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2236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C5"/>
  <c r="MSZ29"/>
  <c r="RSH29"/>
  <c r="UIH29"/>
  <c r="LCU29"/>
  <c r="RHE29"/>
  <c r="H57"/>
  <c r="QDC29"/>
  <c r="VIE28"/>
  <c r="HGE29"/>
  <c r="NYA29"/>
  <c r="FUM29"/>
  <c r="EDI29"/>
  <c r="WWJ29"/>
  <c r="NKE29"/>
  <c r="XAU29"/>
  <c r="WYY29"/>
  <c r="QTY29"/>
  <c r="H48"/>
  <c r="ORE29"/>
  <c r="NSP29"/>
  <c r="PNK29"/>
  <c r="NCG29"/>
  <c r="FWV29"/>
  <c r="CYU29"/>
  <c r="MHW29"/>
  <c r="VFP29"/>
  <c r="SLH28"/>
  <c r="FWE29"/>
  <c r="JGV29"/>
  <c r="VTL29"/>
  <c r="QWY29"/>
  <c r="D53"/>
  <c r="SKE29"/>
  <c r="G58"/>
  <c r="XAA29"/>
  <c r="OVO29"/>
  <c r="SQA21"/>
  <c r="WDY29"/>
  <c r="HBP29"/>
  <c r="BFR29"/>
  <c r="UPY28"/>
  <c r="WQA29"/>
  <c r="NSU29"/>
  <c r="H75"/>
  <c r="OGL28"/>
  <c r="WQX28"/>
  <c r="D66"/>
  <c r="C69"/>
  <c r="WYI29"/>
  <c r="TBJ28"/>
  <c r="F79"/>
  <c r="VIM29"/>
  <c r="FCM29"/>
  <c r="TER29"/>
  <c r="SCE29"/>
  <c r="CMG28"/>
  <c r="JJO29"/>
  <c r="JBZ29"/>
  <c r="TTL29"/>
  <c r="FEJ29"/>
  <c r="NCO29"/>
  <c r="TJJ29"/>
  <c r="HV21"/>
  <c r="IDR28"/>
  <c r="MBT29"/>
  <c r="ORO29"/>
  <c r="QUP29"/>
  <c r="VQT28"/>
  <c r="CUI28"/>
  <c r="FDM29"/>
  <c r="WHI29"/>
  <c r="LMK29"/>
  <c r="QHI29"/>
  <c r="KEU29"/>
  <c r="UKT29"/>
  <c r="RYA29"/>
  <c r="HVB29"/>
  <c r="JMS29"/>
  <c r="HGH29"/>
  <c r="VJQ29"/>
  <c r="IDR29"/>
  <c r="OXK29"/>
  <c r="EJF29"/>
  <c r="UPZ29"/>
  <c r="CMU28"/>
  <c r="QGM28"/>
  <c r="SPY29"/>
  <c r="QRT29"/>
  <c r="JQS29"/>
  <c r="PUY29"/>
  <c r="C71"/>
  <c r="HEJ21"/>
  <c r="UQP29"/>
  <c r="DV29"/>
  <c r="F61"/>
  <c r="MDR29"/>
  <c r="LAQ29"/>
  <c r="TVG29"/>
  <c r="WGB29"/>
  <c r="KEX29"/>
  <c r="QOI28"/>
  <c r="PXD29"/>
  <c r="CYH29"/>
  <c r="VXE29"/>
  <c r="NZG29"/>
  <c r="JIT29"/>
  <c r="JPO29"/>
  <c r="DHT29"/>
  <c r="LUY29"/>
  <c r="FYL29"/>
  <c r="FSE29"/>
  <c r="VNY29"/>
  <c r="TOI29"/>
  <c r="OKM29"/>
  <c r="PZO29"/>
  <c r="DRO21"/>
  <c r="KTG29"/>
  <c r="WXH29"/>
  <c r="CEQ28"/>
  <c r="OVF28"/>
  <c r="WJW29"/>
  <c r="WVC29"/>
  <c r="UVE21"/>
  <c r="SBS29"/>
  <c r="HKF29"/>
  <c r="UPX28"/>
  <c r="RTV29"/>
  <c r="HPV29"/>
  <c r="QBF29"/>
  <c r="E71"/>
  <c r="WXA29"/>
  <c r="SZF29"/>
  <c r="WRF29"/>
  <c r="FJ29"/>
  <c r="GMX29"/>
  <c r="MKM29"/>
  <c r="HOE29"/>
  <c r="KWB28"/>
  <c r="ILR29"/>
  <c r="TBY29"/>
  <c r="WMO28"/>
  <c r="LLF29"/>
  <c r="HDS29"/>
  <c r="SUP28"/>
  <c r="QOB28"/>
  <c r="GRF29"/>
  <c r="SCI29"/>
  <c r="TVB29"/>
  <c r="VQZ29"/>
  <c r="QIM29"/>
  <c r="OBM29"/>
  <c r="CRD29"/>
  <c r="VFJ29"/>
  <c r="ROV29"/>
  <c r="TDG29"/>
  <c r="QCZ28"/>
  <c r="RVZ29"/>
  <c r="JWP29"/>
  <c r="BYK29"/>
  <c r="IUG29"/>
  <c r="KXB29"/>
  <c r="TVW29"/>
  <c r="QUE29"/>
  <c r="JHL29"/>
  <c r="FWN29"/>
  <c r="JHV29"/>
  <c r="MTA29"/>
  <c r="TAU29"/>
  <c r="WHC21"/>
  <c r="H69"/>
  <c r="NNI29"/>
  <c r="JWM29"/>
  <c r="MCY29"/>
  <c r="F72"/>
  <c r="ODJ29"/>
  <c r="OHW29"/>
  <c r="VCN29"/>
  <c r="IUA29"/>
  <c r="D81"/>
  <c r="TWV29"/>
  <c r="BSW20"/>
  <c r="UMP21"/>
  <c r="EEM29"/>
  <c r="QBS21"/>
  <c r="JPE29"/>
  <c r="AMX29"/>
  <c r="UYW28"/>
  <c r="TJY29"/>
  <c r="LYE29"/>
  <c r="NXS21"/>
  <c r="TLM29"/>
  <c r="OIA29"/>
  <c r="HPM21"/>
  <c r="SYQ29"/>
  <c r="OWR29"/>
  <c r="WXS29"/>
  <c r="BNK29"/>
  <c r="HMB29"/>
  <c r="TBP29"/>
  <c r="EIU29"/>
  <c r="OME28"/>
  <c r="VHS28"/>
  <c r="LUJ29"/>
  <c r="LXL28"/>
  <c r="MPX29"/>
  <c r="SXZ29"/>
  <c r="QYO29"/>
  <c r="KLZ29"/>
  <c r="MDH29"/>
  <c r="GTB28"/>
  <c r="WWA29"/>
  <c r="OZT21"/>
  <c r="GUX29"/>
  <c r="UAG29"/>
  <c r="PBP20"/>
  <c r="THT29"/>
  <c r="VJG29"/>
  <c r="VDW28"/>
  <c r="MSD29"/>
  <c r="TDF29"/>
  <c r="RYL28"/>
  <c r="VIL29"/>
  <c r="IUY29"/>
  <c r="SLA29"/>
  <c r="KZT28"/>
  <c r="XCF29"/>
  <c r="XER28"/>
  <c r="SOS29"/>
  <c r="TYT29"/>
  <c r="PFJ29"/>
  <c r="AEE29"/>
  <c r="GTI29"/>
  <c r="KSS29"/>
  <c r="OUM29"/>
  <c r="IRU21"/>
  <c r="TJA29"/>
  <c r="UOQ29"/>
  <c r="FLN29"/>
  <c r="IBK29"/>
  <c r="PJR29"/>
  <c r="NQR21"/>
  <c r="UMW29"/>
  <c r="SRD29"/>
  <c r="GTW29"/>
  <c r="JWW28"/>
  <c r="ERD29"/>
  <c r="IJC29"/>
  <c r="QQQ29"/>
  <c r="SMO29"/>
  <c r="RFX20"/>
  <c r="MCB29"/>
  <c r="ARD29"/>
  <c r="DQB28"/>
  <c r="BLM29"/>
  <c r="WSJ29"/>
  <c r="PYA29"/>
  <c r="QPB29"/>
  <c r="ROY29"/>
  <c r="KFF29"/>
  <c r="WRN29"/>
  <c r="WIG29"/>
  <c r="WUG29"/>
  <c r="VPN29"/>
  <c r="RHT29"/>
  <c r="LPE29"/>
  <c r="QAY29"/>
  <c r="CTC29"/>
  <c r="ONT29"/>
  <c r="QIO28"/>
  <c r="KZF29"/>
  <c r="PF29"/>
  <c r="VET29"/>
  <c r="KOD29"/>
  <c r="PAJ29"/>
  <c r="VIT29"/>
  <c r="SJV29"/>
  <c r="RKW29"/>
  <c r="RZO28"/>
  <c r="USA29"/>
  <c r="UMY29"/>
  <c r="F49"/>
  <c r="TWV28"/>
  <c r="KKQ29"/>
  <c r="H60"/>
  <c r="WMU29"/>
  <c r="ESS29"/>
  <c r="UKC29"/>
  <c r="D76"/>
  <c r="PWI29"/>
  <c r="BWM29"/>
  <c r="WME29"/>
  <c r="OLG29"/>
  <c r="ROE29"/>
  <c r="TCO29"/>
  <c r="KOQ20"/>
  <c r="RJZ29"/>
  <c r="LAT29"/>
  <c r="TNS29"/>
  <c r="LPF29"/>
  <c r="XAS29"/>
  <c r="PRZ21"/>
  <c r="UIP29"/>
  <c r="XAY29"/>
  <c r="EJT29"/>
  <c r="PZX29"/>
  <c r="TSV29"/>
  <c r="TIL29"/>
  <c r="RXM29"/>
  <c r="AMN20"/>
  <c r="E76"/>
  <c r="FUK29"/>
  <c r="NOV28"/>
  <c r="SFN29"/>
  <c r="VGQ29"/>
  <c r="JSV29"/>
  <c r="VFR29"/>
  <c r="TWX28"/>
  <c r="MJE29"/>
  <c r="HNH29"/>
  <c r="LRQ29"/>
  <c r="SUF28"/>
  <c r="VRO29"/>
  <c r="SIY29"/>
  <c r="MFG29"/>
  <c r="VMM29"/>
  <c r="OTC29"/>
  <c r="UZ29"/>
  <c r="OCU29"/>
  <c r="E69"/>
  <c r="UAU29"/>
  <c r="TAR29"/>
  <c r="WHY29"/>
  <c r="VFY29"/>
  <c r="C54"/>
  <c r="RGP29"/>
  <c r="TMB28"/>
  <c r="WFG29"/>
  <c r="VAM29"/>
  <c r="XED29"/>
  <c r="VEE29"/>
  <c r="VRH29"/>
  <c r="TAM28"/>
  <c r="JNQ29"/>
  <c r="HWG29"/>
  <c r="QGZ29"/>
  <c r="HEB29"/>
  <c r="SFN28"/>
  <c r="AVC29"/>
  <c r="XCV29"/>
  <c r="LMD29"/>
  <c r="VQR29"/>
  <c r="CGC28"/>
  <c r="MQY29"/>
  <c r="JHU29"/>
  <c r="NIR28"/>
  <c r="RWU29"/>
  <c r="UNT29"/>
  <c r="IHH29"/>
  <c r="KYP29"/>
  <c r="TMD29"/>
  <c r="PIK29"/>
  <c r="SJC29"/>
  <c r="NFH29"/>
  <c r="UPA29"/>
  <c r="JKA29"/>
  <c r="CXY29"/>
  <c r="UYW29"/>
  <c r="EEP29"/>
  <c r="JHE29"/>
  <c r="TFK29"/>
  <c r="FCI29"/>
  <c r="VOY29"/>
  <c r="H71"/>
  <c r="D56"/>
  <c r="NHM29"/>
  <c r="QCI29"/>
  <c r="WRO29"/>
  <c r="WND29"/>
  <c r="LJO29"/>
  <c r="GMI29"/>
  <c r="UDQ29"/>
  <c r="UEF29"/>
  <c r="SOR29"/>
  <c r="JRJ29"/>
  <c r="INC29"/>
  <c r="SVF29"/>
  <c r="QMH29"/>
  <c r="QQN29"/>
  <c r="WKE29"/>
  <c r="VCI29"/>
  <c r="ACB29"/>
  <c r="QPW29"/>
  <c r="OFC21"/>
  <c r="PTU29"/>
  <c r="NJZ29"/>
  <c r="F80"/>
  <c r="GBM29"/>
  <c r="BJY29"/>
  <c r="UZE29"/>
  <c r="LCP29"/>
  <c r="KQH29"/>
  <c r="LIA29"/>
  <c r="SZW29"/>
  <c r="EKS29"/>
  <c r="UTC29"/>
  <c r="SFF29"/>
  <c r="EMG28"/>
  <c r="AQP29"/>
  <c r="VDC29"/>
  <c r="EYF29"/>
  <c r="DYR29"/>
  <c r="GAF28"/>
  <c r="LAR29"/>
  <c r="BAD29"/>
  <c r="TKY29"/>
  <c r="IPZ29"/>
  <c r="RDC29"/>
  <c r="OFL29"/>
  <c r="UGD29"/>
  <c r="DCN20"/>
  <c r="E62"/>
  <c r="SCK29"/>
  <c r="SAI29"/>
  <c r="MXQ29"/>
  <c r="RXE29"/>
  <c r="F55"/>
  <c r="WHQ29"/>
  <c r="VDD29"/>
  <c r="NUR29"/>
  <c r="QIW29"/>
  <c r="NEY29"/>
  <c r="WYA29"/>
  <c r="MQW28"/>
  <c r="TQR29"/>
  <c r="PWH29"/>
  <c r="KGR29"/>
  <c r="QRG29"/>
  <c r="AAI29"/>
  <c r="SXA28"/>
  <c r="UCT29"/>
  <c r="MRC29"/>
  <c r="NLU29"/>
  <c r="QSU28"/>
  <c r="DBA29"/>
  <c r="LHG29"/>
  <c r="SPW29"/>
  <c r="HHT29"/>
  <c r="ODP29"/>
  <c r="EJL28"/>
  <c r="WMV29"/>
  <c r="VIT28"/>
  <c r="GPZ29"/>
  <c r="QXH29"/>
  <c r="WHG29"/>
  <c r="OOJ28"/>
  <c r="PUZ29"/>
  <c r="UMH29"/>
  <c r="D67"/>
  <c r="KXK29"/>
  <c r="PAA28"/>
  <c r="JMB28"/>
  <c r="WPJ29"/>
  <c r="INO29"/>
  <c r="BYI29"/>
  <c r="TTW29"/>
  <c r="JBK21"/>
  <c r="SNT29"/>
  <c r="QHX28"/>
  <c r="RMT28"/>
  <c r="MVW20"/>
  <c r="CUM29"/>
  <c r="RCM28"/>
  <c r="VFK29"/>
  <c r="KAN29"/>
  <c r="WLS29"/>
  <c r="KRT29"/>
  <c r="LIL29"/>
  <c r="WIU29"/>
  <c r="QQP28"/>
  <c r="WIY29"/>
  <c r="LRO28"/>
  <c r="OTZ21"/>
  <c r="TLF29"/>
  <c r="HBR29"/>
  <c r="SMH29"/>
  <c r="NVQ29"/>
  <c r="CIM29"/>
  <c r="QPI29"/>
  <c r="OBS29"/>
  <c r="VVX28"/>
  <c r="JFG29"/>
  <c r="J6"/>
  <c r="D54"/>
  <c r="ELY29"/>
  <c r="KRO29"/>
  <c r="TFH29"/>
  <c r="VYJ29"/>
  <c r="VHW29"/>
  <c r="QDX29"/>
  <c r="TQM29"/>
  <c r="AVT29"/>
  <c r="WAW29"/>
  <c r="MZV28"/>
  <c r="URD29"/>
  <c r="SEA29"/>
  <c r="PYD29"/>
  <c r="KPR29"/>
  <c r="WZC29"/>
  <c r="RIB29"/>
  <c r="ROH29"/>
  <c r="SAP29"/>
  <c r="GVF29"/>
  <c r="UOK28"/>
  <c r="KWR29"/>
  <c r="WXX29"/>
  <c r="OKS29"/>
  <c r="WSE29"/>
  <c r="TRS28"/>
  <c r="SMY29"/>
  <c r="MUH29"/>
  <c r="WHK29"/>
  <c r="E65"/>
  <c r="OVV29"/>
  <c r="RGO29"/>
  <c r="UEM28"/>
  <c r="OYN29"/>
  <c r="EVM29"/>
  <c r="PXC29"/>
  <c r="SKK29"/>
  <c r="AGS29"/>
  <c r="H62"/>
  <c r="VLS29"/>
  <c r="VRC29"/>
  <c r="KSU29"/>
  <c r="WZS29"/>
  <c r="BNO29"/>
  <c r="WCQ29"/>
  <c r="SKB29"/>
  <c r="UZW29"/>
  <c r="AGC29"/>
  <c r="DBR28"/>
  <c r="JJR29"/>
  <c r="ELS29"/>
  <c r="KWJ29"/>
  <c r="SSI29"/>
  <c r="SIO29"/>
  <c r="VRA29"/>
  <c r="QKC29"/>
  <c r="NIU29"/>
  <c r="ROO29"/>
  <c r="GDZ29"/>
  <c r="WPO29"/>
  <c r="QXQ29"/>
  <c r="ADA29"/>
  <c r="PFK29"/>
  <c r="WIE29"/>
  <c r="NYQ29"/>
  <c r="UXB29"/>
  <c r="IPI28"/>
  <c r="OJV29"/>
  <c r="WNN29"/>
  <c r="LNS29"/>
  <c r="LJQ28"/>
  <c r="VZR29"/>
  <c r="WGU29"/>
  <c r="C48"/>
  <c r="MWQ29"/>
  <c r="MY29"/>
  <c r="AJE29"/>
  <c r="QFM29"/>
  <c r="EUX28"/>
  <c r="IGD29"/>
  <c r="SQI29"/>
  <c r="RKN29"/>
  <c r="WOK29"/>
  <c r="VYY29"/>
  <c r="TVA29"/>
  <c r="JMU29"/>
  <c r="NBH29"/>
  <c r="BZH29"/>
  <c r="HGW29"/>
  <c r="C81"/>
  <c r="LDG28"/>
  <c r="KQI29"/>
  <c r="WPR29"/>
  <c r="IWD29"/>
  <c r="DZS29"/>
  <c r="PIU29"/>
  <c r="TDS29"/>
  <c r="PDK29"/>
  <c r="TGO29"/>
  <c r="PZQ29"/>
  <c r="G47"/>
  <c r="NWN29"/>
  <c r="WKT28"/>
  <c r="SST29"/>
  <c r="DHU29"/>
  <c r="LCF29"/>
  <c r="GYY28"/>
  <c r="PBI29"/>
  <c r="RKQ29"/>
  <c r="COR29"/>
  <c r="QQU29"/>
  <c r="UBF29"/>
  <c r="CEG29"/>
  <c r="TBR29"/>
  <c r="LGA29"/>
  <c r="POI28"/>
  <c r="JOU29"/>
  <c r="H77"/>
  <c r="OMP28"/>
  <c r="KSK29"/>
  <c r="VUA29"/>
  <c r="OEX29"/>
  <c r="TGN29"/>
  <c r="SPG29"/>
  <c r="H79"/>
  <c r="NPU29"/>
  <c r="PMI29"/>
  <c r="VLT29"/>
  <c r="GTX28"/>
  <c r="REI28"/>
  <c r="XBJ29"/>
  <c r="WVO29"/>
  <c r="OOU28"/>
  <c r="XAJ29"/>
  <c r="UKD29"/>
  <c r="WRV29"/>
  <c r="NHS29"/>
  <c r="OTR29"/>
  <c r="EAM29"/>
  <c r="JCH28"/>
  <c r="FSV29"/>
  <c r="HCH29"/>
  <c r="WXR29"/>
  <c r="JTF29"/>
  <c r="RUB29"/>
  <c r="DDU29"/>
  <c r="RHW28"/>
  <c r="TMY29"/>
  <c r="MXA29"/>
  <c r="PRR21"/>
  <c r="VQL29"/>
  <c r="VRY21"/>
  <c r="OMV29"/>
  <c r="HNK29"/>
  <c r="MIN29"/>
  <c r="VSO29"/>
  <c r="QOR28"/>
  <c r="E75"/>
  <c r="IWL29"/>
  <c r="KQU29"/>
  <c r="GUF29"/>
  <c r="PZB29"/>
  <c r="SAE29"/>
  <c r="RPG29"/>
  <c r="DZO29"/>
  <c r="XEK29"/>
  <c r="C75"/>
  <c r="SYG29"/>
  <c r="VWX29"/>
  <c r="PFG28"/>
  <c r="GYM29"/>
  <c r="MYM29"/>
  <c r="GWQ29"/>
  <c r="INT29"/>
  <c r="KQF21"/>
  <c r="EEA29"/>
  <c r="NLS28"/>
  <c r="RYC28"/>
  <c r="WSE28"/>
  <c r="ETW29"/>
  <c r="KHO29"/>
  <c r="V29"/>
  <c r="KZK29"/>
  <c r="JWQ28"/>
  <c r="VOA29"/>
  <c r="DUB28"/>
  <c r="TDC28"/>
  <c r="RII20"/>
  <c r="PFB28"/>
  <c r="VXU29"/>
  <c r="E66"/>
  <c r="EQP29"/>
  <c r="UFD29"/>
  <c r="GAP29"/>
  <c r="WRE29"/>
  <c r="IMH29"/>
  <c r="NFJ21"/>
  <c r="WCE28"/>
  <c r="IOE29"/>
  <c r="VZJ28"/>
  <c r="EEH29"/>
  <c r="GGY29"/>
  <c r="E46"/>
  <c r="AOU29"/>
  <c r="WHR29"/>
  <c r="FOG29"/>
  <c r="VPC29"/>
  <c r="AWY28"/>
  <c r="OKY28"/>
  <c r="VMU29"/>
  <c r="HQU29"/>
  <c r="VNR29"/>
  <c r="TDL29"/>
  <c r="WEG29"/>
  <c r="USD29"/>
  <c r="LUI29"/>
  <c r="GJL29"/>
  <c r="WSC29"/>
  <c r="VKQ29"/>
  <c r="XEY28"/>
  <c r="KVF29"/>
  <c r="RBQ29"/>
  <c r="F73"/>
  <c r="ROA29"/>
  <c r="SFC29"/>
  <c r="KMV29"/>
  <c r="UZV29"/>
  <c r="LLE29"/>
  <c r="VSN29"/>
  <c r="VCY29"/>
  <c r="WXO29"/>
  <c r="WQO29"/>
  <c r="PEI29"/>
  <c r="IHK29"/>
  <c r="QBM29"/>
  <c r="E72"/>
  <c r="WFL29"/>
  <c r="QUM29"/>
  <c r="LOV29"/>
  <c r="TLL29"/>
  <c r="TQT29"/>
  <c r="ONL29"/>
  <c r="HN29"/>
  <c r="ISB29"/>
  <c r="HUA29"/>
  <c r="TWF29"/>
  <c r="NIJ21"/>
  <c r="FZR29"/>
  <c r="PHK29"/>
  <c r="LDL29"/>
  <c r="WUV28"/>
  <c r="PPK29"/>
  <c r="EUM29"/>
  <c r="RWM29"/>
  <c r="TEQ29"/>
  <c r="TAT29"/>
  <c r="OEP29"/>
  <c r="SVK29"/>
  <c r="BFC29"/>
  <c r="WPP29"/>
  <c r="KGA29"/>
  <c r="WEU29"/>
  <c r="QMW28"/>
  <c r="USZ29"/>
  <c r="UOC29"/>
  <c r="OMY29"/>
  <c r="OCR28"/>
  <c r="ECK29"/>
  <c r="UUG28"/>
  <c r="SIQ29"/>
  <c r="GWD29"/>
  <c r="PRP29"/>
  <c r="FUE29"/>
  <c r="E53"/>
  <c r="IPB29"/>
  <c r="RHO29"/>
  <c r="VWM29"/>
  <c r="AHG28"/>
  <c r="KDW29"/>
  <c r="DOU29"/>
  <c r="F77"/>
  <c r="SRW29"/>
  <c r="RXN28"/>
  <c r="WZF29"/>
  <c r="UPO29"/>
  <c r="G48"/>
  <c r="F54"/>
  <c r="OTZ29"/>
  <c r="RTW29"/>
  <c r="FGI29"/>
  <c r="QJC21"/>
  <c r="CZL29"/>
  <c r="NQB29"/>
  <c r="SZT29"/>
  <c r="RLD29"/>
  <c r="NIB29"/>
  <c r="RFX29"/>
  <c r="PTN28"/>
  <c r="VEM29"/>
  <c r="WFS29"/>
  <c r="VVP29"/>
  <c r="KIF29"/>
  <c r="RFZ29"/>
  <c r="NGA29"/>
  <c r="DYQ21"/>
  <c r="DMT29"/>
  <c r="IGR29"/>
  <c r="DIS29"/>
  <c r="VCG21"/>
  <c r="E80"/>
  <c r="SZN29"/>
  <c r="MFL29"/>
  <c r="WTA29"/>
  <c r="OLX29"/>
  <c r="ONN29"/>
  <c r="F66"/>
  <c r="GGK29"/>
  <c r="TLN29"/>
  <c r="TXV29"/>
  <c r="KYG29"/>
  <c r="BJS29"/>
  <c r="JVC29"/>
  <c r="SNC29"/>
  <c r="TVZ29"/>
  <c r="WSB29"/>
  <c r="UHB29"/>
  <c r="QUN29"/>
  <c r="GVS28"/>
  <c r="AWS29"/>
  <c r="WZN28"/>
  <c r="QAX29"/>
  <c r="VKX29"/>
  <c r="TFR29"/>
  <c r="QCE28"/>
  <c r="LCY29"/>
  <c r="OCJ29"/>
  <c r="USL29"/>
  <c r="KOT29"/>
  <c r="XEY29"/>
  <c r="UZL29"/>
  <c r="GVN20"/>
  <c r="KZC29"/>
  <c r="HVQ28"/>
  <c r="D64"/>
  <c r="EKS28"/>
  <c r="NQK29"/>
  <c r="NKQ29"/>
  <c r="DUD29"/>
  <c r="KUQ29"/>
  <c r="QXB21"/>
  <c r="XAM29"/>
  <c r="BXC29"/>
  <c r="JVP29"/>
  <c r="FRY29"/>
  <c r="RHV29"/>
  <c r="SWE29"/>
  <c r="UAF29"/>
  <c r="EPY29"/>
  <c r="VPE29"/>
  <c r="VZO29"/>
  <c r="DJA29"/>
  <c r="KXW28"/>
  <c r="GBD29"/>
  <c r="JDM29"/>
  <c r="SDX29"/>
  <c r="GOB29"/>
  <c r="E50"/>
  <c r="JVR29"/>
  <c r="KKY29"/>
  <c r="QFK29"/>
  <c r="NUC29"/>
  <c r="TUY29"/>
  <c r="IFD29"/>
  <c r="QPS29"/>
  <c r="DGU29"/>
  <c r="WVE29"/>
  <c r="SOK29"/>
  <c r="XEI29"/>
  <c r="PRK29"/>
  <c r="JRC29"/>
  <c r="D69"/>
  <c r="UAN29"/>
  <c r="SYI29"/>
  <c r="RER29"/>
  <c r="MKZ29"/>
  <c r="HQZ29"/>
  <c r="TWM29"/>
  <c r="KLP28"/>
  <c r="PHE29"/>
  <c r="KLP29"/>
  <c r="H54"/>
  <c r="IJV29"/>
  <c r="TWG29"/>
  <c r="RNQ20"/>
  <c r="VNJ29"/>
  <c r="TAZ29"/>
  <c r="BLK21"/>
  <c r="SRU29"/>
  <c r="NWG29"/>
  <c r="WRG29"/>
  <c r="ITO29"/>
  <c r="BCU28"/>
  <c r="TSW28"/>
  <c r="HPU29"/>
  <c r="WQX29"/>
  <c r="DAA29"/>
  <c r="QDH29"/>
  <c r="RWQ21"/>
  <c r="KNM29"/>
  <c r="JWO29"/>
  <c r="FRK29"/>
  <c r="VCF29"/>
  <c r="UTJ29"/>
  <c r="TIE29"/>
  <c r="HME29"/>
  <c r="MUX29"/>
  <c r="RPU29"/>
  <c r="WEN29"/>
  <c r="OCL28"/>
  <c r="RZ29"/>
  <c r="WVM28"/>
  <c r="UDI29"/>
  <c r="NIC29"/>
  <c r="SOM29"/>
  <c r="MRM29"/>
  <c r="OKR29"/>
  <c r="EFF29"/>
  <c r="QNK29"/>
  <c r="FGX29"/>
  <c r="G81"/>
  <c r="VYE29"/>
  <c r="HZS28"/>
  <c r="QSR29"/>
  <c r="JLO29"/>
  <c r="SHQ29"/>
  <c r="MUW29"/>
  <c r="DPD29"/>
  <c r="PQK28"/>
  <c r="RIR29"/>
  <c r="NTS29"/>
  <c r="JUL21"/>
  <c r="PSX28"/>
  <c r="CMF29"/>
  <c r="QUU29"/>
  <c r="QCB29"/>
  <c r="HPK29"/>
  <c r="KBO29"/>
  <c r="VFQ29"/>
  <c r="UVN29"/>
  <c r="FVH29"/>
  <c r="NWQ21"/>
  <c r="LVW29"/>
  <c r="VKG29"/>
  <c r="OFK29"/>
  <c r="JZJ29"/>
  <c r="SVO29"/>
  <c r="WSI28"/>
  <c r="VOI29"/>
  <c r="QRV29"/>
  <c r="QVC29"/>
  <c r="RED29"/>
  <c r="VMB29"/>
  <c r="SZS29"/>
  <c r="PRS29"/>
  <c r="THV29"/>
  <c r="WZE29"/>
  <c r="VVA29"/>
  <c r="OSK29"/>
  <c r="SIM29"/>
  <c r="WQ29"/>
  <c r="ELX28"/>
  <c r="C80"/>
  <c r="QRU28"/>
  <c r="GCT29"/>
  <c r="FCY29"/>
  <c r="QAV29"/>
  <c r="RUT29"/>
  <c r="IWT29"/>
  <c r="EOR29"/>
  <c r="G69"/>
  <c r="OIV29"/>
  <c r="PEE29"/>
  <c r="WAF29"/>
  <c r="VK29"/>
  <c r="QMW29"/>
  <c r="VKO29"/>
  <c r="SJW29"/>
  <c r="TBA29"/>
  <c r="TTE29"/>
  <c r="UFF29"/>
  <c r="C76"/>
  <c r="SXQ29"/>
  <c r="RCW28"/>
  <c r="LED29"/>
  <c r="QTZ29"/>
  <c r="GYI28"/>
  <c r="RZC29"/>
  <c r="UFV29"/>
  <c r="SSU29"/>
  <c r="SUQ28"/>
  <c r="KTI29"/>
  <c r="MBU29"/>
  <c r="QRW28"/>
  <c r="JDC29"/>
  <c r="IJN29"/>
  <c r="SPO29"/>
  <c r="QKL29"/>
  <c r="TDU29"/>
  <c r="MYV29"/>
  <c r="LGH29"/>
  <c r="NFY29"/>
  <c r="PXE29"/>
  <c r="TAQ29"/>
  <c r="QUW29"/>
  <c r="WTB29"/>
  <c r="C47"/>
  <c r="QRU29"/>
  <c r="BBI29"/>
  <c r="WXB29"/>
  <c r="OWU29"/>
  <c r="SPI29"/>
  <c r="SHJ28"/>
  <c r="QSA29"/>
  <c r="BK29"/>
  <c r="UZT29"/>
  <c r="NLC29"/>
  <c r="VII29"/>
  <c r="LBB28"/>
  <c r="WOY29"/>
  <c r="KWS29"/>
  <c r="PBH29"/>
  <c r="WWE29"/>
  <c r="JLM29"/>
  <c r="OXH29"/>
  <c r="OQG29"/>
  <c r="BZY29"/>
  <c r="QRK29"/>
  <c r="KIQ29"/>
  <c r="ILS29"/>
  <c r="MOQ29"/>
  <c r="ETH29"/>
  <c r="PMQ29"/>
  <c r="HDV29"/>
  <c r="H72"/>
  <c r="ROP29"/>
  <c r="WWL29"/>
  <c r="KAG28"/>
  <c r="PZC29"/>
  <c r="WIX29"/>
  <c r="RZK29"/>
  <c r="ATK29"/>
  <c r="KIA29"/>
  <c r="QOE29"/>
  <c r="RSY29"/>
  <c r="OCC29"/>
  <c r="HYL29"/>
  <c r="LZO29"/>
  <c r="JIY29"/>
  <c r="UTK29"/>
  <c r="TZH29"/>
  <c r="SME21"/>
  <c r="SJF28"/>
  <c r="LSA29"/>
  <c r="MVD29"/>
  <c r="DRK29"/>
  <c r="E81"/>
  <c r="RMK29"/>
  <c r="OZE29"/>
  <c r="WOT29"/>
  <c r="TWI29"/>
  <c r="AMU28"/>
  <c r="EHC29"/>
  <c r="HIC29"/>
  <c r="F71"/>
  <c r="NFC29"/>
  <c r="LFZ28"/>
  <c r="OWQ29"/>
  <c r="GUN29"/>
  <c r="HYE29"/>
  <c r="OSQ29"/>
  <c r="NKO28"/>
  <c r="RSO29"/>
  <c r="WBW29"/>
  <c r="ISR29"/>
  <c r="D61"/>
  <c r="RMJ29"/>
  <c r="VXK29"/>
  <c r="HNY29"/>
  <c r="KWY29"/>
  <c r="H63"/>
  <c r="NRR20"/>
  <c r="EZD29"/>
  <c r="OMU29"/>
  <c r="UTX28"/>
  <c r="MJK29"/>
  <c r="UKY29"/>
  <c r="DOU28"/>
  <c r="MEP29"/>
  <c r="PSW29"/>
  <c r="CWD29"/>
  <c r="UWE29"/>
  <c r="QU29"/>
  <c r="VFW29"/>
  <c r="GXH29"/>
  <c r="QTK29"/>
  <c r="WPB29"/>
  <c r="QND29"/>
  <c r="QWC29"/>
  <c r="POI29"/>
  <c r="VKU29"/>
  <c r="TYD28"/>
  <c r="POM29"/>
  <c r="LSM29"/>
  <c r="QXG29"/>
  <c r="MYM21"/>
  <c r="VER29"/>
  <c r="HSM29"/>
  <c r="UJT29"/>
  <c r="ZQ29"/>
  <c r="NAB28"/>
  <c r="CME29"/>
  <c r="NPW29"/>
  <c r="MMV29"/>
  <c r="VJZ29"/>
  <c r="VDM29"/>
  <c r="VRZ28"/>
  <c r="ORF29"/>
  <c r="FCN28"/>
  <c r="TRH29"/>
  <c r="KJK21"/>
  <c r="JIS29"/>
  <c r="SCU20"/>
  <c r="KFC29"/>
  <c r="LCE29"/>
  <c r="AAF29"/>
  <c r="KBE21"/>
  <c r="SNL29"/>
  <c r="DYU28"/>
  <c r="LVY21"/>
  <c r="OJK29"/>
  <c r="IEE29"/>
  <c r="SKE28"/>
  <c r="TCI29"/>
  <c r="UMP29"/>
  <c r="TES29"/>
  <c r="RWV29"/>
  <c r="EKL29"/>
  <c r="UJU29"/>
  <c r="QXS29"/>
  <c r="ICS20"/>
  <c r="BGQ29"/>
  <c r="JJH29"/>
  <c r="PQI29"/>
  <c r="SKY29"/>
  <c r="OLH29"/>
  <c r="FLK29"/>
  <c r="RAC29"/>
  <c r="RPW29"/>
  <c r="RIE29"/>
  <c r="SVV29"/>
  <c r="D79"/>
  <c r="UJS29"/>
  <c r="SBU29"/>
  <c r="BNZ29"/>
  <c r="TNZ29"/>
  <c r="FWW29"/>
  <c r="WBG29"/>
  <c r="KZG29"/>
  <c r="RNK28"/>
  <c r="JBX29"/>
  <c r="GBG29"/>
  <c r="RPM29"/>
  <c r="OPH29"/>
  <c r="JDE29"/>
  <c r="PQC29"/>
  <c r="WXY29"/>
  <c r="ECU29"/>
  <c r="OGR29"/>
  <c r="G29"/>
  <c r="VVS29"/>
  <c r="SAQ29"/>
  <c r="GUV28"/>
  <c r="RTK29"/>
  <c r="TTN29"/>
  <c r="QLI29"/>
  <c r="OZV29"/>
  <c r="IXR29"/>
  <c r="F53"/>
  <c r="SUX29"/>
  <c r="TWY29"/>
  <c r="CSI29"/>
  <c r="E79"/>
  <c r="ECL29"/>
  <c r="PBZ29"/>
  <c r="SQH29"/>
  <c r="TUE29"/>
  <c r="IVM29"/>
  <c r="LZJ29"/>
  <c r="QKZ29"/>
  <c r="VVB29"/>
  <c r="BMC29"/>
  <c r="VZQ29"/>
  <c r="GPP29"/>
  <c r="IUE29"/>
  <c r="BJZ29"/>
  <c r="MRG29"/>
  <c r="BY29"/>
  <c r="JYE29"/>
  <c r="LRB29"/>
  <c r="HZS29"/>
  <c r="GHY29"/>
  <c r="TCU29"/>
  <c r="VAU29"/>
  <c r="DKH29"/>
  <c r="OCY29"/>
  <c r="WWI29"/>
  <c r="UGL29"/>
  <c r="IKR28"/>
  <c r="PAM29"/>
  <c r="HFP29"/>
  <c r="XBZ29"/>
  <c r="TBZ29"/>
  <c r="MLR28"/>
  <c r="LEZ29"/>
  <c r="H56"/>
  <c r="KZD29"/>
  <c r="JUD29"/>
  <c r="RUE29"/>
  <c r="RLU29"/>
  <c r="G80"/>
  <c r="OKA29"/>
  <c r="VP29"/>
  <c r="D75"/>
  <c r="KNN29"/>
  <c r="QXB29"/>
  <c r="XAI28"/>
  <c r="BKV29"/>
  <c r="WEI29"/>
  <c r="AXK29"/>
  <c r="G49"/>
  <c r="TQU29"/>
  <c r="MJU29"/>
  <c r="LEM28"/>
  <c r="TUQ29"/>
  <c r="LIM29"/>
  <c r="H51"/>
  <c r="C79"/>
  <c r="WQV20"/>
  <c r="PYL29"/>
  <c r="TYU29"/>
  <c r="H81"/>
  <c r="OGQ29"/>
  <c r="NZZ29"/>
  <c r="TBX29"/>
  <c r="QKT29"/>
  <c r="JAC28"/>
  <c r="E52"/>
  <c r="RWH29"/>
  <c r="CMY20"/>
  <c r="VDU29"/>
  <c r="PJX29"/>
  <c r="HUL29"/>
  <c r="PHO29"/>
  <c r="E49"/>
  <c r="XAJ28"/>
  <c r="KMI28"/>
  <c r="KAP29"/>
  <c r="D80"/>
  <c r="VEJ29"/>
  <c r="UCM29"/>
  <c r="WYN28"/>
  <c r="WEP29"/>
  <c r="KTX29"/>
  <c r="UGZ29"/>
  <c r="LSH21"/>
  <c r="ISQ29"/>
  <c r="TYA29"/>
  <c r="HGN29"/>
  <c r="TAY29"/>
  <c r="G54"/>
  <c r="TRB29"/>
  <c r="WLX29"/>
  <c r="UOA29"/>
  <c r="OPP29"/>
  <c r="FXN29"/>
  <c r="NUA29"/>
  <c r="MAG29"/>
  <c r="UWB29"/>
  <c r="NFZ29"/>
  <c r="VCH29"/>
  <c r="OVW29"/>
  <c r="MVM29"/>
  <c r="KPQ29"/>
  <c r="G55"/>
  <c r="PDE29"/>
  <c r="CUY28"/>
  <c r="KBF29"/>
  <c r="ODH28"/>
  <c r="OUO29"/>
  <c r="WJV29"/>
  <c r="AWJ29"/>
  <c r="VZP28"/>
  <c r="SCA29"/>
  <c r="WRK29"/>
  <c r="NJW29"/>
  <c r="XBI29"/>
  <c r="SW29"/>
  <c r="RCP29"/>
  <c r="UVT29"/>
  <c r="THD29"/>
  <c r="WKU29"/>
  <c r="ODP21"/>
  <c r="NJH29"/>
  <c r="IDH29"/>
  <c r="OSC29"/>
  <c r="MSA29"/>
  <c r="HL29"/>
  <c r="KUX29"/>
  <c r="VAJ29"/>
  <c r="PRI29"/>
  <c r="NNB29"/>
  <c r="SRO29"/>
  <c r="TUJ29"/>
  <c r="SJG28"/>
  <c r="NNA21"/>
  <c r="WZK29"/>
  <c r="RWW29"/>
  <c r="WTS28"/>
  <c r="SIG29"/>
  <c r="KND29"/>
  <c r="RNB29"/>
  <c r="RCG29"/>
  <c r="TFZ29"/>
  <c r="CCJ28"/>
  <c r="BYM21"/>
  <c r="G64"/>
  <c r="RVJ29"/>
  <c r="SHO29"/>
  <c r="EPC29"/>
  <c r="WCY29"/>
  <c r="NGG20"/>
  <c r="AGM29"/>
  <c r="IRW29"/>
  <c r="HCQ28"/>
  <c r="JPS29"/>
  <c r="RYC29"/>
  <c r="LGV29"/>
  <c r="VVX21"/>
  <c r="KPK29"/>
  <c r="TQY29"/>
  <c r="C36"/>
  <c r="CQE29"/>
  <c r="C66"/>
  <c r="USR28"/>
  <c r="OHB29"/>
  <c r="RGF29"/>
  <c r="RCH29"/>
  <c r="CVL29"/>
  <c r="NIE29"/>
  <c r="VQB29"/>
  <c r="JQU28"/>
  <c r="IEP29"/>
  <c r="UNU29"/>
  <c r="MNN29"/>
  <c r="WQN29"/>
  <c r="QWE29"/>
  <c r="NOY28"/>
  <c r="MLP29"/>
  <c r="LU29"/>
  <c r="WRU28"/>
  <c r="WPS29"/>
  <c r="BGW29"/>
  <c r="RHM29"/>
  <c r="OJF29"/>
  <c r="CGC29"/>
  <c r="ETC29"/>
  <c r="RSV29"/>
  <c r="OZM29"/>
  <c r="TBO29"/>
  <c r="ROY28"/>
  <c r="SRC29"/>
  <c r="MOS29"/>
  <c r="UNO29"/>
  <c r="XDD29"/>
  <c r="EXR28"/>
  <c r="NFR28"/>
  <c r="KYI29"/>
  <c r="WGJ29"/>
  <c r="NET28"/>
  <c r="HID29"/>
  <c r="EEN28"/>
  <c r="EEW21"/>
  <c r="KTS29"/>
  <c r="JKA21"/>
  <c r="RAB20"/>
  <c r="FKQ29"/>
  <c r="VOV29"/>
  <c r="TTC29"/>
  <c r="VVY29"/>
  <c r="UUO29"/>
  <c r="XAD29"/>
  <c r="IYM29"/>
  <c r="WYF29"/>
  <c r="UJF29"/>
  <c r="IPP29"/>
  <c r="FLT29"/>
  <c r="VBG29"/>
  <c r="RBS29"/>
  <c r="TSP29"/>
  <c r="NUS29"/>
  <c r="H76"/>
  <c r="VTV29"/>
  <c r="LKN29"/>
  <c r="TEA29"/>
  <c r="XBK29"/>
  <c r="NQC29"/>
  <c r="F26"/>
  <c r="NTT28"/>
  <c r="NVK29"/>
  <c r="GLY29"/>
  <c r="NZK29"/>
  <c r="PUA29"/>
  <c r="MGQ29"/>
  <c r="GEP29"/>
  <c r="TJW29"/>
  <c r="NRA21"/>
  <c r="CST29"/>
  <c r="VSE29"/>
  <c r="WDK21"/>
  <c r="CRS21"/>
  <c r="CNV20"/>
  <c r="NRG28"/>
  <c r="AKR21"/>
  <c r="UXS29"/>
  <c r="KEM29"/>
  <c r="SZM29"/>
  <c r="THM29"/>
  <c r="WKT29"/>
  <c r="PCH21"/>
  <c r="SUV29"/>
  <c r="FKF29"/>
  <c r="NPE21"/>
  <c r="LFQ29"/>
  <c r="RIS29"/>
  <c r="TZC29"/>
  <c r="CGA28"/>
  <c r="IKD29"/>
  <c r="CKU29"/>
  <c r="NUU29"/>
  <c r="FQE29"/>
  <c r="UYQ29"/>
  <c r="WGB21"/>
  <c r="VIA29"/>
  <c r="UUQ29"/>
  <c r="HRO29"/>
  <c r="ROW28"/>
  <c r="DQE29"/>
  <c r="KKB29"/>
  <c r="NQM29"/>
  <c r="EIO29"/>
  <c r="TRA29"/>
  <c r="CLC21"/>
  <c r="QEQ29"/>
  <c r="QVV29"/>
  <c r="SMA29"/>
  <c r="TSE29"/>
  <c r="UHY29"/>
  <c r="FAJ29"/>
  <c r="SJU29"/>
  <c r="DML29"/>
  <c r="NRP20"/>
  <c r="EPH28"/>
  <c r="FBI29"/>
  <c r="VWO29"/>
  <c r="RLS29"/>
  <c r="FAE21"/>
  <c r="VAR29"/>
  <c r="UDK29"/>
  <c r="SDC28"/>
  <c r="IBF28"/>
  <c r="PHW29"/>
  <c r="AYM29"/>
  <c r="NYM28"/>
  <c r="ILH28"/>
  <c r="GIY28"/>
  <c r="SXA29"/>
  <c r="AVM28"/>
  <c r="LUQ29"/>
  <c r="CWU28"/>
  <c r="TDS21"/>
  <c r="HDN29"/>
  <c r="RQQ28"/>
  <c r="GTH29"/>
  <c r="RMY29"/>
  <c r="WKA29"/>
  <c r="EWY20"/>
  <c r="DW29"/>
  <c r="VEA28"/>
  <c r="SLG21"/>
  <c r="FKA29"/>
  <c r="GTY29"/>
  <c r="LBA28"/>
  <c r="FGP28"/>
  <c r="QOM29"/>
  <c r="TEY29"/>
  <c r="PIR29"/>
  <c r="TXF29"/>
  <c r="VKI29"/>
  <c r="DNQ28"/>
  <c r="DXO29"/>
  <c r="UCC29"/>
  <c r="CMY28"/>
  <c r="MLB29"/>
  <c r="RLC29"/>
  <c r="NCV29"/>
  <c r="PPL29"/>
  <c r="F67"/>
  <c r="PCN29"/>
  <c r="DDN28"/>
  <c r="DZH29"/>
  <c r="FFI29"/>
  <c r="MOJ29"/>
  <c r="IOB29"/>
  <c r="SQY28"/>
  <c r="OWS29"/>
  <c r="WWY29"/>
  <c r="RJS21"/>
  <c r="MQQ29"/>
  <c r="THV28"/>
  <c r="TAM29"/>
  <c r="HCH21"/>
  <c r="JCA28"/>
  <c r="FBS28"/>
  <c r="JOF20"/>
  <c r="BME29"/>
  <c r="QCM29"/>
  <c r="LUT29"/>
  <c r="GO28"/>
  <c r="FPL29"/>
  <c r="H73"/>
  <c r="NFR29"/>
  <c r="SNK29"/>
  <c r="BIU29"/>
  <c r="JQU29"/>
  <c r="QSK29"/>
  <c r="MWA29"/>
  <c r="HPN29"/>
  <c r="ULO29"/>
  <c r="TZY29"/>
  <c r="WKS29"/>
  <c r="SVD29"/>
  <c r="SGB29"/>
  <c r="NNQ29"/>
  <c r="NVZ29"/>
  <c r="UDZ29"/>
  <c r="NKP28"/>
  <c r="QEG29"/>
  <c r="ICD29"/>
  <c r="CIX29"/>
  <c r="PS29"/>
  <c r="OMX28"/>
  <c r="MLI29"/>
  <c r="MHH29"/>
  <c r="QRM29"/>
  <c r="PBC29"/>
  <c r="VAZ29"/>
  <c r="QSM21"/>
  <c r="CYU28"/>
  <c r="LZZ29"/>
  <c r="RFS28"/>
  <c r="TKX29"/>
  <c r="PGX29"/>
  <c r="CEM28"/>
  <c r="XAE28"/>
  <c r="KYQ29"/>
  <c r="MFW29"/>
  <c r="EUN29"/>
  <c r="SVM29"/>
  <c r="G75"/>
  <c r="NQU29"/>
  <c r="C8"/>
  <c r="SGE29"/>
  <c r="RJK29"/>
  <c r="DJR28"/>
  <c r="VZK29"/>
  <c r="IZW29"/>
  <c r="FVP28"/>
  <c r="PCF28"/>
  <c r="PHU29"/>
  <c r="NHE29"/>
  <c r="REM29"/>
  <c r="WTK29"/>
  <c r="HSH29"/>
  <c r="WMH28"/>
  <c r="KBE29"/>
  <c r="TRC29"/>
  <c r="MSK29"/>
  <c r="ESQ29"/>
  <c r="ITZ29"/>
  <c r="ANE21"/>
  <c r="RGA29"/>
  <c r="KDA29"/>
  <c r="XCI28"/>
  <c r="NQI29"/>
  <c r="FSF29"/>
  <c r="OOA29"/>
  <c r="VIK29"/>
  <c r="BIQ29"/>
  <c r="CLG21"/>
  <c r="UMQ29"/>
  <c r="KRL29"/>
  <c r="NIZ29"/>
  <c r="LLM29"/>
  <c r="TGM29"/>
  <c r="PZW29"/>
  <c r="WWM29"/>
  <c r="RBX21"/>
  <c r="OZT28"/>
  <c r="PAD28"/>
  <c r="ECU28"/>
  <c r="AJT28"/>
  <c r="MRS29"/>
  <c r="NTM29"/>
  <c r="H46"/>
  <c r="BQE29"/>
  <c r="KUN29"/>
  <c r="KYE28"/>
  <c r="HSF29"/>
  <c r="VXC29"/>
  <c r="UIQ29"/>
  <c r="URW29"/>
  <c r="BQZ29"/>
  <c r="NG29"/>
  <c r="UYX29"/>
  <c r="QOY21"/>
  <c r="WJD29"/>
  <c r="WUH29"/>
  <c r="IHX29"/>
  <c r="MGS28"/>
  <c r="BKH21"/>
  <c r="ACB21"/>
  <c r="QBC21"/>
  <c r="VVW29"/>
  <c r="IYH28"/>
  <c r="FFB20"/>
  <c r="RZB29"/>
  <c r="WGY29"/>
  <c r="WAY29"/>
  <c r="MLG29"/>
  <c r="CYQ29"/>
  <c r="PUI20"/>
  <c r="UNL29"/>
  <c r="FFB29"/>
  <c r="NII20"/>
  <c r="LOH29"/>
  <c r="GXP28"/>
  <c r="JCO20"/>
  <c r="KCM29"/>
  <c r="SJL29"/>
  <c r="SEI29"/>
  <c r="TUT28"/>
  <c r="NDD28"/>
  <c r="REC28"/>
  <c r="WSA29"/>
  <c r="MUM29"/>
  <c r="ACJ29"/>
  <c r="MUN29"/>
  <c r="QHB29"/>
  <c r="LEM29"/>
  <c r="ECE28"/>
  <c r="NZB29"/>
  <c r="QFD29"/>
  <c r="PEM29"/>
  <c r="UHG29"/>
  <c r="PYT29"/>
  <c r="CLW29"/>
  <c r="SSA29"/>
  <c r="FIB28"/>
  <c r="PCX29"/>
  <c r="IHB29"/>
  <c r="AAO29"/>
  <c r="VZY29"/>
  <c r="OXP29"/>
  <c r="SPO28"/>
  <c r="PLW29"/>
  <c r="RNQ29"/>
  <c r="UBT29"/>
  <c r="PCI20"/>
  <c r="RBI29"/>
  <c r="PWE29"/>
  <c r="WWB29"/>
  <c r="GEN29"/>
  <c r="SJG29"/>
  <c r="KMM21"/>
  <c r="QYM29"/>
  <c r="TXU29"/>
  <c r="IAV20"/>
  <c r="GQH29"/>
  <c r="TAK29"/>
  <c r="RQY29"/>
  <c r="SQU29"/>
  <c r="RMU29"/>
  <c r="NBC29"/>
  <c r="PTE28"/>
  <c r="KSC28"/>
  <c r="FNR28"/>
  <c r="HVW29"/>
  <c r="JFW29"/>
  <c r="WNT29"/>
  <c r="HYL28"/>
  <c r="BDS29"/>
  <c r="UGE29"/>
  <c r="HCG29"/>
  <c r="RGX29"/>
  <c r="VHL21"/>
  <c r="SBL29"/>
  <c r="OQA28"/>
  <c r="PQA29"/>
  <c r="KUF29"/>
  <c r="JON29"/>
  <c r="VRR29"/>
  <c r="DFH29"/>
  <c r="UAQ29"/>
  <c r="KLB29"/>
  <c r="IOL29"/>
  <c r="NYI29"/>
  <c r="RHF29"/>
  <c r="OWB28"/>
  <c r="SEO29"/>
  <c r="PXK29"/>
  <c r="WRT29"/>
  <c r="UYI29"/>
  <c r="LIB29"/>
  <c r="GEG29"/>
  <c r="LJX29"/>
  <c r="C73"/>
  <c r="WQU29"/>
  <c r="LNA29"/>
  <c r="FSH28"/>
  <c r="MCD29"/>
  <c r="UCK29"/>
  <c r="VBJ29"/>
  <c r="NZC29"/>
  <c r="OQO28"/>
  <c r="TEC29"/>
  <c r="STR29"/>
  <c r="URK29"/>
  <c r="RDD29"/>
  <c r="IGK29"/>
  <c r="NSY29"/>
  <c r="QRT28"/>
  <c r="CA28"/>
  <c r="TPD29"/>
  <c r="UMM29"/>
  <c r="LSE29"/>
  <c r="SZU29"/>
  <c r="NYQ28"/>
  <c r="WYX29"/>
  <c r="QQ28"/>
  <c r="GQF29"/>
  <c r="EWK29"/>
  <c r="KOB29"/>
  <c r="HQK29"/>
  <c r="AMN28"/>
  <c r="UEQ29"/>
  <c r="F48"/>
  <c r="VHT29"/>
  <c r="WQQ29"/>
  <c r="OEQ28"/>
  <c r="UND29"/>
  <c r="WUV29"/>
  <c r="TAA29"/>
  <c r="ITA29"/>
  <c r="D59"/>
  <c r="XAY28"/>
  <c r="MTR28"/>
  <c r="OWJ29"/>
  <c r="UPP29"/>
  <c r="UEW29"/>
  <c r="TKW29"/>
  <c r="FFC28"/>
  <c r="UII29"/>
  <c r="FRR29"/>
  <c r="VQY29"/>
  <c r="WWZ29"/>
  <c r="NVP29"/>
  <c r="TZK29"/>
  <c r="IDW28"/>
  <c r="GAE29"/>
  <c r="DJZ21"/>
  <c r="NJQ28"/>
  <c r="REQ29"/>
  <c r="HUJ29"/>
  <c r="SBO29"/>
  <c r="PHV29"/>
  <c r="MQF29"/>
  <c r="OUI29"/>
  <c r="TYZ29"/>
  <c r="LLG29"/>
  <c r="USI29"/>
  <c r="XBX29"/>
  <c r="RAR29"/>
  <c r="OAP28"/>
  <c r="SBL28"/>
  <c r="SDH29"/>
  <c r="URL29"/>
  <c r="CUX29"/>
  <c r="GZV28"/>
  <c r="MFO29"/>
  <c r="RKF29"/>
  <c r="FSA29"/>
  <c r="RCA28"/>
  <c r="UJC29"/>
  <c r="G73"/>
  <c r="F76"/>
  <c r="WRC29"/>
  <c r="C70"/>
  <c r="KXJ29"/>
  <c r="SUM29"/>
  <c r="CPH29"/>
  <c r="H47"/>
  <c r="LWO29"/>
  <c r="VTS29"/>
  <c r="PYZ29"/>
  <c r="HLE28"/>
  <c r="LPL29"/>
  <c r="TON29"/>
  <c r="WME21"/>
  <c r="GIA28"/>
  <c r="H55"/>
  <c r="HCV28"/>
  <c r="LKX29"/>
  <c r="AIG29"/>
  <c r="MWK29"/>
  <c r="BQT29"/>
  <c r="WXG28"/>
  <c r="CPJ28"/>
  <c r="C46"/>
  <c r="OEV29"/>
  <c r="VUE29"/>
  <c r="CTO28"/>
  <c r="LNJ21"/>
  <c r="RUC28"/>
  <c r="FWQ29"/>
  <c r="JZQ29"/>
  <c r="TMT29"/>
  <c r="SAY28"/>
  <c r="IWC29"/>
  <c r="JTD29"/>
  <c r="MZU29"/>
  <c r="WOR29"/>
  <c r="ODQ28"/>
  <c r="EFU28"/>
  <c r="QSJ28"/>
  <c r="PLL29"/>
  <c r="QLX29"/>
  <c r="GTQ29"/>
  <c r="UKQ29"/>
  <c r="AKM29"/>
  <c r="IWZ29"/>
  <c r="VUU29"/>
  <c r="ULS29"/>
  <c r="QSC29"/>
  <c r="RZH29"/>
  <c r="JZO29"/>
  <c r="KSB29"/>
  <c r="GLR29"/>
  <c r="CLQ28"/>
  <c r="TXT29"/>
  <c r="TWE29"/>
  <c r="HBB20"/>
  <c r="VPF29"/>
  <c r="EHI28"/>
  <c r="GWA29"/>
  <c r="VSG29"/>
  <c r="WLP28"/>
  <c r="KVE29"/>
  <c r="MSM21"/>
  <c r="NIQ29"/>
  <c r="VCW29"/>
  <c r="HIZ28"/>
  <c r="SLW29"/>
  <c r="BYZ29"/>
  <c r="HMD29"/>
  <c r="ISK29"/>
  <c r="SDW29"/>
  <c r="FQT28"/>
  <c r="IBS29"/>
  <c r="STX20"/>
  <c r="WNL29"/>
  <c r="RWF29"/>
  <c r="SEA21"/>
  <c r="VOA28"/>
  <c r="NEZ29"/>
  <c r="OHP29"/>
  <c r="RSW29"/>
  <c r="ELB29"/>
  <c r="KSE29"/>
  <c r="SZK29"/>
  <c r="XDW21"/>
  <c r="AVT21"/>
  <c r="H50"/>
  <c r="GPI29"/>
  <c r="PIS29"/>
  <c r="JBB29"/>
  <c r="LXK29"/>
  <c r="VXM29"/>
  <c r="TYC20"/>
  <c r="IXX28"/>
  <c r="QLQ29"/>
  <c r="CRO28"/>
  <c r="FYM29"/>
  <c r="UIV29"/>
  <c r="TGA29"/>
  <c r="RWO29"/>
  <c r="FKH29"/>
  <c r="BJI29"/>
  <c r="MJ20"/>
  <c r="VCU29"/>
  <c r="NFB29"/>
  <c r="MAU29"/>
  <c r="UFM29"/>
  <c r="NGI28"/>
  <c r="UQO29"/>
  <c r="VMK28"/>
  <c r="KDS29"/>
  <c r="QYQ28"/>
  <c r="NZY29"/>
  <c r="JLN29"/>
  <c r="IWS29"/>
  <c r="UHI28"/>
  <c r="WXJ29"/>
  <c r="EWL29"/>
  <c r="WPX29"/>
  <c r="EOM29"/>
  <c r="BKH29"/>
  <c r="OPR29"/>
  <c r="RAY29"/>
  <c r="UOB29"/>
  <c r="HFR28"/>
  <c r="KTX28"/>
  <c r="HYU28"/>
  <c r="WEV21"/>
  <c r="HAI29"/>
  <c r="TTT29"/>
  <c r="EVN29"/>
  <c r="RCN29"/>
  <c r="JXG29"/>
  <c r="GAU21"/>
  <c r="RZI29"/>
  <c r="VLO29"/>
  <c r="BMQ29"/>
  <c r="HNG29"/>
  <c r="BAL29"/>
  <c r="MOD29"/>
  <c r="HZB29"/>
  <c r="VLC29"/>
  <c r="KHH29"/>
  <c r="NOQ29"/>
  <c r="UCE29"/>
  <c r="WEF29"/>
  <c r="FEA21"/>
  <c r="DBW28"/>
  <c r="HKG28"/>
  <c r="KDQ29"/>
  <c r="WPO21"/>
  <c r="VBA29"/>
  <c r="WYU28"/>
  <c r="JOF28"/>
  <c r="ALZ29"/>
  <c r="WEM28"/>
  <c r="MAX29"/>
  <c r="RVG29"/>
  <c r="QKJ29"/>
  <c r="PSO29"/>
  <c r="UDC29"/>
  <c r="OII29"/>
  <c r="RLW29"/>
  <c r="HNP29"/>
  <c r="WLW29"/>
  <c r="DG28"/>
  <c r="XCH20"/>
  <c r="HHU29"/>
  <c r="KTG28"/>
  <c r="RMD29"/>
  <c r="VUA28"/>
  <c r="ESR28"/>
  <c r="MQE29"/>
  <c r="MEQ29"/>
  <c r="QYU29"/>
  <c r="BFJ29"/>
  <c r="DRS28"/>
  <c r="BDK29"/>
  <c r="QGJ29"/>
  <c r="VNA29"/>
  <c r="AAE29"/>
  <c r="QWZ29"/>
  <c r="ADS29"/>
  <c r="JRH29"/>
  <c r="LWH28"/>
  <c r="BTF29"/>
  <c r="VJA29"/>
  <c r="HZB28"/>
  <c r="VHW28"/>
  <c r="VQI29"/>
  <c r="QTA29"/>
  <c r="TZI29"/>
  <c r="IHC28"/>
  <c r="SAP21"/>
  <c r="QAF21"/>
  <c r="BKY29"/>
  <c r="JFI28"/>
  <c r="XBH28"/>
  <c r="HUC29"/>
  <c r="QEV20"/>
  <c r="DIC29"/>
  <c r="NCU29"/>
  <c r="XCQ29"/>
  <c r="VAE29"/>
  <c r="MHP29"/>
  <c r="PMT29"/>
  <c r="MDK29"/>
  <c r="USK28"/>
  <c r="RBG28"/>
  <c r="VEJ21"/>
  <c r="VEI29"/>
  <c r="QSB28"/>
  <c r="ODO29"/>
  <c r="D46"/>
  <c r="XEJ29"/>
  <c r="IBE28"/>
  <c r="QUH29"/>
  <c r="IPA28"/>
  <c r="FZC29"/>
  <c r="RSQ28"/>
  <c r="VIC28"/>
  <c r="C62"/>
  <c r="KST29"/>
  <c r="RXF29"/>
  <c r="VIB29"/>
  <c r="UDW29"/>
  <c r="ULX29"/>
  <c r="DJW29"/>
  <c r="IWJ28"/>
  <c r="MXW29"/>
  <c r="SF28"/>
  <c r="QUV29"/>
  <c r="FLC29"/>
  <c r="CZE29"/>
  <c r="HZK29"/>
  <c r="RFC29"/>
  <c r="VZW29"/>
  <c r="KJK28"/>
  <c r="EFW29"/>
  <c r="DRC29"/>
  <c r="HLW29"/>
  <c r="LSF29"/>
  <c r="NFW29"/>
  <c r="PDO28"/>
  <c r="GCE21"/>
  <c r="MBV28"/>
  <c r="TAJ29"/>
  <c r="CXC28"/>
  <c r="AOD21"/>
  <c r="OQV28"/>
  <c r="JLL29"/>
  <c r="EE28"/>
  <c r="SIH29"/>
  <c r="NLV28"/>
  <c r="VHG29"/>
  <c r="NBB29"/>
  <c r="QWY28"/>
  <c r="TDO29"/>
  <c r="UWM29"/>
  <c r="SOE29"/>
  <c r="KUV29"/>
  <c r="F70"/>
  <c r="QXP29"/>
  <c r="PCF29"/>
  <c r="MAP28"/>
  <c r="QLW29"/>
  <c r="ILA29"/>
  <c r="D71"/>
  <c r="CQN28"/>
  <c r="DSU29"/>
  <c r="LTW29"/>
  <c r="BKP29"/>
  <c r="ETS29"/>
  <c r="KDC29"/>
  <c r="DWN20"/>
  <c r="RPS29"/>
  <c r="QYP20"/>
  <c r="JMQ28"/>
  <c r="G59"/>
  <c r="RRP29"/>
  <c r="HON29"/>
  <c r="D72"/>
  <c r="UJO29"/>
  <c r="MMF29"/>
  <c r="DGF28"/>
  <c r="IYO28"/>
  <c r="AUG29"/>
  <c r="JFY29"/>
  <c r="KLA20"/>
  <c r="OPG29"/>
  <c r="XBR29"/>
  <c r="QFF29"/>
  <c r="WTS29"/>
  <c r="WNU29"/>
  <c r="RAM29"/>
  <c r="NKI29"/>
  <c r="USM29"/>
  <c r="PMU29"/>
  <c r="LSH29"/>
  <c r="XBQ29"/>
  <c r="OIX28"/>
  <c r="BUJ29"/>
  <c r="RTT29"/>
  <c r="TJC29"/>
  <c r="WUO29"/>
  <c r="WAO29"/>
  <c r="RQT29"/>
  <c r="F81"/>
  <c r="RQK21"/>
  <c r="NSQ29"/>
  <c r="NQE29"/>
  <c r="AUN29"/>
  <c r="JB21"/>
  <c r="SCR29"/>
  <c r="MEO28"/>
  <c r="GYW29"/>
  <c r="WLY29"/>
  <c r="SMX29"/>
  <c r="EBW29"/>
  <c r="MWB29"/>
  <c r="MMH28"/>
  <c r="DQD21"/>
  <c r="NSH29"/>
  <c r="DNR21"/>
  <c r="QLC28"/>
  <c r="MBC21"/>
  <c r="RNX28"/>
  <c r="DSH29"/>
  <c r="JOW28"/>
  <c r="OAV29"/>
  <c r="GHK29"/>
  <c r="NWW29"/>
  <c r="DDO29"/>
  <c r="CYM29"/>
  <c r="OAW29"/>
  <c r="UAA29"/>
  <c r="UND21"/>
  <c r="TVC29"/>
  <c r="ONO29"/>
  <c r="UTO29"/>
  <c r="SZD29"/>
  <c r="SJE29"/>
  <c r="VEI28"/>
  <c r="QEG21"/>
  <c r="GEY29"/>
  <c r="UCS29"/>
  <c r="MLB20"/>
  <c r="JGN29"/>
  <c r="WXG29"/>
  <c r="FCF21"/>
  <c r="WHZ28"/>
  <c r="PEB29"/>
  <c r="GMF29"/>
  <c r="ESJ29"/>
  <c r="RBZ29"/>
  <c r="JJS29"/>
  <c r="UZG29"/>
  <c r="OPS29"/>
  <c r="MKL29"/>
  <c r="GPC28"/>
  <c r="BHS29"/>
  <c r="MYF29"/>
  <c r="IEG21"/>
  <c r="XCX29"/>
  <c r="JNB28"/>
  <c r="CYN29"/>
  <c r="HZP29"/>
  <c r="NDN29"/>
  <c r="UQN29"/>
  <c r="DPM29"/>
  <c r="RTF29"/>
  <c r="XCN29"/>
  <c r="HOO21"/>
  <c r="MUF29"/>
  <c r="MMP29"/>
  <c r="ADO29"/>
  <c r="GTB29"/>
  <c r="JGY29"/>
  <c r="KGQ28"/>
  <c r="DOF21"/>
  <c r="EMH29"/>
  <c r="KTS28"/>
  <c r="TJQ29"/>
  <c r="IDS28"/>
  <c r="JOA21"/>
  <c r="PGA28"/>
  <c r="NFC20"/>
  <c r="CFC28"/>
  <c r="RFK29"/>
  <c r="LDC29"/>
  <c r="KLG20"/>
  <c r="POX29"/>
  <c r="TNX28"/>
  <c r="KHK29"/>
  <c r="CQH29"/>
  <c r="UQV29"/>
  <c r="TDE29"/>
  <c r="UPI29"/>
  <c r="VDG29"/>
  <c r="TML29"/>
  <c r="OGI29"/>
  <c r="TYY29"/>
  <c r="AL29"/>
  <c r="UII21"/>
  <c r="MCS29"/>
  <c r="KGM29"/>
  <c r="JXK29"/>
  <c r="TFG29"/>
  <c r="ILJ29"/>
  <c r="WDW29"/>
  <c r="SDY29"/>
  <c r="C52"/>
  <c r="VLV21"/>
  <c r="ALR28"/>
  <c r="HVJ29"/>
  <c r="SYY29"/>
  <c r="NPV29"/>
  <c r="SHJ29"/>
  <c r="FRI29"/>
  <c r="VMT29"/>
  <c r="JEB29"/>
  <c r="QDB20"/>
  <c r="KTW29"/>
  <c r="LEB28"/>
  <c r="JBJ29"/>
  <c r="VTE29"/>
  <c r="F52"/>
  <c r="WMQ29"/>
  <c r="RRB29"/>
  <c r="GMV29"/>
  <c r="PZA29"/>
  <c r="G56"/>
  <c r="TUR21"/>
  <c r="NAJ29"/>
  <c r="VGG29"/>
  <c r="VVI29"/>
  <c r="SOJ29"/>
  <c r="G61"/>
  <c r="PES29"/>
  <c r="IVD29"/>
  <c r="OWZ28"/>
  <c r="IIV21"/>
  <c r="DHN28"/>
  <c r="JOQ28"/>
  <c r="PMY29"/>
  <c r="QIW28"/>
  <c r="NDK29"/>
  <c r="AHP29"/>
  <c r="MTG29"/>
  <c r="ROF29"/>
  <c r="QGI29"/>
  <c r="KZS29"/>
  <c r="IQF29"/>
  <c r="NPF28"/>
  <c r="TFX29"/>
  <c r="OOY29"/>
  <c r="PYE29"/>
  <c r="EQU29"/>
  <c r="MRW29"/>
  <c r="MUE29"/>
  <c r="WDO29"/>
  <c r="PNG28"/>
  <c r="HWN29"/>
  <c r="LEQ29"/>
  <c r="MCL29"/>
  <c r="VEB29"/>
  <c r="BAE29"/>
  <c r="UJE29"/>
  <c r="RDS29"/>
  <c r="SUW29"/>
  <c r="KLC29"/>
  <c r="TOQ29"/>
  <c r="G79"/>
  <c r="BDL29"/>
  <c r="QZD29"/>
  <c r="WCD28"/>
  <c r="WTC29"/>
  <c r="DCH28"/>
  <c r="NRS29"/>
  <c r="VPU29"/>
  <c r="WPK29"/>
  <c r="RZY29"/>
  <c r="UYV28"/>
  <c r="WOI28"/>
  <c r="VYK29"/>
  <c r="OHZ29"/>
  <c r="SVS29"/>
  <c r="JXW29"/>
  <c r="PTE21"/>
  <c r="GPA28"/>
  <c r="GCE29"/>
  <c r="BOH28"/>
  <c r="JRX29"/>
  <c r="FUY29"/>
  <c r="COB28"/>
  <c r="BQC29"/>
  <c r="VXV29"/>
  <c r="NGQ29"/>
  <c r="WVO28"/>
  <c r="SYN29"/>
  <c r="TOF28"/>
  <c r="OBK29"/>
  <c r="UUN28"/>
  <c r="UYF29"/>
  <c r="VHD29"/>
  <c r="UAE28"/>
  <c r="DXM29"/>
  <c r="NNC28"/>
  <c r="TTM29"/>
  <c r="KMA28"/>
  <c r="GAN29"/>
  <c r="WUG20"/>
  <c r="QNT29"/>
  <c r="VNP29"/>
  <c r="PQR29"/>
  <c r="FRS29"/>
  <c r="GAQ29"/>
  <c r="PRJ29"/>
  <c r="PJK29"/>
  <c r="TKU29"/>
  <c r="VWH29"/>
  <c r="GDY28"/>
  <c r="PTD29"/>
  <c r="PBJ28"/>
  <c r="MLW29"/>
  <c r="WEY29"/>
  <c r="LGY29"/>
  <c r="KHC29"/>
  <c r="UMH28"/>
  <c r="BFH20"/>
  <c r="PPF29"/>
  <c r="MPA29"/>
  <c r="UCD29"/>
  <c r="DZA29"/>
  <c r="RYL29"/>
  <c r="JCY29"/>
  <c r="DOF29"/>
  <c r="SWR28"/>
  <c r="MPQ29"/>
  <c r="PMD29"/>
  <c r="ICU21"/>
  <c r="PVX29"/>
  <c r="QUU28"/>
  <c r="MKI29"/>
  <c r="QTX29"/>
  <c r="SPJ29"/>
  <c r="ISY28"/>
  <c r="VQE29"/>
  <c r="ESL21"/>
  <c r="LCM20"/>
  <c r="MJD29"/>
  <c r="SNM21"/>
  <c r="EOD29"/>
  <c r="ITP28"/>
  <c r="JVB29"/>
  <c r="UTY29"/>
  <c r="XDV29"/>
  <c r="NPO29"/>
  <c r="XAE29"/>
  <c r="UBD29"/>
  <c r="DOQ29"/>
  <c r="FDN29"/>
  <c r="SNW29"/>
  <c r="QEI29"/>
  <c r="QHW29"/>
  <c r="MIF29"/>
  <c r="UOY29"/>
  <c r="GYG29"/>
  <c r="KU28"/>
  <c r="PFG29"/>
  <c r="SIV28"/>
  <c r="UNF29"/>
  <c r="NVO29"/>
  <c r="WPW28"/>
  <c r="EIM29"/>
  <c r="AFD29"/>
  <c r="LAS28"/>
  <c r="QLP29"/>
  <c r="JYS29"/>
  <c r="SNV29"/>
  <c r="ETX29"/>
  <c r="LCV29"/>
  <c r="HQA29"/>
  <c r="JAS29"/>
  <c r="RON29"/>
  <c r="WJG29"/>
  <c r="TDD29"/>
  <c r="PNW29"/>
  <c r="RXL29"/>
  <c r="VPV29"/>
  <c r="RFY29"/>
  <c r="MFE29"/>
  <c r="TDM29"/>
  <c r="SKI29"/>
  <c r="NYL28"/>
  <c r="LET29"/>
  <c r="CJW21"/>
  <c r="FMJ29"/>
  <c r="TFC20"/>
  <c r="PVS29"/>
  <c r="OXB29"/>
  <c r="JXN29"/>
  <c r="PCI29"/>
  <c r="CKY28"/>
  <c r="ADC29"/>
  <c r="UWJ29"/>
  <c r="GRT29"/>
  <c r="KEP28"/>
  <c r="AYU29"/>
  <c r="CAY29"/>
  <c r="ISI29"/>
  <c r="WXC29"/>
  <c r="OQE20"/>
  <c r="VFB29"/>
  <c r="LOY29"/>
  <c r="WGL28"/>
  <c r="LBK29"/>
  <c r="RWN29"/>
  <c r="VXS29"/>
  <c r="VIY28"/>
  <c r="AQ28"/>
  <c r="FZW29"/>
  <c r="EPG28"/>
  <c r="RUM29"/>
  <c r="IJ29"/>
  <c r="SVT28"/>
  <c r="RHU29"/>
  <c r="SFO29"/>
  <c r="SBC28"/>
  <c r="EFT29"/>
  <c r="G77"/>
  <c r="MFF21"/>
  <c r="LKG29"/>
  <c r="JIQ28"/>
  <c r="DKO29"/>
  <c r="HIM28"/>
  <c r="RAJ29"/>
  <c r="CJE21"/>
  <c r="RXT29"/>
  <c r="UGB29"/>
  <c r="AEY29"/>
  <c r="PDV28"/>
  <c r="VSW29"/>
  <c r="OIX29"/>
  <c r="MGS29"/>
  <c r="IWA29"/>
  <c r="NFY28"/>
  <c r="VAC28"/>
  <c r="RIS28"/>
  <c r="FVI29"/>
  <c r="NDF29"/>
  <c r="DIJ29"/>
  <c r="KAH29"/>
  <c r="RCI28"/>
  <c r="RBX29"/>
  <c r="RHL29"/>
  <c r="JYB29"/>
  <c r="SKZ29"/>
  <c r="UGY28"/>
  <c r="WLH29"/>
  <c r="DAC29"/>
  <c r="FMU28"/>
  <c r="IKA29"/>
  <c r="JOX29"/>
  <c r="QSL29"/>
  <c r="CRD21"/>
  <c r="HPK28"/>
  <c r="RPN29"/>
  <c r="WQY29"/>
  <c r="MYH28"/>
  <c r="ENK29"/>
  <c r="QAG28"/>
  <c r="WAU29"/>
  <c r="LC28"/>
  <c r="BVC28"/>
  <c r="STQ29"/>
  <c r="PBQ28"/>
  <c r="SAW28"/>
  <c r="QOD29"/>
  <c r="FMC28"/>
  <c r="GWT29"/>
  <c r="UIE29"/>
  <c r="WNF29"/>
  <c r="VYQ29"/>
  <c r="C77"/>
  <c r="HKA29"/>
  <c r="ADP29"/>
  <c r="VAT20"/>
  <c r="NID29"/>
  <c r="SUP29"/>
  <c r="JLF29"/>
  <c r="RUI29"/>
  <c r="EWR28"/>
  <c r="CNC29"/>
  <c r="OEP28"/>
  <c r="VMC28"/>
  <c r="JDV28"/>
  <c r="TDV29"/>
  <c r="RVB29"/>
  <c r="ICZ29"/>
  <c r="TMB29"/>
  <c r="FKY28"/>
  <c r="NCI20"/>
  <c r="WNC29"/>
  <c r="LVX29"/>
  <c r="GA29"/>
  <c r="COU29"/>
  <c r="SFL29"/>
  <c r="ILB28"/>
  <c r="MIF28"/>
  <c r="UBS29"/>
  <c r="OMN21"/>
  <c r="QAI29"/>
  <c r="HNJ29"/>
  <c r="LSI29"/>
  <c r="SZN20"/>
  <c r="JSX20"/>
  <c r="OTJ28"/>
  <c r="TTS29"/>
  <c r="UEN29"/>
  <c r="VJI29"/>
  <c r="ANC21"/>
  <c r="QYV28"/>
  <c r="OOI28"/>
  <c r="VMD29"/>
  <c r="D65"/>
  <c r="QNO28"/>
  <c r="KLY29"/>
  <c r="IPO29"/>
  <c r="UPC29"/>
  <c r="NMR29"/>
  <c r="D77"/>
  <c r="KYY29"/>
  <c r="ITH21"/>
  <c r="OIU29"/>
  <c r="WJL29"/>
  <c r="ENO29"/>
  <c r="TSI29"/>
  <c r="TCV20"/>
  <c r="RRZ29"/>
  <c r="QMV29"/>
  <c r="UUI29"/>
  <c r="TLK28"/>
  <c r="RQQ29"/>
  <c r="WNK28"/>
  <c r="HED28"/>
  <c r="ULY28"/>
  <c r="KSC29"/>
  <c r="WDQ29"/>
  <c r="IGE29"/>
  <c r="QRK28"/>
  <c r="ASY29"/>
  <c r="KCC21"/>
  <c r="DWE28"/>
  <c r="GRC29"/>
  <c r="QMY29"/>
  <c r="LJG29"/>
  <c r="JCE29"/>
  <c r="NKM29"/>
  <c r="WPO28"/>
  <c r="SQG29"/>
  <c r="FFA21"/>
  <c r="QCY29"/>
  <c r="PNB29"/>
  <c r="QXS28"/>
  <c r="SEW29"/>
  <c r="UOC21"/>
  <c r="DME29"/>
  <c r="VWP29"/>
  <c r="AQE29"/>
  <c r="UXI29"/>
  <c r="OEW29"/>
  <c r="QQX29"/>
  <c r="G71"/>
  <c r="H80"/>
  <c r="QTR28"/>
  <c r="VGP29"/>
  <c r="NDV29"/>
  <c r="SMP28"/>
  <c r="PQK29"/>
  <c r="TMS29"/>
  <c r="UYP29"/>
  <c r="XAK29"/>
  <c r="UGK29"/>
  <c r="EXZ28"/>
  <c r="TUD29"/>
  <c r="GQM29"/>
  <c r="PZK29"/>
  <c r="PFZ29"/>
  <c r="VCE29"/>
  <c r="WUY29"/>
  <c r="LHT29"/>
  <c r="HVP29"/>
  <c r="E51"/>
  <c r="FXV29"/>
  <c r="EIX29"/>
  <c r="PPW28"/>
  <c r="TLT29"/>
  <c r="D55"/>
  <c r="RUI21"/>
  <c r="IFW29"/>
  <c r="QJO28"/>
  <c r="ELH29"/>
  <c r="NYM29"/>
  <c r="UMX29"/>
  <c r="TFC28"/>
  <c r="TNH21"/>
  <c r="KCS29"/>
  <c r="MEI29"/>
  <c r="E77"/>
  <c r="LYK29"/>
  <c r="DJK29"/>
  <c r="SYI28"/>
  <c r="TPM29"/>
  <c r="TCM29"/>
  <c r="FUQ29"/>
  <c r="UIN29"/>
  <c r="TWF28"/>
  <c r="QPH28"/>
  <c r="TDN29"/>
  <c r="KIY29"/>
  <c r="MHC29"/>
  <c r="WIF29"/>
  <c r="NMY29"/>
  <c r="TDW29"/>
  <c r="NEJ29"/>
  <c r="TNK29"/>
  <c r="NLW29"/>
  <c r="KIO28"/>
  <c r="VGA29"/>
  <c r="WJM29"/>
  <c r="HPF29"/>
  <c r="LGQ29"/>
  <c r="JGI29"/>
  <c r="YD29"/>
  <c r="JCO28"/>
  <c r="AGZ28"/>
  <c r="ICL29"/>
  <c r="DFJ29"/>
  <c r="FIA29"/>
  <c r="LNI29"/>
  <c r="LMA29"/>
  <c r="TFQ21"/>
  <c r="UHI29"/>
  <c r="TWW29"/>
  <c r="CTP29"/>
  <c r="WOL29"/>
  <c r="NEE28"/>
  <c r="LES20"/>
  <c r="RSE28"/>
  <c r="TZS29"/>
  <c r="PGW29"/>
  <c r="EOL29"/>
  <c r="RTL29"/>
  <c r="XBB29"/>
  <c r="ISC29"/>
  <c r="WKJ29"/>
  <c r="LXT28"/>
  <c r="WBT29"/>
  <c r="RLU21"/>
  <c r="AEH29"/>
  <c r="LLK28"/>
  <c r="ILO29"/>
  <c r="GBE29"/>
  <c r="UDB29"/>
  <c r="RDU28"/>
  <c r="UQE29"/>
  <c r="EUA29"/>
  <c r="QJT28"/>
  <c r="DNR29"/>
  <c r="LWI28"/>
  <c r="BBG29"/>
  <c r="QNE29"/>
  <c r="UGS29"/>
  <c r="HWN21"/>
  <c r="QZN29"/>
  <c r="SLH29"/>
  <c r="DRK21"/>
  <c r="KCD28"/>
  <c r="KKZ29"/>
  <c r="JID29"/>
  <c r="INL29"/>
  <c r="RSN29"/>
  <c r="TPV29"/>
  <c r="NRZ29"/>
  <c r="EKD29"/>
  <c r="TIM29"/>
  <c r="WJO29"/>
  <c r="EUM21"/>
  <c r="UFS29"/>
  <c r="XDM29"/>
  <c r="H53"/>
  <c r="VID28"/>
  <c r="LYQ28"/>
  <c r="WAO28"/>
  <c r="PYU29"/>
  <c r="TSF29"/>
  <c r="GUG28"/>
  <c r="FDK28"/>
  <c r="KRV29"/>
  <c r="VVQ29"/>
  <c r="AXG29"/>
  <c r="RHG29"/>
  <c r="POA29"/>
  <c r="JOY29"/>
  <c r="FOP21"/>
  <c r="RQL29"/>
  <c r="AEX29"/>
  <c r="OGU29"/>
  <c r="KKA29"/>
  <c r="HEJ29"/>
  <c r="OZC29"/>
  <c r="PRO29"/>
  <c r="BBK29"/>
  <c r="QAM29"/>
  <c r="MNM29"/>
  <c r="GJV29"/>
  <c r="OMH29"/>
  <c r="JEU29"/>
  <c r="FAC29"/>
  <c r="ASL28"/>
  <c r="TXD29"/>
  <c r="PYD28"/>
  <c r="OPC29"/>
  <c r="TJR29"/>
  <c r="XEM29"/>
  <c r="FQT21"/>
  <c r="WAM29"/>
  <c r="FNI28"/>
  <c r="EJE28"/>
  <c r="LUL29"/>
  <c r="ORK28"/>
  <c r="QJE21"/>
  <c r="OIH29"/>
  <c r="IAN28"/>
  <c r="QWS29"/>
  <c r="QBK29"/>
  <c r="WYG29"/>
  <c r="QWD29"/>
  <c r="XEL29"/>
  <c r="HV29"/>
  <c r="VTU29"/>
  <c r="WCI29"/>
  <c r="F50"/>
  <c r="SIE29"/>
  <c r="ITP29"/>
  <c r="ETY29"/>
  <c r="TDT29"/>
  <c r="F75"/>
  <c r="MCZ29"/>
  <c r="WYU29"/>
  <c r="UIU29"/>
  <c r="KCL28"/>
  <c r="FJJ28"/>
  <c r="SNU29"/>
  <c r="NAA29"/>
  <c r="UAP29"/>
  <c r="QVF29"/>
  <c r="TMU29"/>
  <c r="PKW29"/>
  <c r="HMA29"/>
  <c r="JQM21"/>
  <c r="RO29"/>
  <c r="BIE29"/>
  <c r="UYY29"/>
  <c r="XBR21"/>
  <c r="QRK21"/>
  <c r="WUQ29"/>
  <c r="UPR28"/>
  <c r="PCP29"/>
  <c r="KFW29"/>
  <c r="EUW28"/>
  <c r="RPL28"/>
  <c r="QFC29"/>
  <c r="FTM29"/>
  <c r="SBG29"/>
  <c r="CBF29"/>
  <c r="SFU28"/>
  <c r="DWP21"/>
  <c r="VMS29"/>
  <c r="FNO29"/>
  <c r="LZB29"/>
  <c r="PYQ29"/>
  <c r="QVU29"/>
  <c r="OHO29"/>
  <c r="LGF28"/>
  <c r="WLQ29"/>
  <c r="RQJ29"/>
  <c r="DFS28"/>
  <c r="LXF29"/>
  <c r="HUK29"/>
  <c r="XES29"/>
  <c r="EXZ29"/>
  <c r="MWZ20"/>
  <c r="VQT29"/>
  <c r="LSW29"/>
  <c r="SEN29"/>
  <c r="PSI28"/>
  <c r="WSD29"/>
  <c r="LEJ29"/>
  <c r="C67"/>
  <c r="TJH28"/>
  <c r="UYH29"/>
  <c r="HFC29"/>
  <c r="NGM29"/>
  <c r="LQU29"/>
  <c r="AOD29"/>
  <c r="UHJ29"/>
  <c r="QMX29"/>
  <c r="DRB29"/>
  <c r="COC29"/>
  <c r="SIF29"/>
  <c r="LWA29"/>
  <c r="VUQ29"/>
  <c r="WZF20"/>
  <c r="BMM29"/>
  <c r="ULS20"/>
  <c r="MPI20"/>
  <c r="OOK29"/>
  <c r="QGM29"/>
  <c r="EXX29"/>
  <c r="API29"/>
  <c r="VAS29"/>
  <c r="WPI29"/>
  <c r="TTK29"/>
  <c r="PIZ29"/>
  <c r="KNC29"/>
  <c r="H61"/>
  <c r="PKV29"/>
  <c r="DYY28"/>
  <c r="KN28"/>
  <c r="GHH29"/>
  <c r="SXB29"/>
  <c r="BPT29"/>
  <c r="LME29"/>
  <c r="WNK29"/>
  <c r="UEU29"/>
  <c r="RJZ21"/>
  <c r="WFO29"/>
  <c r="PPO21"/>
  <c r="QSE28"/>
  <c r="HWH21"/>
  <c r="DVW28"/>
  <c r="XBP28"/>
  <c r="UZT20"/>
  <c r="RJR29"/>
  <c r="MWD28"/>
  <c r="DLF29"/>
  <c r="VBA20"/>
  <c r="CPR29"/>
  <c r="RNC29"/>
  <c r="IFL29"/>
  <c r="LXU29"/>
  <c r="UXY29"/>
  <c r="RHC29"/>
  <c r="JUJ29"/>
  <c r="GBN29"/>
  <c r="IKD28"/>
  <c r="OXR29"/>
  <c r="LIZ29"/>
  <c r="MPR29"/>
  <c r="WYO29"/>
  <c r="UME29"/>
  <c r="JUL29"/>
  <c r="SWI29"/>
  <c r="DQI28"/>
  <c r="SQP29"/>
  <c r="REL29"/>
  <c r="KFN29"/>
  <c r="WYE29"/>
  <c r="JRS29"/>
  <c r="NAL29"/>
  <c r="ITS29"/>
  <c r="XER29"/>
  <c r="LUB29"/>
  <c r="JQR29"/>
  <c r="MTB29"/>
  <c r="JIJ29"/>
  <c r="VQ29"/>
  <c r="ECJ28"/>
  <c r="GCK29"/>
  <c r="RJW29"/>
  <c r="FVQ20"/>
  <c r="RLV29"/>
  <c r="FIT28"/>
  <c r="IWM29"/>
  <c r="XCH29"/>
  <c r="QYG29"/>
  <c r="UXP29"/>
  <c r="UKB29"/>
  <c r="UWS29"/>
  <c r="NYT29"/>
  <c r="FII28"/>
  <c r="FJJ29"/>
  <c r="KNO28"/>
  <c r="DHE21"/>
  <c r="LNG29"/>
  <c r="OTO20"/>
  <c r="NOP29"/>
  <c r="NII29"/>
  <c r="QRS21"/>
  <c r="MZU28"/>
  <c r="QKD29"/>
  <c r="QWM29"/>
  <c r="ENK28"/>
  <c r="LIR28"/>
  <c r="TVK29"/>
  <c r="RJB29"/>
  <c r="UHW29"/>
  <c r="IOZ28"/>
  <c r="ATP29"/>
  <c r="HFC20"/>
  <c r="IEI21"/>
  <c r="WHC29"/>
  <c r="WOQ29"/>
  <c r="XBW29"/>
  <c r="WEQ29"/>
  <c r="DAI28"/>
  <c r="VGW29"/>
  <c r="SGC29"/>
  <c r="HFC28"/>
  <c r="G53"/>
  <c r="ERS29"/>
  <c r="GXX29"/>
  <c r="DUA28"/>
  <c r="MND29"/>
  <c r="NDL29"/>
  <c r="IAH29"/>
  <c r="HET20"/>
  <c r="NMT28"/>
  <c r="JIM28"/>
  <c r="QWB29"/>
  <c r="MSJ29"/>
  <c r="TWO29"/>
  <c r="IAE28"/>
  <c r="JAK29"/>
  <c r="VTC29"/>
  <c r="MFF29"/>
  <c r="KYY21"/>
  <c r="UHQ28"/>
  <c r="AD29"/>
  <c r="VTG29"/>
  <c r="ATH29"/>
  <c r="NXL29"/>
  <c r="VRY29"/>
  <c r="CUY29"/>
  <c r="REL28"/>
  <c r="LVK28"/>
  <c r="XDF29"/>
  <c r="TZB29"/>
  <c r="ODX29"/>
  <c r="SM29"/>
  <c r="TGU28"/>
  <c r="DRH29"/>
  <c r="DYL29"/>
  <c r="JJZ29"/>
  <c r="VWG29"/>
  <c r="GGI29"/>
  <c r="RAD28"/>
  <c r="FRH28"/>
  <c r="RLT29"/>
  <c r="IRS21"/>
  <c r="TNC28"/>
  <c r="LRB21"/>
  <c r="NCA29"/>
  <c r="QWE28"/>
  <c r="HWX29"/>
  <c r="OUQ29"/>
  <c r="EYX21"/>
  <c r="VEY28"/>
  <c r="HCE28"/>
  <c r="VIK21"/>
  <c r="RNY29"/>
  <c r="VDT29"/>
  <c r="APQ29"/>
  <c r="NAU29"/>
  <c r="FLL28"/>
  <c r="IKZ29"/>
  <c r="DJX29"/>
  <c r="DXC21"/>
  <c r="PWQ29"/>
  <c r="TSO21"/>
  <c r="AGB29"/>
  <c r="UTG29"/>
  <c r="DVG28"/>
  <c r="QGD29"/>
  <c r="DRR29"/>
  <c r="KNF29"/>
  <c r="G50"/>
  <c r="HGA28"/>
  <c r="VIC29"/>
  <c r="DDT28"/>
  <c r="UXA28"/>
  <c r="VOU29"/>
  <c r="ARW29"/>
  <c r="UXR29"/>
  <c r="AU28"/>
  <c r="DSW29"/>
  <c r="FBS21"/>
  <c r="VOO28"/>
  <c r="MHK29"/>
  <c r="MJF29"/>
  <c r="G52"/>
  <c r="QVW28"/>
  <c r="ING29"/>
  <c r="SCD29"/>
  <c r="KAF29"/>
  <c r="ECY21"/>
  <c r="QOL29"/>
  <c r="ATI29"/>
  <c r="WKJ28"/>
  <c r="GFW29"/>
  <c r="TXO29"/>
  <c r="JBQ29"/>
  <c r="KCU28"/>
  <c r="PER29"/>
  <c r="VMD28"/>
  <c r="WUH28"/>
  <c r="WSQ29"/>
  <c r="JTU29"/>
  <c r="KRC29"/>
  <c r="VCX29"/>
  <c r="PRG29"/>
  <c r="XCY29"/>
  <c r="PMK28"/>
  <c r="SHR28"/>
  <c r="LHK29"/>
  <c r="TIA29"/>
  <c r="PFG20"/>
  <c r="D62"/>
  <c r="KFG29"/>
  <c r="VNS29"/>
  <c r="FJA29"/>
  <c r="ISI21"/>
  <c r="KXS29"/>
  <c r="NMJ29"/>
  <c r="TXG29"/>
  <c r="HOF29"/>
  <c r="OYM29"/>
  <c r="NXF28"/>
  <c r="VLG20"/>
  <c r="WHS28"/>
  <c r="AYF29"/>
  <c r="DRH28"/>
  <c r="HIM29"/>
  <c r="NDT29"/>
  <c r="AHA29"/>
  <c r="GXY20"/>
  <c r="JSQ28"/>
  <c r="PVY20"/>
  <c r="TYB29"/>
  <c r="OOU21"/>
  <c r="OHS28"/>
  <c r="AIX28"/>
  <c r="ILC20"/>
  <c r="MGY29"/>
  <c r="BGA28"/>
  <c r="SGJ20"/>
  <c r="NYU28"/>
  <c r="JGM29"/>
  <c r="QSY29"/>
  <c r="TQK29"/>
  <c r="MXA28"/>
  <c r="LLF21"/>
  <c r="VKN29"/>
  <c r="MAW28"/>
  <c r="KG21"/>
  <c r="PXF29"/>
  <c r="TPS29"/>
  <c r="XFA29"/>
  <c r="SFD29"/>
  <c r="CQA29"/>
  <c r="PFJ28"/>
  <c r="SEV29"/>
  <c r="TEE28"/>
  <c r="SMG29"/>
  <c r="AND29"/>
  <c r="KPR21"/>
  <c r="FOU29"/>
  <c r="FDD29"/>
  <c r="JK29"/>
  <c r="FNC29"/>
  <c r="ADR29"/>
  <c r="EQE29"/>
  <c r="QNF29"/>
  <c r="DFR20"/>
  <c r="TWA28"/>
  <c r="EZS28"/>
  <c r="MCI29"/>
  <c r="VOP28"/>
  <c r="IFK29"/>
  <c r="VYR29"/>
  <c r="QZW29"/>
  <c r="UAE29"/>
  <c r="HM29"/>
  <c r="PBK20"/>
  <c r="DVQ29"/>
  <c r="TRK29"/>
  <c r="KYH28"/>
  <c r="TKV20"/>
  <c r="LNZ28"/>
  <c r="POO28"/>
  <c r="HPS28"/>
  <c r="PQQ29"/>
  <c r="NQB28"/>
  <c r="LHM29"/>
  <c r="HJX20"/>
  <c r="OUF29"/>
  <c r="SAN21"/>
  <c r="OJC29"/>
  <c r="CRF29"/>
  <c r="PFA28"/>
  <c r="FQE21"/>
  <c r="OZG21"/>
  <c r="LAB29"/>
  <c r="ROW29"/>
  <c r="TEC21"/>
  <c r="WZN29"/>
  <c r="SGK29"/>
  <c r="PKI29"/>
  <c r="HZR29"/>
  <c r="WVW29"/>
  <c r="JGF29"/>
  <c r="FHS29"/>
  <c r="EWZ29"/>
  <c r="GII29"/>
  <c r="AAH29"/>
  <c r="RXG29"/>
  <c r="TAB21"/>
  <c r="IU28"/>
  <c r="PJJ29"/>
  <c r="QPR28"/>
  <c r="PKH20"/>
  <c r="VQJ29"/>
  <c r="ADH20"/>
  <c r="GLZ20"/>
  <c r="TAI29"/>
  <c r="NOA29"/>
  <c r="GHZ29"/>
  <c r="SSQ29"/>
  <c r="UC28"/>
  <c r="AHA28"/>
  <c r="BJX28"/>
  <c r="SFO28"/>
  <c r="LOU29"/>
  <c r="BGO29"/>
  <c r="QFO28"/>
  <c r="MEH29"/>
  <c r="OIG29"/>
  <c r="LIS21"/>
  <c r="NCU21"/>
  <c r="HSO28"/>
  <c r="ROX29"/>
  <c r="RJO29"/>
  <c r="UIP21"/>
  <c r="SDO29"/>
  <c r="HC28"/>
  <c r="QE29"/>
  <c r="TNI28"/>
  <c r="PQJ29"/>
  <c r="FGE29"/>
  <c r="NNB28"/>
  <c r="VGU29"/>
  <c r="HVO29"/>
  <c r="JXV29"/>
  <c r="WUX29"/>
  <c r="MXJ28"/>
  <c r="JRO29"/>
  <c r="SAM29"/>
  <c r="E48"/>
  <c r="KOL29"/>
  <c r="IZL29"/>
  <c r="PM28"/>
  <c r="QDZ29"/>
  <c r="PYT28"/>
  <c r="RUZ29"/>
  <c r="JDK29"/>
  <c r="UWA29"/>
  <c r="KWD29"/>
  <c r="BJB29"/>
  <c r="WVT28"/>
  <c r="PVO29"/>
  <c r="DRB28"/>
  <c r="UHA29"/>
  <c r="QFU20"/>
  <c r="RID21"/>
  <c r="EKB29"/>
  <c r="TYI21"/>
  <c r="AAX29"/>
  <c r="WZU20"/>
  <c r="HGE28"/>
  <c r="NTD29"/>
  <c r="VXW29"/>
  <c r="QGB29"/>
  <c r="CYV29"/>
  <c r="UTQ29"/>
  <c r="UYU29"/>
  <c r="LXS29"/>
  <c r="TMJ29"/>
  <c r="OUE21"/>
  <c r="TGP29"/>
  <c r="DSA28"/>
  <c r="VLE29"/>
  <c r="DQA28"/>
  <c r="XBZ28"/>
  <c r="WVF29"/>
  <c r="MDC29"/>
  <c r="RAE29"/>
  <c r="FUU29"/>
  <c r="QSD28"/>
  <c r="JTW29"/>
  <c r="LQM28"/>
  <c r="NCM28"/>
  <c r="TWG28"/>
  <c r="GJG29"/>
  <c r="KXC21"/>
  <c r="RHN29"/>
  <c r="POE28"/>
  <c r="WYQ28"/>
  <c r="QEU21"/>
  <c r="NGW21"/>
  <c r="WIN29"/>
  <c r="DUL28"/>
  <c r="LVH29"/>
  <c r="NKN29"/>
  <c r="KOJ21"/>
  <c r="RYZ29"/>
  <c r="VZQ21"/>
  <c r="HRY28"/>
  <c r="QUA21"/>
  <c r="CZO28"/>
  <c r="QZS29"/>
  <c r="RLT28"/>
  <c r="TNI29"/>
  <c r="SWU28"/>
  <c r="UNK29"/>
  <c r="HYJ21"/>
  <c r="PIJ29"/>
  <c r="PEC28"/>
  <c r="TIB29"/>
  <c r="UYM29"/>
  <c r="PBW28"/>
  <c r="SVW29"/>
  <c r="MYI21"/>
  <c r="BTL29"/>
  <c r="OCQ29"/>
  <c r="UUY29"/>
  <c r="BJG28"/>
  <c r="OTK29"/>
  <c r="OFE29"/>
  <c r="JXL29"/>
  <c r="INN28"/>
  <c r="JGY28"/>
  <c r="JQZ20"/>
  <c r="D49"/>
  <c r="RQC29"/>
  <c r="UBG29"/>
  <c r="C72"/>
  <c r="LMZ29"/>
  <c r="EL29"/>
  <c r="HED29"/>
  <c r="CBU28"/>
  <c r="SJV28"/>
  <c r="JHO29"/>
  <c r="GHI29"/>
  <c r="LKP29"/>
  <c r="SBD29"/>
  <c r="UDS29"/>
  <c r="WSI29"/>
  <c r="WBV29"/>
  <c r="HAK29"/>
  <c r="MXW28"/>
  <c r="OEY28"/>
  <c r="WEN28"/>
  <c r="RKU29"/>
  <c r="GZW29"/>
  <c r="D48"/>
  <c r="UTI28"/>
  <c r="VUJ29"/>
  <c r="MXJ29"/>
  <c r="FTD28"/>
  <c r="UOZ29"/>
  <c r="HPV28"/>
  <c r="QIA28"/>
  <c r="MSK21"/>
  <c r="VRZ29"/>
  <c r="SNV28"/>
  <c r="WBF29"/>
  <c r="QQV29"/>
  <c r="MEE29"/>
  <c r="JTL29"/>
  <c r="DJC28"/>
  <c r="USY29"/>
  <c r="PW29"/>
  <c r="CYG28"/>
  <c r="OPK29"/>
  <c r="RDG21"/>
  <c r="OOQ29"/>
  <c r="TSF21"/>
  <c r="TXS20"/>
  <c r="UTB29"/>
  <c r="MDC28"/>
  <c r="OMF29"/>
  <c r="WVV28"/>
  <c r="MCQ29"/>
  <c r="MZE29"/>
  <c r="REA20"/>
  <c r="ITC21"/>
  <c r="MDQ29"/>
  <c r="VBI29"/>
  <c r="LPC29"/>
  <c r="EOS20"/>
  <c r="FKV28"/>
  <c r="VSP29"/>
  <c r="BZI21"/>
  <c r="DUK29"/>
  <c r="QDQ29"/>
  <c r="HFH28"/>
  <c r="KNW28"/>
  <c r="AHZ29"/>
  <c r="QEG20"/>
  <c r="KEE28"/>
  <c r="LQY29"/>
  <c r="BOX29"/>
  <c r="FTK29"/>
  <c r="WMI28"/>
  <c r="KBS29"/>
  <c r="MOJ28"/>
  <c r="NXL21"/>
  <c r="HOH29"/>
  <c r="SJK28"/>
  <c r="VRK29"/>
  <c r="PNH21"/>
  <c r="TEZ29"/>
  <c r="JXT29"/>
  <c r="MEO29"/>
  <c r="PCM20"/>
  <c r="JWQ29"/>
  <c r="WGE29"/>
  <c r="OHC28"/>
  <c r="WRK28"/>
  <c r="TZW29"/>
  <c r="VRJ29"/>
  <c r="VMA29"/>
  <c r="VME29"/>
  <c r="OHI29"/>
  <c r="WJS29"/>
  <c r="FNR29"/>
  <c r="TOP29"/>
  <c r="EYH29"/>
  <c r="WFC29"/>
  <c r="OPA29"/>
  <c r="VWQ29"/>
  <c r="ILH29"/>
  <c r="KAA29"/>
  <c r="LRC29"/>
  <c r="GEX28"/>
  <c r="TBG29"/>
  <c r="QJC29"/>
  <c r="VVX29"/>
  <c r="AQY28"/>
  <c r="SIP28"/>
  <c r="NGW29"/>
  <c r="QJO29"/>
  <c r="UDC28"/>
  <c r="SMO28"/>
  <c r="KUG28"/>
  <c r="ULK29"/>
  <c r="C51"/>
  <c r="VEU28"/>
  <c r="RS29"/>
  <c r="UFK29"/>
  <c r="OJG29"/>
  <c r="KVM29"/>
  <c r="WVL28"/>
  <c r="SDG29"/>
  <c r="PME28"/>
  <c r="PGU28"/>
  <c r="SKT29"/>
  <c r="TZR29"/>
  <c r="CCB29"/>
  <c r="VHG21"/>
  <c r="JWO28"/>
  <c r="DQL28"/>
  <c r="PVZ20"/>
  <c r="C58"/>
  <c r="VGQ28"/>
  <c r="IUQ28"/>
  <c r="JOX28"/>
  <c r="NNR29"/>
  <c r="SYX29"/>
  <c r="QUA28"/>
  <c r="OQX29"/>
  <c r="EFD21"/>
  <c r="BPN29"/>
  <c r="SHR29"/>
  <c r="IEX29"/>
  <c r="EKU29"/>
  <c r="XCE29"/>
  <c r="TPG29"/>
  <c r="EMN29"/>
  <c r="PPO29"/>
  <c r="PNR20"/>
  <c r="IIF29"/>
  <c r="QFN28"/>
  <c r="BNX21"/>
  <c r="VUL29"/>
  <c r="SOM28"/>
  <c r="HPS29"/>
  <c r="JZA28"/>
  <c r="NPC29"/>
  <c r="QQO21"/>
  <c r="XDG29"/>
  <c r="MFN29"/>
  <c r="PAD29"/>
  <c r="GSE20"/>
  <c r="MUO21"/>
  <c r="NQM28"/>
  <c r="VWF29"/>
  <c r="JYC21"/>
  <c r="MZN29"/>
  <c r="WPW20"/>
  <c r="FPD29"/>
  <c r="DUU29"/>
  <c r="LKI20"/>
  <c r="IHI28"/>
  <c r="BKA28"/>
  <c r="HJI29"/>
  <c r="LE28"/>
  <c r="VFX29"/>
  <c r="VSN28"/>
  <c r="QUA29"/>
  <c r="FOM29"/>
  <c r="DXF21"/>
  <c r="PUQ29"/>
  <c r="THE28"/>
  <c r="NGI29"/>
  <c r="FEK21"/>
  <c r="OY20"/>
  <c r="KGZ29"/>
  <c r="ASU28"/>
  <c r="JGV28"/>
  <c r="CTO29"/>
  <c r="GOU29"/>
  <c r="JXF29"/>
  <c r="KQE29"/>
  <c r="QTQ29"/>
  <c r="PSA28"/>
  <c r="DN21"/>
  <c r="HVI20"/>
  <c r="MJS29"/>
  <c r="HNJ28"/>
  <c r="UBS28"/>
  <c r="ORD29"/>
  <c r="VSF21"/>
  <c r="OBO21"/>
  <c r="RFP29"/>
  <c r="USB29"/>
  <c r="WDO28"/>
  <c r="BON21"/>
  <c r="JPN21"/>
  <c r="IIE28"/>
  <c r="LAS29"/>
  <c r="FQI29"/>
  <c r="LYT28"/>
  <c r="JOP28"/>
  <c r="EMG29"/>
  <c r="ENN20"/>
  <c r="FUB21"/>
  <c r="AZE29"/>
  <c r="CTJ28"/>
  <c r="PHD21"/>
  <c r="AJD21"/>
  <c r="SKU28"/>
  <c r="GGU29"/>
  <c r="RSA28"/>
  <c r="SHP28"/>
  <c r="LLM28"/>
  <c r="PVP20"/>
  <c r="RUJ21"/>
  <c r="CWC28"/>
  <c r="DMU21"/>
  <c r="ETB29"/>
  <c r="LIT20"/>
  <c r="BOO20"/>
  <c r="BCV29"/>
  <c r="UK29"/>
  <c r="GZV29"/>
  <c r="WJK28"/>
  <c r="QEW21"/>
  <c r="MNE28"/>
  <c r="BOQ21"/>
  <c r="TEL28"/>
  <c r="G66"/>
  <c r="AVN29"/>
  <c r="WLX28"/>
  <c r="NWU28"/>
  <c r="LRQ28"/>
  <c r="VZS29"/>
  <c r="VCG28"/>
  <c r="LHD29"/>
  <c r="IMV29"/>
  <c r="OQI29"/>
  <c r="AZO21"/>
  <c r="WMM29"/>
  <c r="SZC29"/>
  <c r="UQG29"/>
  <c r="MYE28"/>
  <c r="UIY28"/>
  <c r="LKM29"/>
  <c r="WPQ29"/>
  <c r="AYP29"/>
  <c r="IGC29"/>
  <c r="KNW29"/>
  <c r="LHF29"/>
  <c r="IFW28"/>
  <c r="LQK29"/>
  <c r="BGA29"/>
  <c r="WBU29"/>
  <c r="NGH29"/>
  <c r="DFG21"/>
  <c r="MQG28"/>
  <c r="RFJ28"/>
  <c r="OWK29"/>
  <c r="MFT29"/>
  <c r="WDH29"/>
  <c r="UZU29"/>
  <c r="JFI29"/>
  <c r="D70"/>
  <c r="HOP29"/>
  <c r="SFL28"/>
  <c r="RDK28"/>
  <c r="UI28"/>
  <c r="QNC29"/>
  <c r="NWG28"/>
  <c r="SYW29"/>
  <c r="PLU29"/>
  <c r="HCU29"/>
  <c r="DXC29"/>
  <c r="UHZ29"/>
  <c r="PKQ28"/>
  <c r="SXC29"/>
  <c r="VFA29"/>
  <c r="OAN29"/>
  <c r="GJD29"/>
  <c r="IXZ29"/>
  <c r="UWI28"/>
  <c r="NZO29"/>
  <c r="KMY29"/>
  <c r="EGR28"/>
  <c r="GZU28"/>
  <c r="NFQ29"/>
  <c r="XT28"/>
  <c r="KSL28"/>
  <c r="CKS29"/>
  <c r="BTS28"/>
  <c r="FGH29"/>
  <c r="LMI20"/>
  <c r="JBB20"/>
  <c r="MXK29"/>
  <c r="TOW29"/>
  <c r="WYN29"/>
  <c r="HRK29"/>
  <c r="RKX29"/>
  <c r="ETI28"/>
  <c r="SUH29"/>
  <c r="SLP28"/>
  <c r="VYU29"/>
  <c r="UXI28"/>
  <c r="TIT29"/>
  <c r="VMQ28"/>
  <c r="SDX28"/>
  <c r="DNX20"/>
  <c r="NES29"/>
  <c r="JKP29"/>
  <c r="EJE29"/>
  <c r="WVU29"/>
  <c r="VBP28"/>
  <c r="KIN29"/>
  <c r="JIB29"/>
  <c r="OXP28"/>
  <c r="STI28"/>
  <c r="SFE29"/>
  <c r="TBC28"/>
  <c r="MRE29"/>
  <c r="WZL28"/>
  <c r="HFX29"/>
  <c r="WQP29"/>
  <c r="FTS29"/>
  <c r="NLO29"/>
  <c r="COQ29"/>
  <c r="WAE29"/>
  <c r="CPR28"/>
  <c r="JUY29"/>
  <c r="AIY29"/>
  <c r="E59"/>
  <c r="ALQ29"/>
  <c r="LQZ28"/>
  <c r="HUR29"/>
  <c r="FIS28"/>
  <c r="SIA29"/>
  <c r="DSM29"/>
  <c r="GLP29"/>
  <c r="LVB29"/>
  <c r="GDK28"/>
  <c r="KHX29"/>
  <c r="ADQ29"/>
  <c r="KEA29"/>
  <c r="GAH29"/>
  <c r="IZS28"/>
  <c r="SAH29"/>
  <c r="JJI29"/>
  <c r="TCY28"/>
  <c r="XEZ21"/>
  <c r="FA29"/>
  <c r="FOO28"/>
  <c r="LFH29"/>
  <c r="MTJ29"/>
  <c r="WZV29"/>
  <c r="OLA28"/>
  <c r="VLU29"/>
  <c r="LPD28"/>
  <c r="QKU29"/>
  <c r="UBE29"/>
  <c r="EOJ29"/>
  <c r="LEY29"/>
  <c r="EYM28"/>
  <c r="OHX29"/>
  <c r="QJD29"/>
  <c r="FEU29"/>
  <c r="QEN29"/>
  <c r="MLZ29"/>
  <c r="MTZ29"/>
  <c r="EYV28"/>
  <c r="IZF29"/>
  <c r="IGS29"/>
  <c r="DZK29"/>
  <c r="PGF29"/>
  <c r="UQM28"/>
  <c r="IXC29"/>
  <c r="JTC20"/>
  <c r="JCQ29"/>
  <c r="MYU29"/>
  <c r="KLA28"/>
  <c r="ERC28"/>
  <c r="CHK29"/>
  <c r="VIB28"/>
  <c r="RDD28"/>
  <c r="GQO20"/>
  <c r="TFH28"/>
  <c r="ROO28"/>
  <c r="WUF29"/>
  <c r="MYY28"/>
  <c r="JPC29"/>
  <c r="CNW21"/>
  <c r="HGQ29"/>
  <c r="DEI28"/>
  <c r="TIR29"/>
  <c r="BSW29"/>
  <c r="VGV29"/>
  <c r="QAO28"/>
  <c r="JMB20"/>
  <c r="JEA20"/>
  <c r="OOC28"/>
  <c r="IXY29"/>
  <c r="PQC20"/>
  <c r="PWX29"/>
  <c r="BVA29"/>
  <c r="QLK29"/>
  <c r="MGU29"/>
  <c r="DXG29"/>
  <c r="LKE29"/>
  <c r="TAE29"/>
  <c r="ONS21"/>
  <c r="SLQ29"/>
  <c r="SKS21"/>
  <c r="JAI29"/>
  <c r="PBA28"/>
  <c r="HQS29"/>
  <c r="BVQ29"/>
  <c r="SHS29"/>
  <c r="TKV29"/>
  <c r="FMS28"/>
  <c r="MFF20"/>
  <c r="HMS29"/>
  <c r="VCO29"/>
  <c r="RWG29"/>
  <c r="PTU21"/>
  <c r="RPE28"/>
  <c r="PZI28"/>
  <c r="CZM29"/>
  <c r="EDZ21"/>
  <c r="PVW29"/>
  <c r="JZA29"/>
  <c r="VLL29"/>
  <c r="QYW29"/>
  <c r="GIW28"/>
  <c r="UPY29"/>
  <c r="WPA29"/>
  <c r="IGL29"/>
  <c r="WCC29"/>
  <c r="MPC29"/>
  <c r="MPK29"/>
  <c r="HVZ29"/>
  <c r="FGO29"/>
  <c r="H52"/>
  <c r="LAY28"/>
  <c r="VRP29"/>
  <c r="AJL29"/>
  <c r="QDR29"/>
  <c r="NSA29"/>
  <c r="JJQ29"/>
  <c r="CMX29"/>
  <c r="NUT29"/>
  <c r="NGO29"/>
  <c r="SYA29"/>
  <c r="PXK28"/>
  <c r="MRV28"/>
  <c r="IWU20"/>
  <c r="UPK29"/>
  <c r="CGD20"/>
  <c r="QUX29"/>
  <c r="NTG29"/>
  <c r="QZK29"/>
  <c r="PON29"/>
  <c r="GQW29"/>
  <c r="INK29"/>
  <c r="ED28"/>
  <c r="MIO29"/>
  <c r="MJG28"/>
  <c r="JEI21"/>
  <c r="MCK28"/>
  <c r="ATQ21"/>
  <c r="LDN29"/>
  <c r="CGT28"/>
  <c r="OFM29"/>
  <c r="VVZ29"/>
  <c r="KBT28"/>
  <c r="VKA28"/>
  <c r="UXO28"/>
  <c r="DLF28"/>
  <c r="DVG21"/>
  <c r="LAA29"/>
  <c r="MLJ29"/>
  <c r="RIA29"/>
  <c r="VFG29"/>
  <c r="TLG29"/>
  <c r="RJW28"/>
  <c r="OVD29"/>
  <c r="GLI29"/>
  <c r="NFJ28"/>
  <c r="VJI28"/>
  <c r="PBA29"/>
  <c r="JTF28"/>
  <c r="FZP29"/>
  <c r="IHQ29"/>
  <c r="JAM29"/>
  <c r="LID28"/>
  <c r="QBT29"/>
  <c r="BRK29"/>
  <c r="QHR29"/>
  <c r="JAI20"/>
  <c r="RVX29"/>
  <c r="RZH28"/>
  <c r="QGJ20"/>
  <c r="JPG29"/>
  <c r="OGA29"/>
  <c r="FPW29"/>
  <c r="TKF29"/>
  <c r="CNM28"/>
  <c r="XAK28"/>
  <c r="HJH29"/>
  <c r="LXM29"/>
  <c r="PJC29"/>
  <c r="G72"/>
  <c r="MFW28"/>
  <c r="RFS29"/>
  <c r="VVZ28"/>
  <c r="SRU28"/>
  <c r="FHE29"/>
  <c r="RMM29"/>
  <c r="BBB28"/>
  <c r="JOV29"/>
  <c r="RQE29"/>
  <c r="FKN29"/>
  <c r="TIY28"/>
  <c r="KSI29"/>
  <c r="PQS28"/>
  <c r="TKW28"/>
  <c r="VBK28"/>
  <c r="JQM28"/>
  <c r="NBA29"/>
  <c r="TOU29"/>
  <c r="FGI21"/>
  <c r="PDM29"/>
  <c r="TBK29"/>
  <c r="LNI28"/>
  <c r="ODR29"/>
  <c r="RJJ29"/>
  <c r="JRZ29"/>
  <c r="MBV29"/>
  <c r="CQN29"/>
  <c r="NSE29"/>
  <c r="NCM21"/>
  <c r="PAI29"/>
  <c r="AIV29"/>
  <c r="HLL29"/>
  <c r="TOX29"/>
  <c r="JWV29"/>
  <c r="FML29"/>
  <c r="LIB28"/>
  <c r="VAL29"/>
  <c r="UGQ29"/>
  <c r="BMR29"/>
  <c r="MJC20"/>
  <c r="PML29"/>
  <c r="URU20"/>
  <c r="TEI29"/>
  <c r="FK29"/>
  <c r="VAB29"/>
  <c r="VQS28"/>
  <c r="OKZ29"/>
  <c r="HIC20"/>
  <c r="FZB29"/>
  <c r="CQY21"/>
  <c r="PSV29"/>
  <c r="SPR20"/>
  <c r="NNA28"/>
  <c r="LJB29"/>
  <c r="RQZ28"/>
  <c r="RKY29"/>
  <c r="UDR28"/>
  <c r="BLK28"/>
  <c r="VUB28"/>
  <c r="VDF29"/>
  <c r="VI20"/>
  <c r="C65"/>
  <c r="CUF29"/>
  <c r="JFS29"/>
  <c r="NHW29"/>
  <c r="XBP29"/>
  <c r="MEM29"/>
  <c r="OHH29"/>
  <c r="SQA29"/>
  <c r="XFB29"/>
  <c r="CSU28"/>
  <c r="JQL29"/>
  <c r="WBT21"/>
  <c r="DOE28"/>
  <c r="OXO29"/>
  <c r="PFH29"/>
  <c r="XW28"/>
  <c r="NDD29"/>
  <c r="JAD29"/>
  <c r="WVN29"/>
  <c r="TXL29"/>
  <c r="JAA29"/>
  <c r="G67"/>
  <c r="LSP29"/>
  <c r="VZH29"/>
  <c r="WIO29"/>
  <c r="OGY29"/>
  <c r="JCP20"/>
  <c r="NMQ29"/>
  <c r="GCZ29"/>
  <c r="NFA29"/>
  <c r="HZJ29"/>
  <c r="BBR29"/>
  <c r="WDB29"/>
  <c r="QSI28"/>
  <c r="MUA29"/>
  <c r="FTF29"/>
  <c r="TVZ28"/>
  <c r="SCU29"/>
  <c r="CG28"/>
  <c r="LPU29"/>
  <c r="TTD29"/>
  <c r="WIA29"/>
  <c r="EKT29"/>
  <c r="G70"/>
  <c r="TEE29"/>
  <c r="URF20"/>
  <c r="LGG29"/>
  <c r="LZW29"/>
  <c r="INV21"/>
  <c r="VZX29"/>
  <c r="RSE29"/>
  <c r="HTO29"/>
  <c r="QNN29"/>
  <c r="TLE29"/>
  <c r="LMT29"/>
  <c r="WPI20"/>
  <c r="FOP29"/>
  <c r="NAZ28"/>
  <c r="JUR29"/>
  <c r="EYQ21"/>
  <c r="TKM28"/>
  <c r="WEG21"/>
  <c r="RYD29"/>
  <c r="QVW29"/>
  <c r="VIL21"/>
  <c r="KBD29"/>
  <c r="MOY29"/>
  <c r="PVQ20"/>
  <c r="BXE28"/>
  <c r="HKN20"/>
  <c r="MUG21"/>
  <c r="HXL20"/>
  <c r="MDZ21"/>
  <c r="SPR21"/>
  <c r="NWX28"/>
  <c r="GQN21"/>
  <c r="JBW28"/>
  <c r="FYS29"/>
  <c r="RWN28"/>
  <c r="PAL29"/>
  <c r="VCH21"/>
  <c r="LSU29"/>
  <c r="BOO29"/>
  <c r="CRK29"/>
  <c r="KFD20"/>
  <c r="JHG29"/>
  <c r="RNP29"/>
  <c r="JKG21"/>
  <c r="GRN29"/>
  <c r="NLS29"/>
  <c r="RTC29"/>
  <c r="HZJ28"/>
  <c r="FWG29"/>
  <c r="OSI28"/>
  <c r="DVB21"/>
  <c r="TNA29"/>
  <c r="CCE29"/>
  <c r="UNC29"/>
  <c r="UTS29"/>
  <c r="UKB28"/>
  <c r="HHG29"/>
  <c r="RJS28"/>
  <c r="FAY21"/>
  <c r="PRH29"/>
  <c r="PLF29"/>
  <c r="AOR20"/>
  <c r="DGQ28"/>
  <c r="LTK29"/>
  <c r="RFO29"/>
  <c r="FHU28"/>
  <c r="NYM20"/>
  <c r="GAI29"/>
  <c r="JEE29"/>
  <c r="UZU20"/>
  <c r="OXI20"/>
  <c r="ALP29"/>
  <c r="NRO29"/>
  <c r="SHS21"/>
  <c r="VQM29"/>
  <c r="QXR21"/>
  <c r="SCS29"/>
  <c r="VES20"/>
  <c r="IQG29"/>
  <c r="RBW28"/>
  <c r="KUI29"/>
  <c r="HDW28"/>
  <c r="PAI20"/>
  <c r="FAQ21"/>
  <c r="RLE29"/>
  <c r="LQQ29"/>
  <c r="MHG29"/>
  <c r="UEA29"/>
  <c r="PVP29"/>
  <c r="CGI28"/>
  <c r="PGM29"/>
  <c r="UMG28"/>
  <c r="UXA20"/>
  <c r="EXO21"/>
  <c r="UPX29"/>
  <c r="CVE29"/>
  <c r="PVA29"/>
  <c r="XAZ29"/>
  <c r="DCV29"/>
  <c r="IEG29"/>
  <c r="OVC29"/>
  <c r="GOI29"/>
  <c r="CGJ29"/>
  <c r="VJC28"/>
  <c r="WFU29"/>
  <c r="QNU29"/>
  <c r="FDG29"/>
  <c r="TFP29"/>
  <c r="JUT28"/>
  <c r="RNZ29"/>
  <c r="UEI29"/>
  <c r="QBN29"/>
  <c r="H49"/>
  <c r="TSE20"/>
  <c r="MNT28"/>
  <c r="QJK29"/>
  <c r="QBD29"/>
  <c r="QZE29"/>
  <c r="LGN29"/>
  <c r="UDO29"/>
  <c r="DFR29"/>
  <c r="KFV28"/>
  <c r="PHT28"/>
  <c r="WIG28"/>
  <c r="UEG29"/>
  <c r="EWD29"/>
  <c r="HTU29"/>
  <c r="DYQ29"/>
  <c r="TUU29"/>
  <c r="SKU29"/>
  <c r="RIC29"/>
  <c r="QTW29"/>
  <c r="SBF29"/>
  <c r="RJS29"/>
  <c r="SCQ29"/>
  <c r="RDG29"/>
  <c r="KLO29"/>
  <c r="TGX29"/>
  <c r="SIU29"/>
  <c r="UFE29"/>
  <c r="QTC29"/>
  <c r="SKJ29"/>
  <c r="BOO28"/>
  <c r="JRG29"/>
  <c r="OYE29"/>
  <c r="BMI29"/>
  <c r="UPR29"/>
  <c r="AYQ29"/>
  <c r="SII29"/>
  <c r="RNR28"/>
  <c r="HFQ29"/>
  <c r="IOC20"/>
  <c r="ZY29"/>
  <c r="QII29"/>
  <c r="DVP20"/>
  <c r="DQQ29"/>
  <c r="FOY20"/>
  <c r="VPD29"/>
  <c r="JUQ29"/>
  <c r="LLW21"/>
  <c r="PHS21"/>
  <c r="TYQ29"/>
  <c r="PAK29"/>
  <c r="OCY20"/>
  <c r="WJK29"/>
  <c r="KOZ29"/>
  <c r="PBP21"/>
  <c r="EUY29"/>
  <c r="SFK28"/>
  <c r="NME29"/>
  <c r="MCT28"/>
  <c r="MKJ29"/>
  <c r="PQY28"/>
  <c r="RZJ29"/>
  <c r="MNG28"/>
  <c r="QNW29"/>
  <c r="D52"/>
  <c r="H70"/>
  <c r="HEA28"/>
  <c r="QCA29"/>
  <c r="PRJ28"/>
  <c r="SXP29"/>
  <c r="PYB29"/>
  <c r="DOP29"/>
  <c r="VNG28"/>
  <c r="NWO29"/>
  <c r="QKE28"/>
  <c r="VOE29"/>
  <c r="MZC28"/>
  <c r="VKW29"/>
  <c r="UOM29"/>
  <c r="WDB28"/>
  <c r="VRW28"/>
  <c r="JSV28"/>
  <c r="ULH29"/>
  <c r="IUH29"/>
  <c r="GDK29"/>
  <c r="KQI21"/>
  <c r="NZP29"/>
  <c r="XAQ29"/>
  <c r="WMG29"/>
  <c r="PPD21"/>
  <c r="VOG29"/>
  <c r="EXG29"/>
  <c r="F59"/>
  <c r="MYW29"/>
  <c r="SJM21"/>
  <c r="ERN28"/>
  <c r="GRS29"/>
  <c r="PVZ29"/>
  <c r="OIA28"/>
  <c r="WBM29"/>
  <c r="GYI29"/>
  <c r="HMR29"/>
  <c r="CYI29"/>
  <c r="MQX21"/>
  <c r="TRR29"/>
  <c r="HEQ29"/>
  <c r="MFD28"/>
  <c r="QOJ29"/>
  <c r="RQI29"/>
  <c r="DYM21"/>
  <c r="UAV29"/>
  <c r="SJS29"/>
  <c r="OWE29"/>
  <c r="FC21"/>
  <c r="NBI29"/>
  <c r="SFS29"/>
  <c r="AM28"/>
  <c r="E73"/>
  <c r="LAU29"/>
  <c r="RMI28"/>
  <c r="SUV20"/>
  <c r="GLB29"/>
  <c r="JUI29"/>
  <c r="SOY21"/>
  <c r="RDL28"/>
  <c r="MEF29"/>
  <c r="RVY29"/>
  <c r="BQK29"/>
  <c r="JAM28"/>
  <c r="AYH29"/>
  <c r="LHF28"/>
  <c r="JHF21"/>
  <c r="NJA29"/>
  <c r="SYU29"/>
  <c r="FFW29"/>
  <c r="RVA20"/>
  <c r="FMR20"/>
  <c r="UZC29"/>
  <c r="KSJ29"/>
  <c r="DQJ29"/>
  <c r="UUA29"/>
  <c r="CAO29"/>
  <c r="SVD20"/>
  <c r="E24"/>
  <c r="ADH28"/>
  <c r="MOB29"/>
  <c r="KMQ29"/>
  <c r="LLL29"/>
  <c r="JSI29"/>
  <c r="RRR29"/>
  <c r="CTA29"/>
  <c r="RTN29"/>
  <c r="WCJ29"/>
  <c r="IWB29"/>
  <c r="VOF29"/>
  <c r="ULP29"/>
  <c r="IBF29"/>
  <c r="PNI29"/>
  <c r="KPY28"/>
  <c r="IPJ28"/>
  <c r="BHM28"/>
  <c r="FTV29"/>
  <c r="DYM29"/>
  <c r="VNQ29"/>
  <c r="DGA29"/>
  <c r="F65"/>
  <c r="MRW28"/>
  <c r="SYV29"/>
  <c r="WSL29"/>
  <c r="VKE29"/>
  <c r="UHH29"/>
  <c r="NAB29"/>
  <c r="FJW29"/>
  <c r="UXX29"/>
  <c r="LSN29"/>
  <c r="NSI29"/>
  <c r="RHD29"/>
  <c r="GWY29"/>
  <c r="MSU29"/>
  <c r="HDK29"/>
  <c r="CRU28"/>
  <c r="UHO29"/>
  <c r="GYU29"/>
  <c r="JVH29"/>
  <c r="UUI28"/>
  <c r="JYU28"/>
  <c r="DET29"/>
  <c r="WMN28"/>
  <c r="PCH29"/>
  <c r="SIN29"/>
  <c r="KHW29"/>
  <c r="JGA28"/>
  <c r="SMQ29"/>
  <c r="UJF28"/>
  <c r="RBR28"/>
  <c r="MXY29"/>
  <c r="NSG28"/>
  <c r="QXG28"/>
  <c r="VMQ29"/>
  <c r="WAQ29"/>
  <c r="RBK28"/>
  <c r="PJW29"/>
  <c r="IGZ29"/>
  <c r="WYW29"/>
  <c r="RCA29"/>
  <c r="TQJ29"/>
  <c r="HPW28"/>
  <c r="SIP29"/>
  <c r="SLY29"/>
  <c r="IAE20"/>
  <c r="QKY29"/>
  <c r="JPW29"/>
  <c r="IHR28"/>
  <c r="ETB28"/>
  <c r="MTQ28"/>
  <c r="LVB28"/>
  <c r="NYR28"/>
  <c r="HKY29"/>
  <c r="FFQ21"/>
  <c r="AOY29"/>
  <c r="MZG29"/>
  <c r="XDW29"/>
  <c r="QMV28"/>
  <c r="QLJ29"/>
  <c r="NNY29"/>
  <c r="URN29"/>
  <c r="LQB29"/>
  <c r="HXD29"/>
  <c r="ONW28"/>
  <c r="IRV29"/>
  <c r="SHX28"/>
  <c r="HFI29"/>
  <c r="JAZ29"/>
  <c r="FSQ29"/>
  <c r="TXC29"/>
  <c r="TWP29"/>
  <c r="QEA29"/>
  <c r="RGW28"/>
  <c r="KGK29"/>
  <c r="AJM29"/>
  <c r="DCI29"/>
  <c r="JXS29"/>
  <c r="XBK28"/>
  <c r="OQE28"/>
  <c r="KYV20"/>
  <c r="FYU29"/>
  <c r="NWX21"/>
  <c r="PTV28"/>
  <c r="ASD28"/>
  <c r="NEY28"/>
  <c r="EHH29"/>
  <c r="UOZ20"/>
  <c r="LXT29"/>
  <c r="UFO21"/>
  <c r="NCI29"/>
  <c r="GXA28"/>
  <c r="IJK29"/>
  <c r="BJG29"/>
  <c r="IVU29"/>
  <c r="SCJ29"/>
  <c r="HSV28"/>
  <c r="PPS29"/>
  <c r="VKH21"/>
  <c r="NOF20"/>
  <c r="BHN29"/>
  <c r="KXX28"/>
  <c r="NVG29"/>
  <c r="UBF28"/>
  <c r="AGK29"/>
  <c r="UQW29"/>
  <c r="FUL29"/>
  <c r="SUF29"/>
  <c r="BXV28"/>
  <c r="ARC28"/>
  <c r="NPN29"/>
  <c r="NRG29"/>
  <c r="HNQ29"/>
  <c r="JSY29"/>
  <c r="PYI29"/>
  <c r="QPX21"/>
  <c r="TUI29"/>
  <c r="RLM29"/>
  <c r="JKH29"/>
  <c r="OFG29"/>
  <c r="WOD29"/>
  <c r="TYE29"/>
  <c r="SEP29"/>
  <c r="WOE29"/>
  <c r="GEO29"/>
  <c r="IGL20"/>
  <c r="FQM29"/>
  <c r="QTS29"/>
  <c r="FOA20"/>
  <c r="KO29"/>
  <c r="DOH29"/>
  <c r="CMF20"/>
  <c r="CXW29"/>
  <c r="ROU28"/>
  <c r="LJC28"/>
  <c r="NGN29"/>
  <c r="GKR21"/>
  <c r="SQY29"/>
  <c r="BKU29"/>
  <c r="RIQ29"/>
  <c r="SFD20"/>
  <c r="KNS29"/>
  <c r="SFK29"/>
  <c r="NIL29"/>
  <c r="MEX29"/>
  <c r="GQU20"/>
  <c r="CSI20"/>
  <c r="HUR21"/>
  <c r="PNC29"/>
  <c r="VLK29"/>
  <c r="PAR29"/>
  <c r="CJV29"/>
  <c r="OJL29"/>
  <c r="FNI21"/>
  <c r="QQM29"/>
  <c r="CWQ29"/>
  <c r="DPD28"/>
  <c r="LJP29"/>
  <c r="VYA29"/>
  <c r="AWI29"/>
  <c r="VJW29"/>
  <c r="MEN29"/>
  <c r="POF29"/>
  <c r="SAG29"/>
  <c r="SUO29"/>
  <c r="VES29"/>
  <c r="VMZ29"/>
  <c r="UIO28"/>
  <c r="TNS20"/>
  <c r="KGE29"/>
  <c r="TTV29"/>
  <c r="TPN29"/>
  <c r="WCU29"/>
  <c r="QWD28"/>
  <c r="WWK29"/>
  <c r="JFJ29"/>
  <c r="PID28"/>
  <c r="SVC29"/>
  <c r="E67"/>
  <c r="UTJ28"/>
  <c r="VBZ29"/>
  <c r="BEU21"/>
  <c r="OVG29"/>
  <c r="DMI29"/>
  <c r="VHU28"/>
  <c r="FAS29"/>
  <c r="QFE29"/>
  <c r="LNY29"/>
  <c r="DOG29"/>
  <c r="GPY29"/>
  <c r="HZW29"/>
  <c r="THM20"/>
  <c r="RSI29"/>
  <c r="NQJ29"/>
  <c r="NFG29"/>
  <c r="TRQ29"/>
  <c r="VDG28"/>
  <c r="NXE28"/>
  <c r="PHL29"/>
  <c r="JPV29"/>
  <c r="AQO29"/>
  <c r="SHP29"/>
  <c r="USU29"/>
  <c r="MQG29"/>
  <c r="MCJ29"/>
  <c r="JPF21"/>
  <c r="EAY29"/>
  <c r="VEA29"/>
  <c r="UZS29"/>
  <c r="TGG28"/>
  <c r="RBO29"/>
  <c r="GVV29"/>
  <c r="HXK29"/>
  <c r="HBW21"/>
  <c r="QWR29"/>
  <c r="AFM29"/>
  <c r="KTK21"/>
  <c r="QTJ20"/>
  <c r="RBP29"/>
  <c r="VZC29"/>
  <c r="RXF20"/>
  <c r="GGB29"/>
  <c r="FBY28"/>
  <c r="KUP29"/>
  <c r="UVN28"/>
  <c r="NTT20"/>
  <c r="BGG29"/>
  <c r="NIY28"/>
  <c r="APR28"/>
  <c r="IIO29"/>
  <c r="MLR29"/>
  <c r="IKR29"/>
  <c r="RFI29"/>
  <c r="GZO29"/>
  <c r="TJB29"/>
  <c r="KKS20"/>
  <c r="INF21"/>
  <c r="PDN29"/>
  <c r="KSS20"/>
  <c r="NYC20"/>
  <c r="PMS20"/>
  <c r="QBC29"/>
  <c r="TSM29"/>
  <c r="IAU29"/>
  <c r="WWS28"/>
  <c r="CWZ29"/>
  <c r="ISS29"/>
  <c r="NMS28"/>
  <c r="CBT29"/>
  <c r="WOJ29"/>
  <c r="CYX20"/>
  <c r="MRU28"/>
  <c r="HYT29"/>
  <c r="PGE28"/>
  <c r="UST29"/>
  <c r="OAG29"/>
  <c r="ILC28"/>
  <c r="PEK28"/>
  <c r="PRO20"/>
  <c r="MJC29"/>
  <c r="PUS29"/>
  <c r="KY20"/>
  <c r="MBV21"/>
  <c r="CXR20"/>
  <c r="VGO29"/>
  <c r="WNW28"/>
  <c r="LMI28"/>
  <c r="VBI21"/>
  <c r="CCJ29"/>
  <c r="NYB29"/>
  <c r="III28"/>
  <c r="PWV29"/>
  <c r="QQA29"/>
  <c r="LLW29"/>
  <c r="LUA21"/>
  <c r="THE29"/>
  <c r="DAS21"/>
  <c r="LBJ29"/>
  <c r="LEU28"/>
  <c r="AVO28"/>
  <c r="DFY29"/>
  <c r="EFL28"/>
  <c r="MD29"/>
  <c r="ISL28"/>
  <c r="TQY28"/>
  <c r="SBK29"/>
  <c r="KOB28"/>
  <c r="H58"/>
  <c r="LPT20"/>
  <c r="IKD21"/>
  <c r="FFO21"/>
  <c r="CHG29"/>
  <c r="AGT21"/>
  <c r="KEY20"/>
  <c r="QCJ29"/>
  <c r="VON29"/>
  <c r="JXW28"/>
  <c r="NXN29"/>
  <c r="TEC28"/>
  <c r="CGY21"/>
  <c r="UQP20"/>
  <c r="SWU29"/>
  <c r="PUJ28"/>
  <c r="VVK29"/>
  <c r="MYE21"/>
  <c r="RVQ28"/>
  <c r="VSM29"/>
  <c r="QTH29"/>
  <c r="UDH29"/>
  <c r="FXC29"/>
  <c r="WXZ29"/>
  <c r="QQG29"/>
  <c r="AUQ29"/>
  <c r="QMU28"/>
  <c r="KRD29"/>
  <c r="SAU28"/>
  <c r="WZD29"/>
  <c r="GBF29"/>
  <c r="HYB29"/>
  <c r="WQE29"/>
  <c r="SRT29"/>
  <c r="KHW28"/>
  <c r="CIX21"/>
  <c r="TVS29"/>
  <c r="IZM21"/>
  <c r="IEI29"/>
  <c r="DWW28"/>
  <c r="LAY29"/>
  <c r="TKP29"/>
  <c r="QME21"/>
  <c r="SLC29"/>
  <c r="AKY29"/>
  <c r="TED29"/>
  <c r="STX28"/>
  <c r="EK21"/>
  <c r="CLP29"/>
  <c r="DIT29"/>
  <c r="WMX29"/>
  <c r="FSI29"/>
  <c r="RKO29"/>
  <c r="SLJ28"/>
  <c r="QVL28"/>
  <c r="VVC29"/>
  <c r="QHQ21"/>
  <c r="XF29"/>
  <c r="RUT28"/>
  <c r="UKJ21"/>
  <c r="DRS29"/>
  <c r="VEY29"/>
  <c r="JYY29"/>
  <c r="GZK29"/>
  <c r="FJQ21"/>
  <c r="AOR29"/>
  <c r="WQI28"/>
  <c r="HMJ21"/>
  <c r="RBZ20"/>
  <c r="WXW29"/>
  <c r="GEU29"/>
  <c r="KA29"/>
  <c r="EBM28"/>
  <c r="MXC29"/>
  <c r="WFN29"/>
  <c r="AIO21"/>
  <c r="PZO28"/>
  <c r="GHG28"/>
  <c r="WZM29"/>
  <c r="VBR29"/>
  <c r="ARN29"/>
  <c r="FBX21"/>
  <c r="OU28"/>
  <c r="JHC28"/>
  <c r="RRZ20"/>
  <c r="SEH29"/>
  <c r="CDK29"/>
  <c r="BZA28"/>
  <c r="RAI29"/>
  <c r="JNJ29"/>
  <c r="WZW29"/>
  <c r="CFD28"/>
  <c r="UVL29"/>
  <c r="TCQ29"/>
  <c r="LYI29"/>
  <c r="ITY29"/>
  <c r="ERK20"/>
  <c r="SGZ20"/>
  <c r="WTR29"/>
  <c r="LTL29"/>
  <c r="VKE28"/>
  <c r="JJP29"/>
  <c r="TMY28"/>
  <c r="MOI28"/>
  <c r="ASJ29"/>
  <c r="KKT28"/>
  <c r="RBJ29"/>
  <c r="QQA21"/>
  <c r="KGC29"/>
  <c r="QLS29"/>
  <c r="ACQ29"/>
  <c r="NCV28"/>
  <c r="TRI29"/>
  <c r="XBA29"/>
  <c r="PGY29"/>
  <c r="RYK29"/>
  <c r="RTD28"/>
  <c r="INM29"/>
  <c r="QCZ29"/>
  <c r="UAO29"/>
  <c r="MGI29"/>
  <c r="JFH29"/>
  <c r="F47"/>
  <c r="MCM28"/>
  <c r="AWU28"/>
  <c r="TPL29"/>
  <c r="AEG20"/>
  <c r="SPZ29"/>
  <c r="SJO29"/>
  <c r="TKA29"/>
  <c r="QOD28"/>
  <c r="PAT29"/>
  <c r="OQP28"/>
  <c r="E54"/>
  <c r="MCM29"/>
  <c r="PVG29"/>
  <c r="EQQ28"/>
  <c r="UHQ29"/>
  <c r="TQU28"/>
  <c r="NYK29"/>
  <c r="NOM28"/>
  <c r="FWP28"/>
  <c r="NGF29"/>
  <c r="EAH28"/>
  <c r="VIL28"/>
  <c r="CUE29"/>
  <c r="OYH29"/>
  <c r="TXK28"/>
  <c r="WWQ29"/>
  <c r="CO29"/>
  <c r="UVO28"/>
  <c r="MIM28"/>
  <c r="QGU29"/>
  <c r="OO29"/>
  <c r="OKI28"/>
  <c r="ULG29"/>
  <c r="BIS29"/>
  <c r="KHG20"/>
  <c r="TAS29"/>
  <c r="GJK21"/>
  <c r="JES29"/>
  <c r="FTL29"/>
  <c r="SPI21"/>
  <c r="CKD20"/>
  <c r="RCX29"/>
  <c r="BGG28"/>
  <c r="OGD29"/>
  <c r="QZL29"/>
  <c r="MNK28"/>
  <c r="ANC28"/>
  <c r="QQX20"/>
  <c r="TQK28"/>
  <c r="LJA29"/>
  <c r="MAE28"/>
  <c r="JVJ29"/>
  <c r="PNH29"/>
  <c r="QFL29"/>
  <c r="THL29"/>
  <c r="AGA21"/>
  <c r="LEB29"/>
  <c r="WWK28"/>
  <c r="LDO29"/>
  <c r="NBS29"/>
  <c r="GWL29"/>
  <c r="DRW29"/>
  <c r="LQJ29"/>
  <c r="TUS28"/>
  <c r="TYJ29"/>
  <c r="UGT28"/>
  <c r="LSX29"/>
  <c r="QPJ29"/>
  <c r="NLD29"/>
  <c r="HBZ29"/>
  <c r="FEE29"/>
  <c r="SRE29"/>
  <c r="PZP29"/>
  <c r="VWA29"/>
  <c r="DDT29"/>
  <c r="VHF29"/>
  <c r="UBF21"/>
  <c r="KLZ28"/>
  <c r="WCE29"/>
  <c r="CCC29"/>
  <c r="INF29"/>
  <c r="WVL29"/>
  <c r="NWA29"/>
  <c r="QEM29"/>
  <c r="CAG28"/>
  <c r="GCA29"/>
  <c r="RVW29"/>
  <c r="BUE29"/>
  <c r="IJS29"/>
  <c r="KNV29"/>
  <c r="CTY28"/>
  <c r="TVX29"/>
  <c r="UFU29"/>
  <c r="UXZ29"/>
  <c r="BWV21"/>
  <c r="LYS29"/>
  <c r="PWO29"/>
  <c r="TMQ29"/>
  <c r="CFE29"/>
  <c r="HYJ28"/>
  <c r="XEC29"/>
  <c r="DXO28"/>
  <c r="VPO29"/>
  <c r="ODI28"/>
  <c r="GZE20"/>
  <c r="UKS29"/>
  <c r="DCP29"/>
  <c r="QDP21"/>
  <c r="VOW29"/>
  <c r="LTG29"/>
  <c r="AVW29"/>
  <c r="QEE21"/>
  <c r="VHK21"/>
  <c r="BZC28"/>
  <c r="IHQ21"/>
  <c r="SNN29"/>
  <c r="KUW20"/>
  <c r="JYL21"/>
  <c r="RUQ29"/>
  <c r="WAN29"/>
  <c r="JUZ28"/>
  <c r="KDK29"/>
  <c r="VWF21"/>
  <c r="GJC29"/>
  <c r="NOX28"/>
  <c r="LRY28"/>
  <c r="JUQ20"/>
  <c r="KFC28"/>
  <c r="NPV28"/>
  <c r="XG29"/>
  <c r="QTW28"/>
  <c r="QIX20"/>
  <c r="TUS29"/>
  <c r="QIQ29"/>
  <c r="QWT29"/>
  <c r="FHD29"/>
  <c r="PEQ28"/>
  <c r="LCO29"/>
  <c r="MOK29"/>
  <c r="TYT28"/>
  <c r="C61"/>
  <c r="VMI29"/>
  <c r="HHC29"/>
  <c r="VWI29"/>
  <c r="SOZ29"/>
  <c r="RZS29"/>
  <c r="ELO29"/>
  <c r="JLV29"/>
  <c r="OGE29"/>
  <c r="GIY29"/>
  <c r="OY28"/>
  <c r="RGU28"/>
  <c r="WHI28"/>
  <c r="C56"/>
  <c r="KIE29"/>
  <c r="JCV29"/>
  <c r="STX29"/>
  <c r="LXL21"/>
  <c r="NNH21"/>
  <c r="LTO29"/>
  <c r="TOY29"/>
  <c r="NQT29"/>
  <c r="TXK29"/>
  <c r="UQA29"/>
  <c r="QGI28"/>
  <c r="WVT29"/>
  <c r="KVS29"/>
  <c r="ENU28"/>
  <c r="OTI29"/>
  <c r="ULY29"/>
  <c r="PIM28"/>
  <c r="OTG29"/>
  <c r="UYV29"/>
  <c r="ESU28"/>
  <c r="IDG29"/>
  <c r="SCZ29"/>
  <c r="QHQ29"/>
  <c r="LDD29"/>
  <c r="NQR29"/>
  <c r="ZW20"/>
  <c r="EJT28"/>
  <c r="PWN29"/>
  <c r="OFC29"/>
  <c r="MIY28"/>
  <c r="CPY29"/>
  <c r="UEA28"/>
  <c r="BLV28"/>
  <c r="QHJ29"/>
  <c r="NNZ29"/>
  <c r="QLH29"/>
  <c r="LLF20"/>
  <c r="AAG29"/>
  <c r="LDS29"/>
  <c r="JKE28"/>
  <c r="SJO28"/>
  <c r="MMM29"/>
  <c r="EYW29"/>
  <c r="JAE29"/>
  <c r="HAD29"/>
  <c r="FB28"/>
  <c r="VDE29"/>
  <c r="PSF29"/>
  <c r="AIW28"/>
  <c r="OWE28"/>
  <c r="KUE28"/>
  <c r="PT29"/>
  <c r="ODB28"/>
  <c r="GUH28"/>
  <c r="QAU29"/>
  <c r="KCT28"/>
  <c r="SXG29"/>
  <c r="SLZ28"/>
  <c r="ULX28"/>
  <c r="BVI29"/>
  <c r="KIG29"/>
  <c r="TOO29"/>
  <c r="QYE29"/>
  <c r="PWI28"/>
  <c r="KYG28"/>
  <c r="LXD28"/>
  <c r="KFL29"/>
  <c r="PQB28"/>
  <c r="HRI20"/>
  <c r="NLK29"/>
  <c r="CV28"/>
  <c r="MSM29"/>
  <c r="HYQ29"/>
  <c r="MEH28"/>
  <c r="GCU29"/>
  <c r="PCU29"/>
  <c r="GVU29"/>
  <c r="QGK29"/>
  <c r="UYH28"/>
  <c r="QKB29"/>
  <c r="NNW29"/>
  <c r="AEA29"/>
  <c r="TBB28"/>
  <c r="DYK29"/>
  <c r="VYE20"/>
  <c r="LLC29"/>
  <c r="PWA29"/>
  <c r="DJH28"/>
  <c r="NVY29"/>
  <c r="TUR29"/>
  <c r="TQZ28"/>
  <c r="IKU29"/>
  <c r="DJS29"/>
  <c r="QKM29"/>
  <c r="QQW29"/>
  <c r="DSA29"/>
  <c r="WBK29"/>
  <c r="ONE29"/>
  <c r="RGU29"/>
  <c r="UGR28"/>
  <c r="SOA29"/>
  <c r="POO29"/>
  <c r="TGV29"/>
  <c r="KHW20"/>
  <c r="MVK29"/>
  <c r="UTZ29"/>
  <c r="EZG20"/>
  <c r="QBS29"/>
  <c r="PXL29"/>
  <c r="ONE28"/>
  <c r="TGW29"/>
  <c r="RJY29"/>
  <c r="PYK29"/>
  <c r="OKK29"/>
  <c r="JMA29"/>
  <c r="NMD29"/>
  <c r="TTF29"/>
  <c r="WAG29"/>
  <c r="JTN29"/>
  <c r="AXH29"/>
  <c r="PUR29"/>
  <c r="NVI20"/>
  <c r="SCT29"/>
  <c r="UGI28"/>
  <c r="IUG28"/>
  <c r="QWS21"/>
  <c r="CXJ29"/>
  <c r="DDE28"/>
  <c r="OFD21"/>
  <c r="LUM28"/>
  <c r="DUC29"/>
  <c r="DEU29"/>
  <c r="SLK21"/>
  <c r="PUT29"/>
  <c r="BXE29"/>
  <c r="MYQ29"/>
  <c r="KSB20"/>
  <c r="XEU28"/>
  <c r="SGL29"/>
  <c r="IRM29"/>
  <c r="SHC29"/>
  <c r="QOI29"/>
  <c r="EMP29"/>
  <c r="UYG28"/>
  <c r="DZR20"/>
  <c r="UJF21"/>
  <c r="RZW29"/>
  <c r="VUI29"/>
  <c r="WHB29"/>
  <c r="LXU21"/>
  <c r="LON29"/>
  <c r="GHJ28"/>
  <c r="CU29"/>
  <c r="PBQ29"/>
  <c r="CPY28"/>
  <c r="PMI28"/>
  <c r="ECI28"/>
  <c r="APJ29"/>
  <c r="WSQ28"/>
  <c r="LVJ29"/>
  <c r="RSM29"/>
  <c r="VCG29"/>
  <c r="PPU29"/>
  <c r="RJX29"/>
  <c r="GKL29"/>
  <c r="JAT29"/>
  <c r="AGA29"/>
  <c r="HAY29"/>
  <c r="UEO29"/>
  <c r="NZH21"/>
  <c r="ENS28"/>
  <c r="DFO28"/>
  <c r="KQY28"/>
  <c r="QTK28"/>
  <c r="KEY29"/>
  <c r="FJO29"/>
  <c r="NXV28"/>
  <c r="GOS28"/>
  <c r="OPR20"/>
  <c r="LGM29"/>
  <c r="MJD28"/>
  <c r="HVI29"/>
  <c r="ULH28"/>
  <c r="DKI21"/>
  <c r="VSV29"/>
  <c r="RLN29"/>
  <c r="UWI21"/>
  <c r="IGQ28"/>
  <c r="NFQ28"/>
  <c r="LZC29"/>
  <c r="TYY21"/>
  <c r="VCA28"/>
  <c r="SOQ29"/>
  <c r="OPA28"/>
  <c r="PFS29"/>
  <c r="KMA29"/>
  <c r="FAC21"/>
  <c r="XDT28"/>
  <c r="AIA29"/>
  <c r="NRI21"/>
  <c r="QWZ28"/>
  <c r="QYF29"/>
  <c r="VNW29"/>
  <c r="DSO20"/>
  <c r="DQR29"/>
  <c r="FED21"/>
  <c r="SVT29"/>
  <c r="MRS28"/>
  <c r="VUK21"/>
  <c r="PWN20"/>
  <c r="FLV29"/>
  <c r="VJJ29"/>
  <c r="FNX29"/>
  <c r="GUU29"/>
  <c r="HAM20"/>
  <c r="KEY28"/>
  <c r="VMJ29"/>
  <c r="HMU28"/>
  <c r="WDS28"/>
  <c r="WSZ29"/>
  <c r="SNF21"/>
  <c r="RRY28"/>
  <c r="WTX29"/>
  <c r="GHR29"/>
  <c r="ENE28"/>
  <c r="USR29"/>
  <c r="ABO29"/>
  <c r="OJF28"/>
  <c r="CCC21"/>
  <c r="TMR29"/>
  <c r="RRO29"/>
  <c r="FSN29"/>
  <c r="RQJ21"/>
  <c r="EFC28"/>
  <c r="KHJ28"/>
  <c r="UQH29"/>
  <c r="SKJ28"/>
  <c r="BOU29"/>
  <c r="QIQ21"/>
  <c r="MMN29"/>
  <c r="DYB29"/>
  <c r="VSU29"/>
  <c r="TZP29"/>
  <c r="NZJ29"/>
  <c r="EDH20"/>
  <c r="RRG21"/>
  <c r="JHN29"/>
  <c r="HEC28"/>
  <c r="OUG29"/>
  <c r="NYC29"/>
  <c r="HCO28"/>
  <c r="OQW29"/>
  <c r="VAI29"/>
  <c r="HTU28"/>
  <c r="MTH29"/>
  <c r="IOC29"/>
  <c r="UOT29"/>
  <c r="VXD28"/>
  <c r="JAA21"/>
  <c r="DHN29"/>
  <c r="RRG28"/>
  <c r="JJX29"/>
  <c r="UKM29"/>
  <c r="MYH29"/>
  <c r="LFC29"/>
  <c r="DLN29"/>
  <c r="QBF28"/>
  <c r="HVC29"/>
  <c r="KBK28"/>
  <c r="KBG20"/>
  <c r="KRC28"/>
  <c r="DVJ28"/>
  <c r="JIC28"/>
  <c r="MQI28"/>
  <c r="DBJ29"/>
  <c r="MJS20"/>
  <c r="UIA29"/>
  <c r="QOB29"/>
  <c r="DFW21"/>
  <c r="KOC20"/>
  <c r="IKI29"/>
  <c r="NEU28"/>
  <c r="EXH29"/>
  <c r="IKD20"/>
  <c r="TWH29"/>
  <c r="HE21"/>
  <c r="CTH29"/>
  <c r="RAB29"/>
  <c r="FGW29"/>
  <c r="JYD29"/>
  <c r="VTN29"/>
  <c r="WFF29"/>
  <c r="PVB29"/>
  <c r="G46"/>
  <c r="HZH29"/>
  <c r="LUR21"/>
  <c r="AXI21"/>
  <c r="LTT21"/>
  <c r="MYX29"/>
  <c r="PGO28"/>
  <c r="HOW29"/>
  <c r="VHV29"/>
  <c r="NAT29"/>
  <c r="TSN28"/>
  <c r="VYB29"/>
  <c r="SRK29"/>
  <c r="F69"/>
  <c r="HHV29"/>
  <c r="GFM29"/>
  <c r="TLV29"/>
  <c r="LDV29"/>
  <c r="UGJ29"/>
  <c r="VRY28"/>
  <c r="ARM29"/>
  <c r="ORS29"/>
  <c r="FYL20"/>
  <c r="OUA29"/>
  <c r="UOK29"/>
  <c r="OVN28"/>
  <c r="SX21"/>
  <c r="PQI20"/>
  <c r="SBN29"/>
  <c r="HRW29"/>
  <c r="UOL29"/>
  <c r="PRY29"/>
  <c r="HLT29"/>
  <c r="UQY29"/>
  <c r="UJK20"/>
  <c r="HOU29"/>
  <c r="UDY28"/>
  <c r="PPV29"/>
  <c r="RYQ28"/>
  <c r="PLE29"/>
  <c r="NMB28"/>
  <c r="LOG20"/>
  <c r="RNS29"/>
  <c r="XCW29"/>
  <c r="HWI29"/>
  <c r="QRW29"/>
  <c r="BCU29"/>
  <c r="GST29"/>
  <c r="AZU28"/>
  <c r="MPZ29"/>
  <c r="ITG29"/>
  <c r="CFS29"/>
  <c r="LVP28"/>
  <c r="LWG28"/>
  <c r="CHS28"/>
  <c r="MKT28"/>
  <c r="URL28"/>
  <c r="THM28"/>
  <c r="QHY28"/>
  <c r="IAV28"/>
  <c r="MNC29"/>
  <c r="JEB28"/>
  <c r="SNM29"/>
  <c r="RUK29"/>
  <c r="BLE21"/>
  <c r="QEE29"/>
  <c r="LEE28"/>
  <c r="GEE20"/>
  <c r="NRB29"/>
  <c r="JHG28"/>
  <c r="VVH29"/>
  <c r="EOB29"/>
  <c r="MCT29"/>
  <c r="ICE29"/>
  <c r="BIS28"/>
  <c r="UIG29"/>
  <c r="PPM20"/>
  <c r="CJF29"/>
  <c r="WLA29"/>
  <c r="QHK29"/>
  <c r="D47"/>
  <c r="MXR28"/>
  <c r="PDS29"/>
  <c r="DBW29"/>
  <c r="QRL29"/>
  <c r="KWC20"/>
  <c r="BBJ29"/>
  <c r="CDI29"/>
  <c r="FPN29"/>
  <c r="THN29"/>
  <c r="TAE21"/>
  <c r="LEE29"/>
  <c r="SZO29"/>
  <c r="RSA29"/>
  <c r="QVE29"/>
  <c r="JSQ29"/>
  <c r="UQQ29"/>
  <c r="IAI29"/>
  <c r="LWI29"/>
  <c r="VIJ29"/>
  <c r="VXL29"/>
  <c r="ILB29"/>
  <c r="WOM29"/>
  <c r="GPZ28"/>
  <c r="VJO29"/>
  <c r="FSO29"/>
  <c r="KCZ29"/>
  <c r="CYA28"/>
  <c r="HES29"/>
  <c r="EAG29"/>
  <c r="WCS29"/>
  <c r="TII29"/>
  <c r="LID29"/>
  <c r="NPD29"/>
  <c r="ITJ29"/>
  <c r="KBM29"/>
  <c r="QYH29"/>
  <c r="REC29"/>
  <c r="IRT28"/>
  <c r="SVG29"/>
  <c r="NJQ29"/>
  <c r="RDV29"/>
  <c r="GXR29"/>
  <c r="PHO21"/>
  <c r="OHJ29"/>
  <c r="MOL29"/>
  <c r="MOC29"/>
  <c r="UZK29"/>
  <c r="SF29"/>
  <c r="UMI29"/>
  <c r="CPX29"/>
  <c r="PSI29"/>
  <c r="WFT29"/>
  <c r="MSI29"/>
  <c r="SQI21"/>
  <c r="RIL29"/>
  <c r="AQA29"/>
  <c r="VYS20"/>
  <c r="UTO21"/>
  <c r="KAM29"/>
  <c r="CWR29"/>
  <c r="EEA21"/>
  <c r="MCR21"/>
  <c r="TNG29"/>
  <c r="VXF29"/>
  <c r="QSD29"/>
  <c r="SNE29"/>
  <c r="PJB29"/>
  <c r="WPQ28"/>
  <c r="CUU21"/>
  <c r="IHG29"/>
  <c r="ITX29"/>
  <c r="LKE28"/>
  <c r="IPP28"/>
  <c r="AJV29"/>
  <c r="GTG28"/>
  <c r="JLK28"/>
  <c r="OQI20"/>
  <c r="GPW29"/>
  <c r="OMI29"/>
  <c r="HVH29"/>
  <c r="VHK29"/>
  <c r="TQM28"/>
  <c r="SLO29"/>
  <c r="QOS29"/>
  <c r="NUE20"/>
  <c r="MIQ29"/>
  <c r="OZD29"/>
  <c r="VEK29"/>
  <c r="TEK29"/>
  <c r="OZO28"/>
  <c r="XCO28"/>
  <c r="MZW28"/>
  <c r="RPS20"/>
  <c r="BQA29"/>
  <c r="RCF29"/>
  <c r="DJY29"/>
  <c r="QMF29"/>
  <c r="DJH29"/>
  <c r="PKP29"/>
  <c r="AKD29"/>
  <c r="NRO28"/>
  <c r="EME29"/>
  <c r="UCU29"/>
  <c r="GPX29"/>
  <c r="GCI29"/>
  <c r="C60"/>
  <c r="PPE29"/>
  <c r="IXQ29"/>
  <c r="NHC29"/>
  <c r="DQT29"/>
  <c r="CMO29"/>
  <c r="RTG29"/>
  <c r="JXT21"/>
  <c r="QRS29"/>
  <c r="JQI29"/>
  <c r="F58"/>
  <c r="KPJ29"/>
  <c r="TGE29"/>
  <c r="CZM28"/>
  <c r="MTB28"/>
  <c r="KFO21"/>
  <c r="H67"/>
  <c r="OMM29"/>
  <c r="OOM29"/>
  <c r="SEF29"/>
  <c r="KDY28"/>
  <c r="IBE29"/>
  <c r="QRE29"/>
  <c r="VOH29"/>
  <c r="TFY29"/>
  <c r="BKW28"/>
  <c r="NTO29"/>
  <c r="TUU28"/>
  <c r="CKS28"/>
  <c r="GY29"/>
  <c r="PTW29"/>
  <c r="ITC29"/>
  <c r="BDK21"/>
  <c r="BPV28"/>
  <c r="JRQ21"/>
  <c r="OLB20"/>
  <c r="QAE29"/>
  <c r="VUS21"/>
  <c r="TRS29"/>
  <c r="BTW28"/>
  <c r="MGC29"/>
  <c r="BJP29"/>
  <c r="LOI29"/>
  <c r="NNP29"/>
  <c r="FEB29"/>
  <c r="TDG28"/>
  <c r="WIY21"/>
  <c r="LZS29"/>
  <c r="OLB28"/>
  <c r="BIT29"/>
  <c r="MB28"/>
  <c r="EJD21"/>
  <c r="EOS29"/>
  <c r="FZO29"/>
  <c r="KKZ21"/>
  <c r="GMN29"/>
  <c r="IFS29"/>
  <c r="RYT29"/>
  <c r="GDQ29"/>
  <c r="AYX29"/>
  <c r="CN28"/>
  <c r="KBD28"/>
  <c r="DGE28"/>
  <c r="JKO28"/>
  <c r="GKY29"/>
  <c r="RJB28"/>
  <c r="SUE28"/>
  <c r="AJ20"/>
  <c r="BWF28"/>
  <c r="WHW29"/>
  <c r="KQF29"/>
  <c r="TXG28"/>
  <c r="IBG29"/>
  <c r="RWP29"/>
  <c r="DKQ21"/>
  <c r="RKF28"/>
  <c r="FNP29"/>
  <c r="KLX29"/>
  <c r="QZO29"/>
  <c r="GIX21"/>
  <c r="SIW28"/>
  <c r="XDN29"/>
  <c r="KDZ29"/>
  <c r="ABV29"/>
  <c r="FTE28"/>
  <c r="D60"/>
  <c r="QJF28"/>
  <c r="GMG29"/>
  <c r="KMF29"/>
  <c r="SVE29"/>
  <c r="APY28"/>
  <c r="WTK20"/>
  <c r="ONO28"/>
  <c r="ORT29"/>
  <c r="KRL28"/>
  <c r="KXH29"/>
  <c r="MLH20"/>
  <c r="LDE29"/>
  <c r="OVS29"/>
  <c r="WBO29"/>
  <c r="SPQ29"/>
  <c r="OMQ29"/>
  <c r="SQW29"/>
  <c r="HMT29"/>
  <c r="VQK29"/>
  <c r="VVR29"/>
  <c r="KVK29"/>
  <c r="YM28"/>
  <c r="KJD29"/>
  <c r="NLG28"/>
  <c r="WWK21"/>
  <c r="GXS29"/>
  <c r="PWY29"/>
  <c r="AMW29"/>
  <c r="SYO29"/>
  <c r="WGM29"/>
  <c r="QFO29"/>
  <c r="XFC28"/>
  <c r="INL21"/>
  <c r="QAO29"/>
  <c r="EUH29"/>
  <c r="OOZ21"/>
  <c r="ISA29"/>
  <c r="IQH29"/>
  <c r="NXU29"/>
  <c r="SAN29"/>
  <c r="HIT28"/>
  <c r="WOJ20"/>
  <c r="SDQ29"/>
  <c r="ENL20"/>
  <c r="FAD29"/>
  <c r="EOR20"/>
  <c r="SXY29"/>
  <c r="XAC29"/>
  <c r="IUW21"/>
  <c r="OFT29"/>
  <c r="PXM29"/>
  <c r="RHE20"/>
  <c r="EUO29"/>
  <c r="HEM29"/>
  <c r="CLA29"/>
  <c r="VWN28"/>
  <c r="LUZ29"/>
  <c r="QOY28"/>
  <c r="CHB28"/>
  <c r="ELA29"/>
  <c r="FYE28"/>
  <c r="VIR29"/>
  <c r="DKX21"/>
  <c r="XCU28"/>
  <c r="PNH28"/>
  <c r="FIL29"/>
  <c r="QBL28"/>
  <c r="WBN21"/>
  <c r="DGE29"/>
  <c r="AMI28"/>
  <c r="STC29"/>
  <c r="MMA29"/>
  <c r="RVR28"/>
  <c r="CNO29"/>
  <c r="ROE20"/>
  <c r="CPS29"/>
  <c r="RSI28"/>
  <c r="WX28"/>
  <c r="OAE21"/>
  <c r="JQB29"/>
  <c r="BHT21"/>
  <c r="RBC29"/>
  <c r="ORL28"/>
  <c r="OXS28"/>
  <c r="RSY21"/>
  <c r="CSA20"/>
  <c r="EMI28"/>
  <c r="IPR29"/>
  <c r="OJV20"/>
  <c r="KQP28"/>
  <c r="UKZ29"/>
  <c r="DJJ29"/>
  <c r="NFI29"/>
  <c r="RTN21"/>
  <c r="MSY28"/>
  <c r="EEM28"/>
  <c r="OUW21"/>
  <c r="GBC29"/>
  <c r="RXW21"/>
  <c r="JFS28"/>
  <c r="GPI20"/>
  <c r="RMS21"/>
  <c r="IRU28"/>
  <c r="UZE21"/>
  <c r="TEU28"/>
  <c r="UBC29"/>
  <c r="GUU28"/>
  <c r="JWE29"/>
  <c r="CZS29"/>
  <c r="ECB28"/>
  <c r="KXJ28"/>
  <c r="VRW29"/>
  <c r="RPV29"/>
  <c r="TBZ21"/>
  <c r="CZW29"/>
  <c r="AQW29"/>
  <c r="H59"/>
  <c r="WPP21"/>
  <c r="YR28"/>
  <c r="FSG28"/>
  <c r="KYF29"/>
  <c r="FQZ29"/>
  <c r="TEM29"/>
  <c r="PFI29"/>
  <c r="MTY29"/>
  <c r="VAC29"/>
  <c r="PVR29"/>
  <c r="BSA29"/>
  <c r="BSN29"/>
  <c r="KVL29"/>
  <c r="NQS28"/>
  <c r="ETO21"/>
  <c r="VUJ28"/>
  <c r="QPA29"/>
  <c r="WVD29"/>
  <c r="TPO29"/>
  <c r="JYR29"/>
  <c r="UZU28"/>
  <c r="STJ29"/>
  <c r="OUQ21"/>
  <c r="LCA29"/>
  <c r="ACB28"/>
  <c r="HGA29"/>
  <c r="UTH29"/>
  <c r="EWB29"/>
  <c r="RXV29"/>
  <c r="GHG29"/>
  <c r="TUT29"/>
  <c r="DLG29"/>
  <c r="ABN28"/>
  <c r="TDK28"/>
  <c r="LHO29"/>
  <c r="WVS29"/>
  <c r="RRQ29"/>
  <c r="AEU29"/>
  <c r="PUB29"/>
  <c r="UUP29"/>
  <c r="LMY29"/>
  <c r="KPG28"/>
  <c r="GYO21"/>
  <c r="LWU29"/>
  <c r="KRF29"/>
  <c r="USK29"/>
  <c r="UYO29"/>
  <c r="SAU29"/>
  <c r="WFM29"/>
  <c r="AZK28"/>
  <c r="NWY29"/>
  <c r="LE20"/>
  <c r="TUQ28"/>
  <c r="LWG29"/>
  <c r="CUX21"/>
  <c r="HRA20"/>
  <c r="PIZ20"/>
  <c r="MUY21"/>
  <c r="LQT28"/>
  <c r="PCE28"/>
  <c r="GCD29"/>
  <c r="CJU21"/>
  <c r="MZW29"/>
  <c r="UQV20"/>
  <c r="NFJ29"/>
  <c r="LBB29"/>
  <c r="TSN21"/>
  <c r="JXC21"/>
  <c r="SPH21"/>
  <c r="WEE29"/>
  <c r="II29"/>
  <c r="QDP29"/>
  <c r="SXO29"/>
  <c r="UMV29"/>
  <c r="CQP20"/>
  <c r="LNS20"/>
  <c r="MBD29"/>
  <c r="TSO29"/>
  <c r="NTU29"/>
  <c r="UNM29"/>
  <c r="DYT29"/>
  <c r="RTS29"/>
  <c r="GWR29"/>
  <c r="CTK28"/>
  <c r="ELJ29"/>
  <c r="JVG29"/>
  <c r="QSS29"/>
  <c r="RHT28"/>
  <c r="QTR29"/>
  <c r="PWF29"/>
  <c r="JXC29"/>
  <c r="RDE29"/>
  <c r="VGM29"/>
  <c r="RZP29"/>
  <c r="EEU29"/>
  <c r="VYC28"/>
  <c r="BAD21"/>
  <c r="TUM29"/>
  <c r="OUW28"/>
  <c r="CXX29"/>
  <c r="AA29"/>
  <c r="OOL28"/>
  <c r="SPX29"/>
  <c r="PBY29"/>
  <c r="OVN29"/>
  <c r="QMI29"/>
  <c r="FUC29"/>
  <c r="EFM29"/>
  <c r="SKQ29"/>
  <c r="DLW29"/>
  <c r="STB21"/>
  <c r="GJF29"/>
  <c r="MCR29"/>
  <c r="ITK29"/>
  <c r="TCN28"/>
  <c r="PAY28"/>
  <c r="UEE29"/>
  <c r="KWJ28"/>
  <c r="RIT29"/>
  <c r="JWF29"/>
  <c r="MQI29"/>
  <c r="QOA29"/>
  <c r="C64"/>
  <c r="VNI29"/>
  <c r="QHH28"/>
  <c r="GLX29"/>
  <c r="NGU29"/>
  <c r="JDT28"/>
  <c r="E64"/>
  <c r="QPG29"/>
  <c r="LAI29"/>
  <c r="MSC28"/>
  <c r="WUE28"/>
  <c r="JKV29"/>
  <c r="GVS29"/>
  <c r="WII28"/>
  <c r="BGM28"/>
  <c r="HJC28"/>
  <c r="VAE28"/>
  <c r="EBU28"/>
  <c r="OOE28"/>
  <c r="QVO28"/>
  <c r="HSX29"/>
  <c r="SGT29"/>
  <c r="KKS29"/>
  <c r="TPM21"/>
  <c r="VXW28"/>
  <c r="WQQ28"/>
  <c r="IZU29"/>
  <c r="SLC28"/>
  <c r="LCH29"/>
  <c r="HRZ29"/>
  <c r="PMT20"/>
  <c r="SRL29"/>
  <c r="PUL29"/>
  <c r="BUL29"/>
  <c r="GWT28"/>
  <c r="FVQ29"/>
  <c r="MAV21"/>
  <c r="LYM21"/>
  <c r="UZO29"/>
  <c r="NUK28"/>
  <c r="CDZ28"/>
  <c r="KZL29"/>
  <c r="IAO29"/>
  <c r="RVC28"/>
  <c r="TRJ29"/>
  <c r="SJD28"/>
  <c r="VKA29"/>
  <c r="KHB29"/>
  <c r="OMW28"/>
  <c r="IYX29"/>
  <c r="XBY29"/>
  <c r="UMU29"/>
  <c r="E56"/>
  <c r="VRS28"/>
  <c r="UTX29"/>
  <c r="USA28"/>
  <c r="SUG29"/>
  <c r="FNY29"/>
  <c r="HML29"/>
  <c r="OWS21"/>
  <c r="QAQ29"/>
  <c r="BRO29"/>
  <c r="FSO28"/>
  <c r="IUU29"/>
  <c r="JFA29"/>
  <c r="ODB29"/>
  <c r="UTW29"/>
  <c r="HTG28"/>
  <c r="ICA29"/>
  <c r="QYI29"/>
  <c r="DMJ29"/>
  <c r="UTB28"/>
  <c r="RNY20"/>
  <c r="IMF28"/>
  <c r="C53"/>
  <c r="VVC28"/>
  <c r="HGU29"/>
  <c r="DNI29"/>
  <c r="URK28"/>
  <c r="VBY29"/>
  <c r="UOD29"/>
  <c r="RVO29"/>
  <c r="EMX29"/>
  <c r="NED29"/>
  <c r="TYD29"/>
  <c r="LLD29"/>
  <c r="CFT29"/>
  <c r="F56"/>
  <c r="AWB28"/>
  <c r="LTF28"/>
  <c r="VBC29"/>
  <c r="VVG29"/>
  <c r="WOA29"/>
  <c r="RYB21"/>
  <c r="FKW29"/>
  <c r="WHS29"/>
  <c r="VXT29"/>
  <c r="MQU28"/>
  <c r="EIG29"/>
  <c r="WFM28"/>
  <c r="FJH21"/>
  <c r="TAL29"/>
  <c r="PJZ29"/>
  <c r="OKE21"/>
  <c r="KHQ21"/>
  <c r="EKI28"/>
  <c r="HRR29"/>
  <c r="OPQ29"/>
  <c r="WGZ21"/>
  <c r="QXW29"/>
  <c r="PEK29"/>
  <c r="OBC29"/>
  <c r="MWD29"/>
  <c r="MZT28"/>
  <c r="GQV29"/>
  <c r="MMW28"/>
  <c r="JEC28"/>
  <c r="MIV29"/>
  <c r="FYC29"/>
  <c r="IQP21"/>
  <c r="WWI20"/>
  <c r="VJ20"/>
  <c r="NRY28"/>
  <c r="MSY29"/>
  <c r="KOQ28"/>
  <c r="OGC28"/>
  <c r="TQS21"/>
  <c r="JWF21"/>
  <c r="BAM29"/>
  <c r="WKB29"/>
  <c r="TBI28"/>
  <c r="SGD29"/>
  <c r="NYJ29"/>
  <c r="PGO21"/>
  <c r="IQO29"/>
  <c r="VYL28"/>
  <c r="OST21"/>
  <c r="QGC29"/>
  <c r="CQU28"/>
  <c r="KPP29"/>
  <c r="SDB29"/>
  <c r="UMA29"/>
  <c r="SIM28"/>
  <c r="TUK29"/>
  <c r="OCR29"/>
  <c r="QDB29"/>
  <c r="KQW28"/>
  <c r="ILQ29"/>
  <c r="NRC29"/>
  <c r="KMI29"/>
  <c r="ESM21"/>
  <c r="WKQ29"/>
  <c r="NAZ29"/>
  <c r="UVV29"/>
  <c r="DCO29"/>
  <c r="MDO29"/>
  <c r="RAQ29"/>
  <c r="FHL28"/>
  <c r="TBA28"/>
  <c r="GXC29"/>
  <c r="WMO29"/>
  <c r="LFA29"/>
  <c r="IVS29"/>
  <c r="KDG29"/>
  <c r="IRC29"/>
  <c r="DVH29"/>
  <c r="W29"/>
  <c r="C7"/>
  <c r="JEE28"/>
  <c r="LKV29"/>
  <c r="TSA29"/>
  <c r="TZZ29"/>
  <c r="JOQ29"/>
  <c r="BAA29"/>
  <c r="TFQ29"/>
  <c r="EDG28"/>
  <c r="IIP29"/>
  <c r="SQV29"/>
  <c r="EDA29"/>
  <c r="PAY29"/>
  <c r="WDP29"/>
  <c r="NKP29"/>
  <c r="MWY29"/>
  <c r="CTY21"/>
  <c r="GFE28"/>
  <c r="WYP29"/>
  <c r="OZS29"/>
  <c r="MKL28"/>
  <c r="VEZ29"/>
  <c r="URC29"/>
  <c r="TFJ29"/>
  <c r="MQE28"/>
  <c r="VER28"/>
  <c r="VOM29"/>
  <c r="LBJ28"/>
  <c r="QCD29"/>
  <c r="PWA28"/>
  <c r="GXG29"/>
  <c r="UNF21"/>
  <c r="E47"/>
  <c r="NCE29"/>
  <c r="TXS28"/>
  <c r="DOG21"/>
  <c r="SWL28"/>
  <c r="RTU29"/>
  <c r="EGI21"/>
  <c r="NUQ29"/>
  <c r="NZJ21"/>
  <c r="GIN29"/>
  <c r="LYA29"/>
  <c r="XEA29"/>
  <c r="DNW21"/>
  <c r="HWV29"/>
  <c r="PVY21"/>
  <c r="FJP29"/>
  <c r="LKO29"/>
  <c r="AHK28"/>
  <c r="CDX28"/>
  <c r="GCL29"/>
  <c r="QY29"/>
  <c r="QAA29"/>
  <c r="GTZ28"/>
  <c r="AXW21"/>
  <c r="LGP29"/>
  <c r="WXI29"/>
  <c r="OIE29"/>
  <c r="G76"/>
  <c r="WMF29"/>
  <c r="EBO29"/>
  <c r="QVO29"/>
  <c r="CTR29"/>
  <c r="KTC28"/>
  <c r="SDJ29"/>
  <c r="QMU29"/>
  <c r="PZI29"/>
  <c r="DVS29"/>
  <c r="VED29"/>
  <c r="GEM29"/>
  <c r="OSS20"/>
  <c r="NXM29"/>
  <c r="BCI29"/>
  <c r="PKY29"/>
  <c r="LNX28"/>
  <c r="UVF29"/>
  <c r="LJR20"/>
  <c r="HCP29"/>
  <c r="AVU28"/>
  <c r="AMP29"/>
  <c r="TSQ21"/>
  <c r="MSJ20"/>
  <c r="EPJ29"/>
  <c r="WPH29"/>
  <c r="AIV28"/>
  <c r="RAU29"/>
  <c r="GYQ29"/>
  <c r="UJM29"/>
  <c r="RJX21"/>
  <c r="JII29"/>
  <c r="QNV29"/>
  <c r="WSR29"/>
  <c r="C49"/>
  <c r="RZQ29"/>
  <c r="LCU28"/>
  <c r="ROM29"/>
  <c r="UUM29"/>
  <c r="RVR29"/>
  <c r="DIT28"/>
  <c r="TBB29"/>
  <c r="SRG29"/>
  <c r="BEZ29"/>
  <c r="IHC29"/>
  <c r="SFV29"/>
  <c r="SQI28"/>
  <c r="TSG28"/>
  <c r="VYD20"/>
  <c r="MBL28"/>
  <c r="LAI28"/>
  <c r="SSK20"/>
  <c r="UVD21"/>
  <c r="OCD28"/>
  <c r="FVJ21"/>
  <c r="VOE21"/>
  <c r="KIP29"/>
  <c r="REB29"/>
  <c r="GOQ29"/>
  <c r="QAV28"/>
  <c r="OHH28"/>
  <c r="KHJ21"/>
  <c r="QNK28"/>
  <c r="E60"/>
  <c r="WEG28"/>
  <c r="UNG20"/>
  <c r="KME28"/>
  <c r="OYU29"/>
  <c r="GTS28"/>
  <c r="THO29"/>
  <c r="SNF29"/>
  <c r="HLK29"/>
  <c r="DUK28"/>
  <c r="VWU29"/>
  <c r="VRR20"/>
  <c r="RHK28"/>
  <c r="PNP29"/>
  <c r="LFK29"/>
  <c r="TFC29"/>
  <c r="MPY29"/>
  <c r="KM29"/>
  <c r="KTZ29"/>
  <c r="OQP29"/>
  <c r="QCI28"/>
  <c r="JBP29"/>
  <c r="BXL29"/>
  <c r="SQQ21"/>
  <c r="WVK29"/>
  <c r="PNY28"/>
  <c r="OMI21"/>
  <c r="KDG20"/>
  <c r="QUQ29"/>
  <c r="WDS20"/>
  <c r="QST21"/>
  <c r="AMO29"/>
  <c r="WEM29"/>
  <c r="MUX20"/>
  <c r="SJN20"/>
  <c r="KCR28"/>
  <c r="KJN28"/>
  <c r="MDR28"/>
  <c r="VYM29"/>
  <c r="HAR28"/>
  <c r="IPW20"/>
  <c r="ODY29"/>
  <c r="UGQ28"/>
  <c r="LPC28"/>
  <c r="IND29"/>
  <c r="UKJ29"/>
  <c r="VLW20"/>
  <c r="HWH28"/>
  <c r="TAI21"/>
  <c r="AFU29"/>
  <c r="DUU20"/>
  <c r="VLU21"/>
  <c r="BRG29"/>
  <c r="FUS29"/>
  <c r="DRK28"/>
  <c r="TUL29"/>
  <c r="HOH20"/>
  <c r="NUT28"/>
  <c r="EYY29"/>
  <c r="KPZ29"/>
  <c r="KHG29"/>
  <c r="AFC29"/>
  <c r="GEA29"/>
  <c r="VWW29"/>
  <c r="KOS28"/>
  <c r="BOU20"/>
  <c r="MRL21"/>
  <c r="HKG21"/>
  <c r="HXF29"/>
  <c r="WKY29"/>
  <c r="HCF29"/>
  <c r="OXO28"/>
  <c r="XDM28"/>
  <c r="VTT29"/>
  <c r="WHX20"/>
  <c r="AFN28"/>
  <c r="ENU29"/>
  <c r="OEP21"/>
  <c r="URW28"/>
  <c r="KLQ29"/>
  <c r="IXI29"/>
  <c r="NKV29"/>
  <c r="PUJ20"/>
  <c r="AZK29"/>
  <c r="NNR28"/>
  <c r="KTP28"/>
  <c r="MGK29"/>
  <c r="KJV28"/>
  <c r="WA20"/>
  <c r="FPE28"/>
  <c r="GQO21"/>
  <c r="VIE29"/>
  <c r="QNM21"/>
  <c r="CYA21"/>
  <c r="DZR28"/>
  <c r="VAQ29"/>
  <c r="SU21"/>
  <c r="HNO29"/>
  <c r="TJK28"/>
  <c r="WLK29"/>
  <c r="SWK29"/>
  <c r="DAJ29"/>
  <c r="ICI20"/>
  <c r="DO29"/>
  <c r="KAQ29"/>
  <c r="VTO28"/>
  <c r="AWT29"/>
  <c r="RXS28"/>
  <c r="UUX20"/>
  <c r="QOY29"/>
  <c r="HBO20"/>
  <c r="EDP20"/>
  <c r="IDB29"/>
  <c r="TXU28"/>
  <c r="PDM28"/>
  <c r="DUE20"/>
  <c r="OKJ29"/>
  <c r="ROG28"/>
  <c r="WQN28"/>
  <c r="NLV21"/>
  <c r="KI28"/>
  <c r="JPD28"/>
  <c r="WP29"/>
  <c r="INF20"/>
  <c r="IZC29"/>
  <c r="RLV20"/>
  <c r="VRH20"/>
  <c r="EEW28"/>
  <c r="PGN29"/>
  <c r="OHQ28"/>
  <c r="ORE20"/>
  <c r="RMD28"/>
  <c r="PMA29"/>
  <c r="SQE28"/>
  <c r="GRN21"/>
  <c r="VAZ28"/>
  <c r="CPJ29"/>
  <c r="LNC28"/>
  <c r="BHL29"/>
  <c r="VMK29"/>
  <c r="OXA29"/>
  <c r="DRJ21"/>
  <c r="BKX29"/>
  <c r="MHW28"/>
  <c r="OEU28"/>
  <c r="QXZ21"/>
  <c r="CEP21"/>
  <c r="MJN29"/>
  <c r="SA21"/>
  <c r="ATZ20"/>
  <c r="TWU21"/>
  <c r="KNU21"/>
  <c r="KIN28"/>
  <c r="DQM20"/>
  <c r="SHZ29"/>
  <c r="VMB28"/>
  <c r="PDK21"/>
  <c r="ADQ21"/>
  <c r="TKU21"/>
  <c r="WCM28"/>
  <c r="NUI29"/>
  <c r="OKD21"/>
  <c r="TMA28"/>
  <c r="VBS28"/>
  <c r="LEE20"/>
  <c r="BVH20"/>
  <c r="GZF28"/>
  <c r="PTV20"/>
  <c r="JKO21"/>
  <c r="OP29"/>
  <c r="FDD28"/>
  <c r="WXO21"/>
  <c r="HPV20"/>
  <c r="QUF29"/>
  <c r="IVK28"/>
  <c r="IEV29"/>
  <c r="JZC29"/>
  <c r="FXG28"/>
  <c r="UFT29"/>
  <c r="AZO28"/>
  <c r="CDG29"/>
  <c r="FCG28"/>
  <c r="CXB29"/>
  <c r="WBG28"/>
  <c r="KJF29"/>
  <c r="SMM21"/>
  <c r="BVK29"/>
  <c r="YR29"/>
  <c r="HYT21"/>
  <c r="SZG28"/>
  <c r="JLT29"/>
  <c r="SMN21"/>
  <c r="HCP21"/>
  <c r="LDK29"/>
  <c r="FBJ28"/>
  <c r="SRN28"/>
  <c r="GKJ28"/>
  <c r="RMR29"/>
  <c r="TGO28"/>
  <c r="IYG29"/>
  <c r="QXX28"/>
  <c r="SND29"/>
  <c r="FJJ21"/>
  <c r="WKY28"/>
  <c r="LIJ29"/>
  <c r="BYS28"/>
  <c r="LVX20"/>
  <c r="POG29"/>
  <c r="AHO29"/>
  <c r="SLS29"/>
  <c r="VON20"/>
  <c r="GGD21"/>
  <c r="WRW28"/>
  <c r="MHH28"/>
  <c r="QYM28"/>
  <c r="TUE20"/>
  <c r="NKU29"/>
  <c r="UXA29"/>
  <c r="BKE29"/>
  <c r="WVV29"/>
  <c r="IYQ28"/>
  <c r="KIX29"/>
  <c r="WNG20"/>
  <c r="MGL20"/>
  <c r="VOU21"/>
  <c r="QNL20"/>
  <c r="REI29"/>
  <c r="BVJ28"/>
  <c r="MDG29"/>
  <c r="DIA28"/>
  <c r="XCG29"/>
  <c r="SEU29"/>
  <c r="BLC20"/>
  <c r="RXS29"/>
  <c r="LM29"/>
  <c r="JCQ28"/>
  <c r="DNB28"/>
  <c r="NPC20"/>
  <c r="UUH28"/>
  <c r="XFB28"/>
  <c r="LBS20"/>
  <c r="HMC29"/>
  <c r="LSM28"/>
  <c r="FIE20"/>
  <c r="WRM28"/>
  <c r="CWZ20"/>
  <c r="LMI21"/>
  <c r="OFT28"/>
  <c r="OGS29"/>
  <c r="KXB20"/>
  <c r="QJU21"/>
  <c r="DCQ29"/>
  <c r="TWX29"/>
  <c r="LCH28"/>
  <c r="URM28"/>
  <c r="EOT21"/>
  <c r="HOY28"/>
  <c r="PIY29"/>
  <c r="RCV29"/>
  <c r="ILA21"/>
  <c r="BLW29"/>
  <c r="EDZ28"/>
  <c r="QFC21"/>
  <c r="WLG29"/>
  <c r="JUK21"/>
  <c r="AWK20"/>
  <c r="PIT28"/>
  <c r="AKZ28"/>
  <c r="NLM28"/>
  <c r="HME28"/>
  <c r="NHC21"/>
  <c r="BHM29"/>
  <c r="GUP29"/>
  <c r="JDV20"/>
  <c r="JAJ29"/>
  <c r="EBO20"/>
  <c r="BVX28"/>
  <c r="VVC20"/>
  <c r="PFQ29"/>
  <c r="LWI20"/>
  <c r="JCH29"/>
  <c r="KVO29"/>
  <c r="QAF28"/>
  <c r="HRH29"/>
  <c r="PTT29"/>
  <c r="F15"/>
  <c r="JHW21"/>
  <c r="NWH29"/>
  <c r="UAF28"/>
  <c r="KXZ20"/>
  <c r="MFV29"/>
  <c r="VIQ20"/>
  <c r="GFG29"/>
  <c r="RHN28"/>
  <c r="HTN28"/>
  <c r="AYG29"/>
  <c r="DDS20"/>
  <c r="GTR29"/>
  <c r="REA29"/>
  <c r="LPS29"/>
  <c r="QPJ21"/>
  <c r="PBK28"/>
  <c r="DIL20"/>
  <c r="HOG29"/>
  <c r="KLZ21"/>
  <c r="WCA29"/>
  <c r="RLF28"/>
  <c r="DEQ29"/>
  <c r="OXY28"/>
  <c r="TSM21"/>
  <c r="PEE28"/>
  <c r="FR28"/>
  <c r="PYC29"/>
  <c r="LXC21"/>
  <c r="OWI29"/>
  <c r="IRO21"/>
  <c r="BG20"/>
  <c r="CQW29"/>
  <c r="LJG28"/>
  <c r="CQU21"/>
  <c r="OAP20"/>
  <c r="RMM21"/>
  <c r="NNX20"/>
  <c r="LKA29"/>
  <c r="WOM28"/>
  <c r="NYC28"/>
  <c r="HBW29"/>
  <c r="CX21"/>
  <c r="GFT28"/>
  <c r="QOU28"/>
  <c r="GOQ20"/>
  <c r="BCN20"/>
  <c r="UIG28"/>
  <c r="GHX29"/>
  <c r="DJI20"/>
  <c r="BRP29"/>
  <c r="LBH28"/>
  <c r="ESI29"/>
  <c r="CTQ28"/>
  <c r="SOZ20"/>
  <c r="FWW28"/>
  <c r="OUA20"/>
  <c r="HG28"/>
  <c r="MFS29"/>
  <c r="DAB29"/>
  <c r="MFK29"/>
  <c r="CYW20"/>
  <c r="WKI29"/>
  <c r="WLB29"/>
  <c r="AAU21"/>
  <c r="SPA29"/>
  <c r="PBJ29"/>
  <c r="EEE28"/>
  <c r="DOP28"/>
  <c r="WXP29"/>
  <c r="KNO29"/>
  <c r="DVP29"/>
  <c r="TMR21"/>
  <c r="PHW28"/>
  <c r="WXA21"/>
  <c r="WQF29"/>
  <c r="DZR29"/>
  <c r="WGQ21"/>
  <c r="KST28"/>
  <c r="SRW28"/>
  <c r="GQN29"/>
  <c r="JGG29"/>
  <c r="VMC29"/>
  <c r="EKZ28"/>
  <c r="ALC29"/>
  <c r="JSY28"/>
  <c r="IJO29"/>
  <c r="WZO29"/>
  <c r="VLO28"/>
  <c r="KXK21"/>
  <c r="JWH28"/>
  <c r="CGK21"/>
  <c r="UWE21"/>
  <c r="NTL20"/>
  <c r="LVS21"/>
  <c r="FAY29"/>
  <c r="UQX29"/>
  <c r="VCF20"/>
  <c r="PZR28"/>
  <c r="UJE21"/>
  <c r="FXF29"/>
  <c r="QSB29"/>
  <c r="QVF28"/>
  <c r="GWD28"/>
  <c r="MZE28"/>
  <c r="VSF29"/>
  <c r="KOA28"/>
  <c r="KAO29"/>
  <c r="GOD29"/>
  <c r="XM29"/>
  <c r="UOC28"/>
  <c r="LGW29"/>
  <c r="SGZ28"/>
  <c r="MWE29"/>
  <c r="SGJ29"/>
  <c r="BNJ29"/>
  <c r="TDD28"/>
  <c r="MJ29"/>
  <c r="GEY28"/>
  <c r="WRG20"/>
  <c r="UCC20"/>
  <c r="MXB29"/>
  <c r="SHI29"/>
  <c r="VYB28"/>
  <c r="ADO21"/>
  <c r="BNA29"/>
  <c r="FMC20"/>
  <c r="NPE20"/>
  <c r="PBZ21"/>
  <c r="LUC28"/>
  <c r="TPC28"/>
  <c r="XBS29"/>
  <c r="CFW21"/>
  <c r="PCG21"/>
  <c r="QFT20"/>
  <c r="WNE29"/>
  <c r="NCF21"/>
  <c r="MC28"/>
  <c r="OPZ28"/>
  <c r="JMA28"/>
  <c r="PKX28"/>
  <c r="QWL29"/>
  <c r="XO29"/>
  <c r="AKU21"/>
  <c r="FRI28"/>
  <c r="EGD29"/>
  <c r="JDO29"/>
  <c r="IKQ20"/>
  <c r="OPX28"/>
  <c r="CEY28"/>
  <c r="HQC21"/>
  <c r="DIQ28"/>
  <c r="DTN29"/>
  <c r="WIY28"/>
  <c r="JTV29"/>
  <c r="ARU29"/>
  <c r="ABK28"/>
  <c r="DNP28"/>
  <c r="NRS28"/>
  <c r="PSH21"/>
  <c r="BDV28"/>
  <c r="LUE29"/>
  <c r="MYU21"/>
  <c r="FSV28"/>
  <c r="TCI28"/>
  <c r="EDA28"/>
  <c r="FGG21"/>
  <c r="GIP29"/>
  <c r="HYQ28"/>
  <c r="PYU21"/>
  <c r="LNC20"/>
  <c r="JRB28"/>
  <c r="BSQ29"/>
  <c r="RCQ21"/>
  <c r="DSU21"/>
  <c r="EMH28"/>
  <c r="JDF28"/>
  <c r="VAB21"/>
  <c r="TEY28"/>
  <c r="POW29"/>
  <c r="BLF20"/>
  <c r="CMN28"/>
  <c r="FTN28"/>
  <c r="RLS28"/>
  <c r="VBW21"/>
  <c r="WQV28"/>
  <c r="JSG29"/>
  <c r="DN20"/>
  <c r="OOU29"/>
  <c r="FHM29"/>
  <c r="RWM20"/>
  <c r="NQL21"/>
  <c r="TZQ28"/>
  <c r="SUM20"/>
  <c r="DMB29"/>
  <c r="TPC20"/>
  <c r="CSU29"/>
  <c r="SF20"/>
  <c r="LFZ20"/>
  <c r="UYX21"/>
  <c r="RIT28"/>
  <c r="CQO29"/>
  <c r="PVK29"/>
  <c r="JBW29"/>
  <c r="AUI29"/>
  <c r="TLE28"/>
  <c r="QVU28"/>
  <c r="PBA21"/>
  <c r="DYE29"/>
  <c r="VLE21"/>
  <c r="WRL20"/>
  <c r="QSQ20"/>
  <c r="OYU21"/>
  <c r="ROE21"/>
  <c r="GNF21"/>
  <c r="GSJ28"/>
  <c r="OQN29"/>
  <c r="NH29"/>
  <c r="FES21"/>
  <c r="MSI28"/>
  <c r="NQY29"/>
  <c r="SEX28"/>
  <c r="EQI21"/>
  <c r="HT21"/>
  <c r="LGU28"/>
  <c r="EIN29"/>
  <c r="OFS21"/>
  <c r="BB29"/>
  <c r="CKY29"/>
  <c r="TVK21"/>
  <c r="TKQ20"/>
  <c r="PBG29"/>
  <c r="CIG29"/>
  <c r="IZG28"/>
  <c r="NXK28"/>
  <c r="HGH28"/>
  <c r="XAY21"/>
  <c r="RBG29"/>
  <c r="JNH29"/>
  <c r="TCN29"/>
  <c r="LZP29"/>
  <c r="IST20"/>
  <c r="PHW21"/>
  <c r="SHH29"/>
  <c r="DVA29"/>
  <c r="IR29"/>
  <c r="QYF28"/>
  <c r="RRS29"/>
  <c r="VA29"/>
  <c r="MNT29"/>
  <c r="CQH20"/>
  <c r="RA28"/>
  <c r="SVM28"/>
  <c r="HHD29"/>
  <c r="GAF20"/>
  <c r="F62"/>
  <c r="QXJ28"/>
  <c r="NJR29"/>
  <c r="KBT29"/>
  <c r="OZK29"/>
  <c r="ULC29"/>
  <c r="CNC21"/>
  <c r="UIG21"/>
  <c r="WYH29"/>
  <c r="KYO29"/>
  <c r="QWI29"/>
  <c r="CKZ29"/>
  <c r="JOU20"/>
  <c r="VGP28"/>
  <c r="SQX29"/>
  <c r="NTF20"/>
  <c r="WXH28"/>
  <c r="QPK29"/>
  <c r="REK29"/>
  <c r="ONW29"/>
  <c r="HYS28"/>
  <c r="AKB29"/>
  <c r="OCT29"/>
  <c r="BHW28"/>
  <c r="RCO21"/>
  <c r="NDC29"/>
  <c r="VVJ28"/>
  <c r="KJM29"/>
  <c r="TIA28"/>
  <c r="JZX29"/>
  <c r="LZR28"/>
  <c r="WRE28"/>
  <c r="RIZ29"/>
  <c r="UUP28"/>
  <c r="CHS21"/>
  <c r="NWA21"/>
  <c r="DGM29"/>
  <c r="RYY21"/>
  <c r="LGI29"/>
  <c r="CNW20"/>
  <c r="IPG28"/>
  <c r="SYQ21"/>
  <c r="MOU28"/>
  <c r="BNX28"/>
  <c r="IXK28"/>
  <c r="QBU29"/>
  <c r="CGJ21"/>
  <c r="UUW29"/>
  <c r="JHN21"/>
  <c r="HMI21"/>
  <c r="JKH20"/>
  <c r="WTO29"/>
  <c r="LJW29"/>
  <c r="JHW29"/>
  <c r="ICU29"/>
  <c r="LZC28"/>
  <c r="KZU21"/>
  <c r="NWQ29"/>
  <c r="INK20"/>
  <c r="PBW29"/>
  <c r="EKD28"/>
  <c r="SKE21"/>
  <c r="LOO28"/>
  <c r="WCB28"/>
  <c r="IRU20"/>
  <c r="AZV29"/>
  <c r="HSV29"/>
  <c r="APP29"/>
  <c r="TLM21"/>
  <c r="TNR20"/>
  <c r="DLN28"/>
  <c r="INN20"/>
  <c r="ETX28"/>
  <c r="PYZ28"/>
  <c r="TNB29"/>
  <c r="EJE20"/>
  <c r="JLC21"/>
  <c r="INN29"/>
  <c r="WWQ20"/>
  <c r="AOZ20"/>
  <c r="FME20"/>
  <c r="CKQ28"/>
  <c r="DVP21"/>
  <c r="EAF21"/>
  <c r="OBG28"/>
  <c r="EIP21"/>
  <c r="KWA29"/>
  <c r="FS20"/>
  <c r="IDX28"/>
  <c r="TYL29"/>
  <c r="EAO21"/>
  <c r="TET21"/>
  <c r="JYY28"/>
  <c r="TPK28"/>
  <c r="UJL29"/>
  <c r="NQC21"/>
  <c r="NML21"/>
  <c r="DAR20"/>
  <c r="DSW21"/>
  <c r="LLU29"/>
  <c r="TFW21"/>
  <c r="VNR28"/>
  <c r="RFG21"/>
  <c r="LSI20"/>
  <c r="ESB29"/>
  <c r="RNA20"/>
  <c r="UIQ21"/>
  <c r="GQO29"/>
  <c r="MSQ29"/>
  <c r="TQB20"/>
  <c r="MJG29"/>
  <c r="OBN20"/>
  <c r="SMH20"/>
  <c r="PON21"/>
  <c r="IRF29"/>
  <c r="OBE28"/>
  <c r="HE29"/>
  <c r="UMG20"/>
  <c r="UQI20"/>
  <c r="DBH29"/>
  <c r="HHU20"/>
  <c r="WEH20"/>
  <c r="IOC21"/>
  <c r="BLL21"/>
  <c r="LCQ29"/>
  <c r="KAA21"/>
  <c r="MUA21"/>
  <c r="DPT28"/>
  <c r="UHK20"/>
  <c r="JEQ29"/>
  <c r="QTY20"/>
  <c r="WQW20"/>
  <c r="FJH28"/>
  <c r="JCW29"/>
  <c r="DAB28"/>
  <c r="MQA29"/>
  <c r="PDF29"/>
  <c r="QSR21"/>
  <c r="JZP29"/>
  <c r="VSG20"/>
  <c r="JGF28"/>
  <c r="GFS28"/>
  <c r="LHN29"/>
  <c r="HF28"/>
  <c r="MZU21"/>
  <c r="VXO29"/>
  <c r="VPT29"/>
  <c r="LYQ20"/>
  <c r="IYF29"/>
  <c r="UTJ21"/>
  <c r="XC29"/>
  <c r="JHT28"/>
  <c r="OQF29"/>
  <c r="HWU28"/>
  <c r="SAW29"/>
  <c r="RGY29"/>
  <c r="LTM28"/>
  <c r="FUM28"/>
  <c r="QTB29"/>
  <c r="GPQ29"/>
  <c r="JOI29"/>
  <c r="VOX29"/>
  <c r="GKK28"/>
  <c r="KDI21"/>
  <c r="AYV29"/>
  <c r="CPH28"/>
  <c r="MDW28"/>
  <c r="AHY29"/>
  <c r="TOG29"/>
  <c r="LHW28"/>
  <c r="RG29"/>
  <c r="CNO21"/>
  <c r="AND21"/>
  <c r="BKY28"/>
  <c r="IUI29"/>
  <c r="VYR28"/>
  <c r="IEF28"/>
  <c r="WII29"/>
  <c r="PSE29"/>
  <c r="OKE29"/>
  <c r="JRP20"/>
  <c r="IHO29"/>
  <c r="ENT29"/>
  <c r="TPW29"/>
  <c r="EDY21"/>
  <c r="WNS29"/>
  <c r="IEW29"/>
  <c r="RJH28"/>
  <c r="MKL21"/>
  <c r="PHC28"/>
  <c r="EUF29"/>
  <c r="TJR21"/>
  <c r="IMY29"/>
  <c r="KCB29"/>
  <c r="JLL28"/>
  <c r="KVW29"/>
  <c r="ENC21"/>
  <c r="EPI29"/>
  <c r="SLG29"/>
  <c r="QEF20"/>
  <c r="VZX28"/>
  <c r="TWU28"/>
  <c r="MYI28"/>
  <c r="IYM28"/>
  <c r="BHD29"/>
  <c r="IZS20"/>
  <c r="VNK21"/>
  <c r="POO21"/>
  <c r="DD28"/>
  <c r="EFT28"/>
  <c r="JKM21"/>
  <c r="PPC28"/>
  <c r="IXP28"/>
  <c r="DBG21"/>
  <c r="OMM28"/>
  <c r="TLK29"/>
  <c r="IUX21"/>
  <c r="QCL21"/>
  <c r="KBG28"/>
  <c r="BXU20"/>
  <c r="NCA21"/>
  <c r="IQV28"/>
  <c r="CAX29"/>
  <c r="MQN29"/>
  <c r="DRZ20"/>
  <c r="GQ29"/>
  <c r="HLV28"/>
  <c r="TWU29"/>
  <c r="PIZ21"/>
  <c r="KVO21"/>
  <c r="WYM29"/>
  <c r="PRA29"/>
  <c r="XCW28"/>
  <c r="OSL29"/>
  <c r="FQJ20"/>
  <c r="FOF28"/>
  <c r="HHF28"/>
  <c r="MFV20"/>
  <c r="LTK28"/>
  <c r="GOR28"/>
  <c r="BKA20"/>
  <c r="LQR29"/>
  <c r="EQW29"/>
  <c r="VKM20"/>
  <c r="PHF29"/>
  <c r="AHC21"/>
  <c r="EDR21"/>
  <c r="SJO20"/>
  <c r="UXR21"/>
  <c r="DNO28"/>
  <c r="OEE28"/>
  <c r="NMU29"/>
  <c r="OSR29"/>
  <c r="PIQ29"/>
  <c r="WUN29"/>
  <c r="QJU28"/>
  <c r="ERO21"/>
  <c r="JJW21"/>
  <c r="RZP28"/>
  <c r="FZC28"/>
  <c r="AJO21"/>
  <c r="FBO28"/>
  <c r="FLG20"/>
  <c r="WTQ29"/>
  <c r="ITQ21"/>
  <c r="NDD20"/>
  <c r="WGZ28"/>
  <c r="DBR20"/>
  <c r="SEH21"/>
  <c r="HDE28"/>
  <c r="JRJ28"/>
  <c r="BVP28"/>
  <c r="KWR21"/>
  <c r="TBY21"/>
  <c r="GRE28"/>
  <c r="KQN29"/>
  <c r="MMV28"/>
  <c r="GHZ20"/>
  <c r="EZV29"/>
  <c r="XCY28"/>
  <c r="ZX29"/>
  <c r="CFD29"/>
  <c r="SXX28"/>
  <c r="OVT20"/>
  <c r="UEY21"/>
  <c r="UCR28"/>
  <c r="NZX29"/>
  <c r="FMZ29"/>
  <c r="OTH21"/>
  <c r="BFG28"/>
  <c r="FUJ21"/>
  <c r="WQU28"/>
  <c r="JWV20"/>
  <c r="VFH29"/>
  <c r="MWC28"/>
  <c r="ZK29"/>
  <c r="PLK29"/>
  <c r="IEP28"/>
  <c r="CJD28"/>
  <c r="XW29"/>
  <c r="JXT20"/>
  <c r="AUM21"/>
  <c r="ICI28"/>
  <c r="SRW21"/>
  <c r="QVD29"/>
  <c r="LTO21"/>
  <c r="EE29"/>
  <c r="EB29"/>
  <c r="TXN29"/>
  <c r="MDO28"/>
  <c r="IGI20"/>
  <c r="BQJ29"/>
  <c r="OUA28"/>
  <c r="EGS20"/>
  <c r="OLS28"/>
  <c r="MZM29"/>
  <c r="URD21"/>
  <c r="TWN29"/>
  <c r="LAD20"/>
  <c r="EHS29"/>
  <c r="RMJ28"/>
  <c r="SVO28"/>
  <c r="UGK28"/>
  <c r="QDG29"/>
  <c r="OVW21"/>
  <c r="CDO29"/>
  <c r="MYN29"/>
  <c r="OGM29"/>
  <c r="UIF29"/>
  <c r="NVW29"/>
  <c r="WHO21"/>
  <c r="EPK29"/>
  <c r="QBL29"/>
  <c r="WIO28"/>
  <c r="VAT29"/>
  <c r="MGE29"/>
  <c r="QIX29"/>
  <c r="AUG28"/>
  <c r="PSH28"/>
  <c r="WBO28"/>
  <c r="QVN28"/>
  <c r="TIE28"/>
  <c r="WZG29"/>
  <c r="SMF29"/>
  <c r="LEQ21"/>
  <c r="GVM29"/>
  <c r="THS29"/>
  <c r="DIA29"/>
  <c r="HXV29"/>
  <c r="NIM29"/>
  <c r="ILB20"/>
  <c r="DFZ20"/>
  <c r="JUM29"/>
  <c r="IXK20"/>
  <c r="EAO20"/>
  <c r="GSQ28"/>
  <c r="NZA21"/>
  <c r="WUP29"/>
  <c r="KLW29"/>
  <c r="TAC29"/>
  <c r="JSM29"/>
  <c r="TRZ29"/>
  <c r="SNG29"/>
  <c r="VBQ21"/>
  <c r="GIE21"/>
  <c r="NYR29"/>
  <c r="SRV20"/>
  <c r="NW28"/>
  <c r="BKG29"/>
  <c r="NJX29"/>
  <c r="BMQ21"/>
  <c r="BDW28"/>
  <c r="MKJ28"/>
  <c r="UKL28"/>
  <c r="OJW29"/>
  <c r="CU28"/>
  <c r="LNP29"/>
  <c r="WDX20"/>
  <c r="ORO28"/>
  <c r="GHX20"/>
  <c r="GUY29"/>
  <c r="UCA29"/>
  <c r="TYS29"/>
  <c r="SSK28"/>
  <c r="NTE29"/>
  <c r="BIQ28"/>
  <c r="TIQ20"/>
  <c r="SHA29"/>
  <c r="SDA29"/>
  <c r="WAV29"/>
  <c r="OGY28"/>
  <c r="MYI29"/>
  <c r="GVF21"/>
  <c r="GO21"/>
  <c r="HWQ28"/>
  <c r="DGX21"/>
  <c r="UKU20"/>
  <c r="DQD29"/>
  <c r="MBS29"/>
  <c r="MXH28"/>
  <c r="LJY29"/>
  <c r="MIM21"/>
  <c r="BHS21"/>
  <c r="TCV28"/>
  <c r="IFU21"/>
  <c r="HMD28"/>
  <c r="PYM29"/>
  <c r="IOS29"/>
  <c r="MAG21"/>
  <c r="QBE21"/>
  <c r="RMB29"/>
  <c r="QMX21"/>
  <c r="GHY28"/>
  <c r="SJF29"/>
  <c r="JSM28"/>
  <c r="QZF29"/>
  <c r="GMF28"/>
  <c r="OEN29"/>
  <c r="BPE29"/>
  <c r="USM21"/>
  <c r="OHP28"/>
  <c r="ACL28"/>
  <c r="OSU20"/>
  <c r="MVF29"/>
  <c r="WZL29"/>
  <c r="GBE28"/>
  <c r="NEI20"/>
  <c r="RAU28"/>
  <c r="VS21"/>
  <c r="DLS20"/>
  <c r="CLY21"/>
  <c r="TPG21"/>
  <c r="LKH29"/>
  <c r="AYW29"/>
  <c r="CKA29"/>
  <c r="FMI29"/>
  <c r="REU29"/>
  <c r="HOY29"/>
  <c r="KUI28"/>
  <c r="IRE21"/>
  <c r="CHJ20"/>
  <c r="NKV21"/>
  <c r="EMP28"/>
  <c r="UIE21"/>
  <c r="IPX21"/>
  <c r="JLW29"/>
  <c r="EUU20"/>
  <c r="OYU28"/>
  <c r="QFL28"/>
  <c r="USC29"/>
  <c r="WLW21"/>
  <c r="EOK21"/>
  <c r="JNB29"/>
  <c r="QVE20"/>
  <c r="IVV29"/>
  <c r="QSL21"/>
  <c r="CUH21"/>
  <c r="RAM20"/>
  <c r="AFN20"/>
  <c r="YQ21"/>
  <c r="WTZ29"/>
  <c r="TFR20"/>
  <c r="DDK20"/>
  <c r="BSG28"/>
  <c r="JVX20"/>
  <c r="OPW21"/>
  <c r="HZW21"/>
  <c r="JYD20"/>
  <c r="ULK21"/>
  <c r="UIA21"/>
  <c r="SUP21"/>
  <c r="TLV21"/>
  <c r="VPF28"/>
  <c r="CCB20"/>
  <c r="WJK21"/>
  <c r="VEQ21"/>
  <c r="IMF29"/>
  <c r="IT21"/>
  <c r="CAH29"/>
  <c r="QST28"/>
  <c r="NUE28"/>
  <c r="PRQ29"/>
  <c r="VZA29"/>
  <c r="JA21"/>
  <c r="BOY21"/>
  <c r="DPN29"/>
  <c r="QVM20"/>
  <c r="IDP21"/>
  <c r="FEE20"/>
  <c r="CQM21"/>
  <c r="BMY28"/>
  <c r="NTE28"/>
  <c r="TJH29"/>
  <c r="PLC28"/>
  <c r="AQP21"/>
  <c r="PMZ28"/>
  <c r="PNZ29"/>
  <c r="IKM28"/>
  <c r="VUY29"/>
  <c r="LWM21"/>
  <c r="DPE21"/>
  <c r="JGP29"/>
  <c r="RML29"/>
  <c r="VRG20"/>
  <c r="AIQ29"/>
  <c r="LQD29"/>
  <c r="KDJ29"/>
  <c r="FZK29"/>
  <c r="RFB29"/>
  <c r="BTK29"/>
  <c r="KHX28"/>
  <c r="SSB29"/>
  <c r="BSH20"/>
  <c r="IWQ29"/>
  <c r="KDX28"/>
  <c r="MHJ29"/>
  <c r="TLU29"/>
  <c r="LXN29"/>
  <c r="JRG28"/>
  <c r="KEP29"/>
  <c r="WJE29"/>
  <c r="CZC20"/>
  <c r="MAX28"/>
  <c r="CYY29"/>
  <c r="QNV20"/>
  <c r="DLV29"/>
  <c r="HZG29"/>
  <c r="MVN29"/>
  <c r="BZJ20"/>
  <c r="TPN20"/>
  <c r="MTI29"/>
  <c r="RHW29"/>
  <c r="RFH29"/>
  <c r="NFO29"/>
  <c r="WOS29"/>
  <c r="MBW29"/>
  <c r="QOS28"/>
  <c r="ULQ29"/>
  <c r="VTF29"/>
  <c r="SBU28"/>
  <c r="VHD28"/>
  <c r="MSS29"/>
  <c r="LAC29"/>
  <c r="VCA20"/>
  <c r="OPK20"/>
  <c r="BHF21"/>
  <c r="UUX28"/>
  <c r="TBA21"/>
  <c r="SWT21"/>
  <c r="JSE29"/>
  <c r="MBG21"/>
  <c r="CCL29"/>
  <c r="NES21"/>
  <c r="AIW29"/>
  <c r="UOJ29"/>
  <c r="DOM20"/>
  <c r="MIM20"/>
  <c r="CKB29"/>
  <c r="NJG28"/>
  <c r="UMO29"/>
  <c r="GOR21"/>
  <c r="D25"/>
  <c r="MZO21"/>
  <c r="ALY29"/>
  <c r="OJS29"/>
  <c r="UAW28"/>
  <c r="QFN29"/>
  <c r="HMB28"/>
  <c r="JEY21"/>
  <c r="HRI21"/>
  <c r="ONG28"/>
  <c r="KJL20"/>
  <c r="VVI28"/>
  <c r="LVY28"/>
  <c r="RRI29"/>
  <c r="MPJ20"/>
  <c r="SPH28"/>
  <c r="KDB28"/>
  <c r="KUP28"/>
  <c r="KTJ28"/>
  <c r="WPI28"/>
  <c r="CSY29"/>
  <c r="JYQ20"/>
  <c r="IPA29"/>
  <c r="EWT29"/>
  <c r="TLD29"/>
  <c r="VTU28"/>
  <c r="IPS20"/>
  <c r="FQU29"/>
  <c r="GCU28"/>
  <c r="EOM20"/>
  <c r="OFD29"/>
  <c r="BPL29"/>
  <c r="LQY28"/>
  <c r="HUB29"/>
  <c r="ARS21"/>
  <c r="DIC28"/>
  <c r="DMI20"/>
  <c r="GSB29"/>
  <c r="JRB29"/>
  <c r="OZT29"/>
  <c r="QDR20"/>
  <c r="RDN29"/>
  <c r="GLW28"/>
  <c r="EAQ29"/>
  <c r="HEY29"/>
  <c r="DKU21"/>
  <c r="LUA28"/>
  <c r="PLM28"/>
  <c r="CUV21"/>
  <c r="ADZ29"/>
  <c r="OFS29"/>
  <c r="CW21"/>
  <c r="SZT21"/>
  <c r="VFS29"/>
  <c r="LER29"/>
  <c r="RPO21"/>
  <c r="CXA28"/>
  <c r="HKH20"/>
  <c r="QNE21"/>
  <c r="RKX28"/>
  <c r="GIV21"/>
  <c r="KUM29"/>
  <c r="HWO28"/>
  <c r="RUT20"/>
  <c r="OOY28"/>
  <c r="LPM29"/>
  <c r="EGB28"/>
  <c r="PDG20"/>
  <c r="APS21"/>
  <c r="QCJ28"/>
  <c r="RVB21"/>
  <c r="MLX21"/>
  <c r="CEA20"/>
  <c r="NTC29"/>
  <c r="JDG21"/>
  <c r="SKL29"/>
  <c r="IYX21"/>
  <c r="MGB28"/>
  <c r="XDK29"/>
  <c r="WSS28"/>
  <c r="CMQ28"/>
  <c r="OMN29"/>
  <c r="VCH20"/>
  <c r="WKM28"/>
  <c r="DZY29"/>
  <c r="VO21"/>
  <c r="WJO28"/>
  <c r="EJW29"/>
  <c r="GYA28"/>
  <c r="RAU21"/>
  <c r="UNC28"/>
  <c r="ED29"/>
  <c r="CDH28"/>
  <c r="HKE29"/>
  <c r="NHL21"/>
  <c r="DYZ21"/>
  <c r="WFF20"/>
  <c r="LYD28"/>
  <c r="WOI29"/>
  <c r="JXD29"/>
  <c r="AHZ28"/>
  <c r="KYQ28"/>
  <c r="TDT28"/>
  <c r="VR29"/>
  <c r="FGA29"/>
  <c r="RYI29"/>
  <c r="BZ20"/>
  <c r="BGO21"/>
  <c r="WMG20"/>
  <c r="KOC28"/>
  <c r="DVR29"/>
  <c r="YE29"/>
  <c r="LNO28"/>
  <c r="DNC29"/>
  <c r="FHK29"/>
  <c r="TXM29"/>
  <c r="FDS28"/>
  <c r="UGZ20"/>
  <c r="VTF21"/>
  <c r="NSG29"/>
  <c r="BS28"/>
  <c r="ASS28"/>
  <c r="QIE29"/>
  <c r="TIK28"/>
  <c r="QKI29"/>
  <c r="QYQ29"/>
  <c r="GYX29"/>
  <c r="WDK29"/>
  <c r="TXD20"/>
  <c r="KVM28"/>
  <c r="LPL21"/>
  <c r="CLK28"/>
  <c r="BNP29"/>
  <c r="WEV28"/>
  <c r="XCF28"/>
  <c r="NRK28"/>
  <c r="IDC29"/>
  <c r="OIP29"/>
  <c r="PUM29"/>
  <c r="ENW21"/>
  <c r="HJQ29"/>
  <c r="SO29"/>
  <c r="GSM29"/>
  <c r="TIY29"/>
  <c r="LER28"/>
  <c r="DGI21"/>
  <c r="VFB21"/>
  <c r="LDW29"/>
  <c r="VJS29"/>
  <c r="LIU28"/>
  <c r="NXG29"/>
  <c r="VPW29"/>
  <c r="NUS28"/>
  <c r="GGD29"/>
  <c r="SPI20"/>
  <c r="QKM28"/>
  <c r="HHN28"/>
  <c r="BXK28"/>
  <c r="UYP20"/>
  <c r="LNY28"/>
  <c r="AYM28"/>
  <c r="AFN21"/>
  <c r="DRQ28"/>
  <c r="RRJ20"/>
  <c r="UBD28"/>
  <c r="FSG29"/>
  <c r="DWA28"/>
  <c r="TPF21"/>
  <c r="PVP21"/>
  <c r="QIE28"/>
  <c r="ORK29"/>
  <c r="FXT28"/>
  <c r="RAC21"/>
  <c r="OQW21"/>
  <c r="SWJ21"/>
  <c r="CBE20"/>
  <c r="JUB29"/>
  <c r="QLY29"/>
  <c r="WBS29"/>
  <c r="VON28"/>
  <c r="ECB29"/>
  <c r="BKN21"/>
  <c r="DAK28"/>
  <c r="FVB28"/>
  <c r="GHP21"/>
  <c r="TEL29"/>
  <c r="UDQ28"/>
  <c r="OCB28"/>
  <c r="NKW29"/>
  <c r="CCD21"/>
  <c r="ODY20"/>
  <c r="CIW20"/>
  <c r="FPU29"/>
  <c r="LPK20"/>
  <c r="DCU29"/>
  <c r="C35"/>
  <c r="WBV21"/>
  <c r="G51"/>
  <c r="YZ28"/>
  <c r="MOR29"/>
  <c r="GDB21"/>
  <c r="VFI28"/>
  <c r="LUB21"/>
  <c r="DF29"/>
  <c r="XAL28"/>
  <c r="SMV29"/>
  <c r="BZW29"/>
  <c r="WJC21"/>
  <c r="WGC29"/>
  <c r="FBW28"/>
  <c r="PSU28"/>
  <c r="GNN28"/>
  <c r="IWC28"/>
  <c r="IAG28"/>
  <c r="HRO20"/>
  <c r="OWD21"/>
  <c r="JZS29"/>
  <c r="RHG21"/>
  <c r="ERV20"/>
  <c r="JQB20"/>
  <c r="DU21"/>
  <c r="BC28"/>
  <c r="VOY28"/>
  <c r="NAR28"/>
  <c r="TMZ29"/>
  <c r="CLB29"/>
  <c r="RQB29"/>
  <c r="UJD20"/>
  <c r="CYF21"/>
  <c r="MTZ21"/>
  <c r="FVC29"/>
  <c r="LWE28"/>
  <c r="SXR28"/>
  <c r="ELB21"/>
  <c r="HPM29"/>
  <c r="DDO28"/>
  <c r="VGW21"/>
  <c r="HJW21"/>
  <c r="NCM20"/>
  <c r="KOS29"/>
  <c r="XBR28"/>
  <c r="GMY20"/>
  <c r="FJB29"/>
  <c r="EME28"/>
  <c r="HSU21"/>
  <c r="TXL21"/>
  <c r="MTR29"/>
  <c r="SOE28"/>
  <c r="RSU29"/>
  <c r="BER29"/>
  <c r="LDG29"/>
  <c r="SLK28"/>
  <c r="SSY28"/>
  <c r="BFH21"/>
  <c r="FPV29"/>
  <c r="NDG28"/>
  <c r="FOA21"/>
  <c r="IJM28"/>
  <c r="EZS29"/>
  <c r="WRL29"/>
  <c r="AIO29"/>
  <c r="RPD28"/>
  <c r="IEM28"/>
  <c r="WVG28"/>
  <c r="BKE21"/>
  <c r="TFA28"/>
  <c r="TAQ21"/>
  <c r="SSY29"/>
  <c r="ESC28"/>
  <c r="KIW29"/>
  <c r="QJL29"/>
  <c r="LHV29"/>
  <c r="D73"/>
  <c r="NVR29"/>
  <c r="WIH29"/>
  <c r="SAO29"/>
  <c r="QMP28"/>
  <c r="IRL29"/>
  <c r="JYB28"/>
  <c r="UUU29"/>
  <c r="FEU28"/>
  <c r="GHJ29"/>
  <c r="MLX29"/>
  <c r="PQD28"/>
  <c r="NOF29"/>
  <c r="ANE29"/>
  <c r="QLK28"/>
  <c r="FJH29"/>
  <c r="OAM29"/>
  <c r="QCQ29"/>
  <c r="LRY21"/>
  <c r="CGA21"/>
  <c r="QCC29"/>
  <c r="TJG29"/>
  <c r="VPD28"/>
  <c r="JOM29"/>
  <c r="DCM29"/>
  <c r="TAJ28"/>
  <c r="RVO28"/>
  <c r="TRA28"/>
  <c r="ILP21"/>
  <c r="FSY21"/>
  <c r="LXD29"/>
  <c r="MQP28"/>
  <c r="DXL29"/>
  <c r="RUU28"/>
  <c r="JJJ29"/>
  <c r="QDO29"/>
  <c r="TKP28"/>
  <c r="QXX29"/>
  <c r="CG29"/>
  <c r="OFD28"/>
  <c r="GMY21"/>
  <c r="JJC28"/>
  <c r="CBO29"/>
  <c r="CZO29"/>
  <c r="SRS29"/>
  <c r="END20"/>
  <c r="UVU29"/>
  <c r="MCJ20"/>
  <c r="MJD21"/>
  <c r="OWU20"/>
  <c r="REE21"/>
  <c r="KYA29"/>
  <c r="WCL29"/>
  <c r="KLS29"/>
  <c r="SJC21"/>
  <c r="JXO21"/>
  <c r="NUM29"/>
  <c r="EZL29"/>
  <c r="PPC20"/>
  <c r="OQN20"/>
  <c r="HKG29"/>
  <c r="VDV29"/>
  <c r="HEE29"/>
  <c r="LVS20"/>
  <c r="TJI29"/>
  <c r="PFK28"/>
  <c r="JYK29"/>
  <c r="TKF28"/>
  <c r="QMO21"/>
  <c r="SUQ21"/>
  <c r="PIK21"/>
  <c r="WRS29"/>
  <c r="AAY29"/>
  <c r="VVX20"/>
  <c r="SSS21"/>
  <c r="FTC29"/>
  <c r="KAM20"/>
  <c r="OZU29"/>
  <c r="PNX29"/>
  <c r="RBB29"/>
  <c r="JQE29"/>
  <c r="NUD29"/>
  <c r="ETZ29"/>
  <c r="WWZ28"/>
  <c r="WKR29"/>
  <c r="AWQ21"/>
  <c r="TBJ29"/>
  <c r="NPW28"/>
  <c r="VLD28"/>
  <c r="QJW29"/>
  <c r="UWD21"/>
  <c r="KHI21"/>
  <c r="EMW29"/>
  <c r="XAD28"/>
  <c r="EHH20"/>
  <c r="IYV21"/>
  <c r="EJW28"/>
  <c r="QDK20"/>
  <c r="LIU20"/>
  <c r="QFF28"/>
  <c r="PVQ29"/>
  <c r="QFE20"/>
  <c r="CFS28"/>
  <c r="AOQ29"/>
  <c r="VAY20"/>
  <c r="LZX28"/>
  <c r="KPW29"/>
  <c r="MBD20"/>
  <c r="OJD29"/>
  <c r="HGW20"/>
  <c r="FCQ29"/>
  <c r="MJD20"/>
  <c r="TFB29"/>
  <c r="ULY21"/>
  <c r="LAT28"/>
  <c r="JLS29"/>
  <c r="FHD28"/>
  <c r="RYU28"/>
  <c r="NED28"/>
  <c r="VMT28"/>
  <c r="RRJ21"/>
  <c r="IPX29"/>
  <c r="PFC29"/>
  <c r="RUB21"/>
  <c r="CIV29"/>
  <c r="FJC29"/>
  <c r="OJC21"/>
  <c r="MDK28"/>
  <c r="FSY29"/>
  <c r="CGL28"/>
  <c r="BAU21"/>
  <c r="ORK20"/>
  <c r="DYA29"/>
  <c r="QUM28"/>
  <c r="BRQ29"/>
  <c r="ONE21"/>
  <c r="LNP28"/>
  <c r="BGP21"/>
  <c r="PAB21"/>
  <c r="DJB28"/>
  <c r="LFB28"/>
  <c r="FPT20"/>
  <c r="TYC29"/>
  <c r="MWL29"/>
  <c r="BOA29"/>
  <c r="GGI21"/>
  <c r="QXC28"/>
  <c r="TIY20"/>
  <c r="KGJ29"/>
  <c r="AOY28"/>
  <c r="ALO29"/>
  <c r="WRN28"/>
  <c r="CRC20"/>
  <c r="NK29"/>
  <c r="JQS21"/>
  <c r="SJE21"/>
  <c r="CKK20"/>
  <c r="FWG28"/>
  <c r="SGA29"/>
  <c r="CJC29"/>
  <c r="JII21"/>
  <c r="HZX29"/>
  <c r="LMT28"/>
  <c r="JWG20"/>
  <c r="KJD21"/>
  <c r="XDO28"/>
  <c r="OQM21"/>
  <c r="ICS28"/>
  <c r="LYB29"/>
  <c r="DSV29"/>
  <c r="SSU21"/>
  <c r="LHU29"/>
  <c r="PIQ21"/>
  <c r="BXK20"/>
  <c r="LEC29"/>
  <c r="WBT20"/>
  <c r="MXG29"/>
  <c r="TPE29"/>
  <c r="TMZ28"/>
  <c r="PGV29"/>
  <c r="RAI28"/>
  <c r="AIH28"/>
  <c r="KZE29"/>
  <c r="RNO29"/>
  <c r="UNT28"/>
  <c r="BVY29"/>
  <c r="BSM29"/>
  <c r="STW29"/>
  <c r="CSC28"/>
  <c r="KZK28"/>
  <c r="NDO28"/>
  <c r="QQY29"/>
  <c r="MRK29"/>
  <c r="WSR28"/>
  <c r="JSN29"/>
  <c r="IMU29"/>
  <c r="TCO28"/>
  <c r="BJC28"/>
  <c r="MGZ29"/>
  <c r="PMC29"/>
  <c r="RAR28"/>
  <c r="IPC20"/>
  <c r="WLC28"/>
  <c r="QSL28"/>
  <c r="EST29"/>
  <c r="OHQ29"/>
  <c r="HVS28"/>
  <c r="MVT29"/>
  <c r="VIR20"/>
  <c r="TDO28"/>
  <c r="AUQ20"/>
  <c r="QDJ29"/>
  <c r="VZI28"/>
  <c r="OEE29"/>
  <c r="WHX29"/>
  <c r="JCG28"/>
  <c r="JAS21"/>
  <c r="TAQ28"/>
  <c r="SCY29"/>
  <c r="UGA29"/>
  <c r="WIP29"/>
  <c r="JBQ28"/>
  <c r="HAZ29"/>
  <c r="ET29"/>
  <c r="AOT20"/>
  <c r="GRM29"/>
  <c r="AHA21"/>
  <c r="MFL28"/>
  <c r="BKI20"/>
  <c r="PAA29"/>
  <c r="SZW21"/>
  <c r="IMN29"/>
  <c r="RFQ21"/>
  <c r="GSL21"/>
  <c r="NHT29"/>
  <c r="NJJ29"/>
  <c r="VCG20"/>
  <c r="DJQ29"/>
  <c r="JPC21"/>
  <c r="GQV21"/>
  <c r="UBL28"/>
  <c r="BDO29"/>
  <c r="MQY28"/>
  <c r="UJT28"/>
  <c r="TFG20"/>
  <c r="PCE29"/>
  <c r="SYW28"/>
  <c r="FH21"/>
  <c r="RPO29"/>
  <c r="WEP28"/>
  <c r="WWE28"/>
  <c r="GF29"/>
  <c r="EHG20"/>
  <c r="WKE20"/>
  <c r="QRD29"/>
  <c r="MWU20"/>
  <c r="KAP20"/>
  <c r="AQI28"/>
  <c r="TYB28"/>
  <c r="FXN28"/>
  <c r="LDM29"/>
  <c r="CHC29"/>
  <c r="NKE20"/>
  <c r="OCB20"/>
  <c r="TGI29"/>
  <c r="PUK29"/>
  <c r="VSU21"/>
  <c r="QVG21"/>
  <c r="WZG20"/>
  <c r="WFD28"/>
  <c r="VLT20"/>
  <c r="EZ29"/>
  <c r="JJO28"/>
  <c r="JRI29"/>
  <c r="RLK29"/>
  <c r="OMU21"/>
  <c r="FOH29"/>
  <c r="WGQ29"/>
  <c r="IGA29"/>
  <c r="GVK28"/>
  <c r="QWY21"/>
  <c r="LBG28"/>
  <c r="UJG29"/>
  <c r="LJK21"/>
  <c r="CIU28"/>
  <c r="TNK21"/>
  <c r="JNY29"/>
  <c r="BEA29"/>
  <c r="QEF28"/>
  <c r="VWH21"/>
  <c r="QCT28"/>
  <c r="HEY28"/>
  <c r="MGQ28"/>
  <c r="FOX29"/>
  <c r="EWU29"/>
  <c r="WWJ21"/>
  <c r="ISY21"/>
  <c r="QMY28"/>
  <c r="MLH21"/>
  <c r="CRK28"/>
  <c r="KEA21"/>
  <c r="GIW21"/>
  <c r="MUQ29"/>
  <c r="AI20"/>
  <c r="PGG28"/>
  <c r="EXW28"/>
  <c r="FBQ20"/>
  <c r="HFJ21"/>
  <c r="WQE28"/>
  <c r="KMA20"/>
  <c r="UWQ21"/>
  <c r="DXN20"/>
  <c r="KGS20"/>
  <c r="SYF29"/>
  <c r="LHO21"/>
  <c r="MDG28"/>
  <c r="GBK21"/>
  <c r="FXK29"/>
  <c r="EPH29"/>
  <c r="BWE29"/>
  <c r="JWU28"/>
  <c r="HXF28"/>
  <c r="IAN20"/>
  <c r="STG28"/>
  <c r="PTW21"/>
  <c r="VNB21"/>
  <c r="LBO29"/>
  <c r="NIU28"/>
  <c r="PZW21"/>
  <c r="KAI29"/>
  <c r="LXV28"/>
  <c r="WCA28"/>
  <c r="ICM20"/>
  <c r="QKA29"/>
  <c r="PQE21"/>
  <c r="KSA29"/>
  <c r="KZW21"/>
  <c r="PZS29"/>
  <c r="SUI28"/>
  <c r="TOM29"/>
  <c r="VAL21"/>
  <c r="HNA29"/>
  <c r="JJI28"/>
  <c r="ABD29"/>
  <c r="TIZ28"/>
  <c r="ERC21"/>
  <c r="LMY21"/>
  <c r="PSW28"/>
  <c r="EKA29"/>
  <c r="BIL20"/>
  <c r="LZA29"/>
  <c r="JBC29"/>
  <c r="ELX20"/>
  <c r="RJP28"/>
  <c r="SPW28"/>
  <c r="OKY29"/>
  <c r="LOP29"/>
  <c r="LVG28"/>
  <c r="QUY29"/>
  <c r="SCC29"/>
  <c r="WRU29"/>
  <c r="LQE29"/>
  <c r="RLL29"/>
  <c r="AOI28"/>
  <c r="RYM29"/>
  <c r="WLO29"/>
  <c r="UVD29"/>
  <c r="RQU28"/>
  <c r="SNO29"/>
  <c r="SLR29"/>
  <c r="UWL29"/>
  <c r="VEL29"/>
  <c r="GTY28"/>
  <c r="MTX20"/>
  <c r="HES28"/>
  <c r="JZK20"/>
  <c r="LUQ28"/>
  <c r="GRG28"/>
  <c r="BOA21"/>
  <c r="JXM29"/>
  <c r="GHB29"/>
  <c r="EK29"/>
  <c r="JDT29"/>
  <c r="MNG29"/>
  <c r="OVK28"/>
  <c r="FBG29"/>
  <c r="GTX29"/>
  <c r="NRH28"/>
  <c r="ZZ28"/>
  <c r="GGZ29"/>
  <c r="DRY29"/>
  <c r="VLF29"/>
  <c r="ASC29"/>
  <c r="ISI28"/>
  <c r="QMN20"/>
  <c r="UAO20"/>
  <c r="SOU21"/>
  <c r="FEZ20"/>
  <c r="PBY20"/>
  <c r="BIE28"/>
  <c r="OQV29"/>
  <c r="HEQ28"/>
  <c r="IUW28"/>
  <c r="G60"/>
  <c r="IPH29"/>
  <c r="AXS29"/>
  <c r="PPT28"/>
  <c r="AVK28"/>
  <c r="ETK29"/>
  <c r="EKL20"/>
  <c r="ESE29"/>
  <c r="ISK28"/>
  <c r="EVD28"/>
  <c r="FII21"/>
  <c r="PVI28"/>
  <c r="VYJ21"/>
  <c r="LTL28"/>
  <c r="RAB28"/>
  <c r="VS20"/>
  <c r="BQQ21"/>
  <c r="IWK28"/>
  <c r="WSK29"/>
  <c r="HNP21"/>
  <c r="ANO21"/>
  <c r="OFS28"/>
  <c r="MDO21"/>
  <c r="SP28"/>
  <c r="FRB20"/>
  <c r="DFC28"/>
  <c r="HVW28"/>
  <c r="VSV28"/>
  <c r="SMW29"/>
  <c r="GGA20"/>
  <c r="IDC28"/>
  <c r="AVM29"/>
  <c r="SQY21"/>
  <c r="HDF29"/>
  <c r="DGF29"/>
  <c r="LOX29"/>
  <c r="LWX29"/>
  <c r="KOK29"/>
  <c r="WGR29"/>
  <c r="OTW20"/>
  <c r="DNI21"/>
  <c r="JZO20"/>
  <c r="KGY29"/>
  <c r="DKA29"/>
  <c r="QQU28"/>
  <c r="LBG29"/>
  <c r="YB21"/>
  <c r="IDQ29"/>
  <c r="FWF29"/>
  <c r="HOE21"/>
  <c r="SIG21"/>
  <c r="JSM20"/>
  <c r="DXW28"/>
  <c r="QSE29"/>
  <c r="III29"/>
  <c r="BTF20"/>
  <c r="NTW20"/>
  <c r="KFL20"/>
  <c r="MJT21"/>
  <c r="LGX29"/>
  <c r="USE29"/>
  <c r="UBV29"/>
  <c r="AUO21"/>
  <c r="NFW28"/>
  <c r="TSY20"/>
  <c r="FPL28"/>
  <c r="AMV21"/>
  <c r="KVN21"/>
  <c r="PON28"/>
  <c r="DAK29"/>
  <c r="LYY20"/>
  <c r="KIU29"/>
  <c r="PVA21"/>
  <c r="NRR29"/>
  <c r="HRY29"/>
  <c r="OOD20"/>
  <c r="EWR29"/>
  <c r="UOR29"/>
  <c r="LZQ29"/>
  <c r="REB28"/>
  <c r="OKZ21"/>
  <c r="PJI29"/>
  <c r="MYH20"/>
  <c r="UBG20"/>
  <c r="DKQ28"/>
  <c r="OXQ28"/>
  <c r="LXG29"/>
  <c r="UHX28"/>
  <c r="MMA28"/>
  <c r="IOD28"/>
  <c r="CIQ21"/>
  <c r="IRV20"/>
  <c r="ONS28"/>
  <c r="MCA20"/>
  <c r="BDC29"/>
  <c r="IBC28"/>
  <c r="MKQ29"/>
  <c r="FXF20"/>
  <c r="IK29"/>
  <c r="KXW21"/>
  <c r="NUB29"/>
  <c r="LHL20"/>
  <c r="FTE29"/>
  <c r="NAQ20"/>
  <c r="CJW29"/>
  <c r="BSE29"/>
  <c r="NRQ29"/>
  <c r="IVK29"/>
  <c r="AOT28"/>
  <c r="WDI28"/>
  <c r="IDS29"/>
  <c r="KTP29"/>
  <c r="KKJ28"/>
  <c r="NOY29"/>
  <c r="GSA29"/>
  <c r="SV21"/>
  <c r="NVI28"/>
  <c r="NSN29"/>
  <c r="JYI28"/>
  <c r="UAM29"/>
  <c r="MZO29"/>
  <c r="JBS29"/>
  <c r="THK29"/>
  <c r="UJE20"/>
  <c r="TNO29"/>
  <c r="CMI29"/>
  <c r="UFG20"/>
  <c r="OBN29"/>
  <c r="OIW29"/>
  <c r="EWK21"/>
  <c r="HZW28"/>
  <c r="GKZ29"/>
  <c r="IAQ29"/>
  <c r="OJT29"/>
  <c r="WVE28"/>
  <c r="OZN29"/>
  <c r="TZJ29"/>
  <c r="REY28"/>
  <c r="HJR29"/>
  <c r="RBQ28"/>
  <c r="FNG29"/>
  <c r="KWT29"/>
  <c r="CTZ29"/>
  <c r="AZW29"/>
  <c r="DKV29"/>
  <c r="QWU29"/>
  <c r="BRJ29"/>
  <c r="UJD28"/>
  <c r="KHS29"/>
  <c r="GOL29"/>
  <c r="FYQ29"/>
  <c r="RII21"/>
  <c r="LTU29"/>
  <c r="QSC21"/>
  <c r="JAD21"/>
  <c r="H66"/>
  <c r="NDW29"/>
  <c r="RBI28"/>
  <c r="WLB21"/>
  <c r="HYI21"/>
  <c r="HZI29"/>
  <c r="GWQ21"/>
  <c r="TEK28"/>
  <c r="KGL29"/>
  <c r="WTX21"/>
  <c r="PAQ29"/>
  <c r="HYR20"/>
  <c r="CAQ28"/>
  <c r="NXE21"/>
  <c r="LRO29"/>
  <c r="GKI29"/>
  <c r="UEI21"/>
  <c r="SHB29"/>
  <c r="KTK29"/>
  <c r="PNP21"/>
  <c r="VWI21"/>
  <c r="WFC20"/>
  <c r="BOE29"/>
  <c r="MCJ28"/>
  <c r="ETK28"/>
  <c r="TBQ29"/>
  <c r="BUU20"/>
  <c r="ELQ21"/>
  <c r="SGR28"/>
  <c r="TMU21"/>
  <c r="UAX20"/>
  <c r="NZ20"/>
  <c r="QHJ28"/>
  <c r="OYY29"/>
  <c r="WMV28"/>
  <c r="WDG29"/>
  <c r="TKN29"/>
  <c r="LEI20"/>
  <c r="QIM20"/>
  <c r="LVJ28"/>
  <c r="HGV29"/>
  <c r="RWA21"/>
  <c r="KDK28"/>
  <c r="KEQ29"/>
  <c r="RQT28"/>
  <c r="MQM29"/>
  <c r="LED28"/>
  <c r="OUM28"/>
  <c r="LAS20"/>
  <c r="JSI28"/>
  <c r="FHL29"/>
  <c r="TLS28"/>
  <c r="IEO21"/>
  <c r="TLT20"/>
  <c r="IKZ28"/>
  <c r="LDS21"/>
  <c r="QGU20"/>
  <c r="QND20"/>
  <c r="FFZ21"/>
  <c r="JP29"/>
  <c r="IZV29"/>
  <c r="PJB28"/>
  <c r="VFW21"/>
  <c r="NFS21"/>
  <c r="DDM29"/>
  <c r="LOQ28"/>
  <c r="BBH28"/>
  <c r="TLO21"/>
  <c r="JAL29"/>
  <c r="MLA29"/>
  <c r="PHN28"/>
  <c r="PXD28"/>
  <c r="RGQ28"/>
  <c r="SKU21"/>
  <c r="LPK21"/>
  <c r="WMI21"/>
  <c r="MK21"/>
  <c r="VDS28"/>
  <c r="SJN29"/>
  <c r="SSJ21"/>
  <c r="EGZ29"/>
  <c r="WQU20"/>
  <c r="RUS29"/>
  <c r="OVT29"/>
  <c r="LFC20"/>
  <c r="GLO20"/>
  <c r="RIK29"/>
  <c r="CUF28"/>
  <c r="FHM28"/>
  <c r="QLQ21"/>
  <c r="VHF21"/>
  <c r="OWD29"/>
  <c r="SHY28"/>
  <c r="ODI29"/>
  <c r="KAF28"/>
  <c r="HUJ21"/>
  <c r="PN29"/>
  <c r="GIA29"/>
  <c r="IKK29"/>
  <c r="VUR28"/>
  <c r="FPD20"/>
  <c r="QHW28"/>
  <c r="OLZ28"/>
  <c r="FNA29"/>
  <c r="ABW28"/>
  <c r="OJN28"/>
  <c r="PRG20"/>
  <c r="LT20"/>
  <c r="QOQ29"/>
  <c r="QJS29"/>
  <c r="CYI21"/>
  <c r="TGP20"/>
  <c r="PLT21"/>
  <c r="VQR28"/>
  <c r="CKB28"/>
  <c r="GCL21"/>
  <c r="BMD20"/>
  <c r="MM21"/>
  <c r="FRC28"/>
  <c r="JDO20"/>
  <c r="EYM29"/>
  <c r="AIA21"/>
  <c r="MNF29"/>
  <c r="NZW29"/>
  <c r="FPO29"/>
  <c r="MHI20"/>
  <c r="VCV28"/>
  <c r="LRK29"/>
  <c r="WFS21"/>
  <c r="NCN29"/>
  <c r="ONU29"/>
  <c r="QHX29"/>
  <c r="HTG29"/>
  <c r="TGQ29"/>
  <c r="DUQ29"/>
  <c r="PEY29"/>
  <c r="PDW29"/>
  <c r="LLS20"/>
  <c r="QOU29"/>
  <c r="LPG29"/>
  <c r="BXU28"/>
  <c r="RTO29"/>
  <c r="KWA20"/>
  <c r="DXU29"/>
  <c r="EKE28"/>
  <c r="WW29"/>
  <c r="FKU28"/>
  <c r="HTL29"/>
  <c r="ECR28"/>
  <c r="DOM29"/>
  <c r="MQV29"/>
  <c r="OLW29"/>
  <c r="FOQ29"/>
  <c r="UZF29"/>
  <c r="JSP28"/>
  <c r="CGA29"/>
  <c r="IIW21"/>
  <c r="GNM20"/>
  <c r="BRR21"/>
  <c r="RAK28"/>
  <c r="LXO29"/>
  <c r="RGX28"/>
  <c r="IIF28"/>
  <c r="TSU28"/>
  <c r="GAN21"/>
  <c r="AMI20"/>
  <c r="CXP29"/>
  <c r="ULJ29"/>
  <c r="DKF28"/>
  <c r="WFW21"/>
  <c r="OOY20"/>
  <c r="ACC20"/>
  <c r="OGZ29"/>
  <c r="UGI29"/>
  <c r="QZK28"/>
  <c r="IJE29"/>
  <c r="FGE21"/>
  <c r="BWI29"/>
  <c r="FAT20"/>
  <c r="KRC20"/>
  <c r="JSA28"/>
  <c r="WUQ21"/>
  <c r="OFN21"/>
  <c r="SMM20"/>
  <c r="XBH29"/>
  <c r="JTG29"/>
  <c r="WKZ29"/>
  <c r="TTC21"/>
  <c r="JAY28"/>
  <c r="KAX21"/>
  <c r="CHY21"/>
  <c r="NSP21"/>
  <c r="SYM28"/>
  <c r="KCE29"/>
  <c r="LYS28"/>
  <c r="JYA29"/>
  <c r="UHZ21"/>
  <c r="OIF28"/>
  <c r="RSG28"/>
  <c r="EJG29"/>
  <c r="IEN29"/>
  <c r="BVJ20"/>
  <c r="GXQ29"/>
  <c r="FCE29"/>
  <c r="NVH28"/>
  <c r="TFO29"/>
  <c r="VWV28"/>
  <c r="QPR29"/>
  <c r="HNZ29"/>
  <c r="KAU28"/>
  <c r="GOT29"/>
  <c r="GLC29"/>
  <c r="DFP20"/>
  <c r="MLH28"/>
  <c r="VNB29"/>
  <c r="CVV28"/>
  <c r="AMH28"/>
  <c r="ISL29"/>
  <c r="FES20"/>
  <c r="HBR28"/>
  <c r="QGE29"/>
  <c r="CUP21"/>
  <c r="EDB29"/>
  <c r="NLL21"/>
  <c r="NUJ28"/>
  <c r="WAP29"/>
  <c r="EZV28"/>
  <c r="ATJ29"/>
  <c r="ULC28"/>
  <c r="PKY28"/>
  <c r="ATB29"/>
  <c r="GOA29"/>
  <c r="IBS21"/>
  <c r="HKW28"/>
  <c r="VCV29"/>
  <c r="CDB28"/>
  <c r="IOB28"/>
  <c r="ERG28"/>
  <c r="NSW29"/>
  <c r="ALP21"/>
  <c r="PHS29"/>
  <c r="TSU29"/>
  <c r="GVL29"/>
  <c r="GTR28"/>
  <c r="LWV21"/>
  <c r="FPS21"/>
  <c r="CTQ29"/>
  <c r="IWR21"/>
  <c r="PKX29"/>
  <c r="EJK29"/>
  <c r="DLU29"/>
  <c r="IMI29"/>
  <c r="ORV29"/>
  <c r="TFP28"/>
  <c r="JFZ29"/>
  <c r="SMP29"/>
  <c r="SOI21"/>
  <c r="GJO28"/>
  <c r="GMP29"/>
  <c r="UXC29"/>
  <c r="LMY20"/>
  <c r="ORW28"/>
  <c r="IOR28"/>
  <c r="HTF21"/>
  <c r="FIL21"/>
  <c r="PYZ21"/>
  <c r="RMD20"/>
  <c r="GGE29"/>
  <c r="FUD28"/>
  <c r="BQT28"/>
  <c r="EE20"/>
  <c r="WGS29"/>
  <c r="JEJ21"/>
  <c r="RYE29"/>
  <c r="ANC20"/>
  <c r="BCA29"/>
  <c r="JKY20"/>
  <c r="HAS28"/>
  <c r="OJM21"/>
  <c r="DKQ29"/>
  <c r="VXE21"/>
  <c r="IGZ21"/>
  <c r="KVU28"/>
  <c r="DHO20"/>
  <c r="QMP29"/>
  <c r="NBK28"/>
  <c r="TRZ20"/>
  <c r="RZJ20"/>
  <c r="SRS28"/>
  <c r="PML28"/>
  <c r="OUH21"/>
  <c r="YA29"/>
  <c r="OEH20"/>
  <c r="EFL29"/>
  <c r="PXV21"/>
  <c r="QKY28"/>
  <c r="CAI29"/>
  <c r="NAJ21"/>
  <c r="COA21"/>
  <c r="UOM21"/>
  <c r="TIJ29"/>
  <c r="CNU29"/>
  <c r="JUJ28"/>
  <c r="BRB29"/>
  <c r="KHJ29"/>
  <c r="ETS28"/>
  <c r="GVE20"/>
  <c r="EYW20"/>
  <c r="KGU28"/>
  <c r="NNY21"/>
  <c r="LKU29"/>
  <c r="BRI21"/>
  <c r="UNM28"/>
  <c r="FDK29"/>
  <c r="QZD28"/>
  <c r="F29"/>
  <c r="DQY29"/>
  <c r="VGX29"/>
  <c r="SMW28"/>
  <c r="EWI28"/>
  <c r="MVE20"/>
  <c r="IKJ29"/>
  <c r="IOL28"/>
  <c r="VG29"/>
  <c r="SNS21"/>
  <c r="JAY29"/>
  <c r="PUK28"/>
  <c r="GKK29"/>
  <c r="UBW28"/>
  <c r="QPC29"/>
  <c r="APG29"/>
  <c r="UPW29"/>
  <c r="VGF29"/>
  <c r="LBY29"/>
  <c r="ACK28"/>
  <c r="DYJ29"/>
  <c r="RYD28"/>
  <c r="OV29"/>
  <c r="HCE29"/>
  <c r="TZA28"/>
  <c r="CWA20"/>
  <c r="ERV29"/>
  <c r="TPT29"/>
  <c r="OUP29"/>
  <c r="QKK29"/>
  <c r="PDO29"/>
  <c r="RSX21"/>
  <c r="AEW29"/>
  <c r="WRD29"/>
  <c r="SQQ20"/>
  <c r="OBL29"/>
  <c r="JRA29"/>
  <c r="DJO29"/>
  <c r="FMT29"/>
  <c r="HEI29"/>
  <c r="AKE21"/>
  <c r="XBG29"/>
  <c r="GZT28"/>
  <c r="MAH29"/>
  <c r="JYM29"/>
  <c r="WDP21"/>
  <c r="ODG29"/>
  <c r="BPL21"/>
  <c r="HUQ21"/>
  <c r="GNG21"/>
  <c r="DZX20"/>
  <c r="ONV28"/>
  <c r="IIG21"/>
  <c r="DBS28"/>
  <c r="AUY21"/>
  <c r="UUW28"/>
  <c r="LDU28"/>
  <c r="UXK29"/>
  <c r="HJK28"/>
  <c r="SJM29"/>
  <c r="UME28"/>
  <c r="PQZ29"/>
  <c r="PCQ28"/>
  <c r="XN29"/>
  <c r="PEZ29"/>
  <c r="UPG21"/>
  <c r="CMW20"/>
  <c r="GBG28"/>
  <c r="RXW29"/>
  <c r="NB28"/>
  <c r="QIA29"/>
  <c r="EHO21"/>
  <c r="GIE29"/>
  <c r="IZG21"/>
  <c r="ABL29"/>
  <c r="AHW21"/>
  <c r="RWG20"/>
  <c r="QZV28"/>
  <c r="URS29"/>
  <c r="WHK28"/>
  <c r="ATQ29"/>
  <c r="RJG29"/>
  <c r="BJC29"/>
  <c r="JHO20"/>
  <c r="FPT29"/>
  <c r="QZW21"/>
  <c r="JBP21"/>
  <c r="DEJ29"/>
  <c r="RME20"/>
  <c r="SAV28"/>
  <c r="UJD21"/>
  <c r="TFI29"/>
  <c r="EWQ21"/>
  <c r="MUI21"/>
  <c r="VRG29"/>
  <c r="PKI21"/>
  <c r="WHP28"/>
  <c r="ASB29"/>
  <c r="BIZ21"/>
  <c r="WTJ29"/>
  <c r="HZQ29"/>
  <c r="MJL28"/>
  <c r="PDG21"/>
  <c r="GRW29"/>
  <c r="MTW28"/>
  <c r="TRO21"/>
  <c r="HRP29"/>
  <c r="CEN20"/>
  <c r="OII28"/>
  <c r="JYB20"/>
  <c r="KTO28"/>
  <c r="QOL21"/>
  <c r="CWL29"/>
  <c r="UAX21"/>
  <c r="QQI28"/>
  <c r="WIX21"/>
  <c r="FBO29"/>
  <c r="GMM29"/>
  <c r="QGL29"/>
  <c r="VS28"/>
  <c r="UHA28"/>
  <c r="UHS29"/>
  <c r="NMU20"/>
  <c r="MHZ28"/>
  <c r="BWX28"/>
  <c r="QST29"/>
  <c r="TXT28"/>
  <c r="QGY29"/>
  <c r="ULQ21"/>
  <c r="EJO20"/>
  <c r="JPN29"/>
  <c r="PLL28"/>
  <c r="NRA29"/>
  <c r="UBU29"/>
  <c r="VZP20"/>
  <c r="DCH29"/>
  <c r="NDE28"/>
  <c r="AWA21"/>
  <c r="HYM29"/>
  <c r="MPK28"/>
  <c r="TDU20"/>
  <c r="WIH28"/>
  <c r="NZI28"/>
  <c r="EQN29"/>
  <c r="WMM21"/>
  <c r="DMS29"/>
  <c r="IDO29"/>
  <c r="IRN29"/>
  <c r="AUM29"/>
  <c r="OTP29"/>
  <c r="KDI28"/>
  <c r="DVZ28"/>
  <c r="RSF29"/>
  <c r="AQF21"/>
  <c r="SWY29"/>
  <c r="WTP29"/>
  <c r="PSQ21"/>
  <c r="VMY29"/>
  <c r="TGA21"/>
  <c r="WGI29"/>
  <c r="FCG29"/>
  <c r="TIC29"/>
  <c r="GLI28"/>
  <c r="PQT29"/>
  <c r="GWI28"/>
  <c r="NYS20"/>
  <c r="VDV21"/>
  <c r="DCP20"/>
  <c r="QEH20"/>
  <c r="CDX29"/>
  <c r="TOE29"/>
  <c r="IIO28"/>
  <c r="F14"/>
  <c r="NY29"/>
  <c r="ICC21"/>
  <c r="RGX21"/>
  <c r="FTU29"/>
  <c r="TVY28"/>
  <c r="TME28"/>
  <c r="NRX29"/>
  <c r="PUD21"/>
  <c r="SHZ21"/>
  <c r="NWP29"/>
  <c r="BAY29"/>
  <c r="XFC29"/>
  <c r="RCE29"/>
  <c r="IOZ29"/>
  <c r="SPS29"/>
  <c r="XDF28"/>
  <c r="OYQ28"/>
  <c r="QPZ29"/>
  <c r="LLT28"/>
  <c r="UOI29"/>
  <c r="H65"/>
  <c r="ILG29"/>
  <c r="EVG29"/>
  <c r="ITJ21"/>
  <c r="FYC28"/>
  <c r="DOA29"/>
  <c r="RID28"/>
  <c r="TZZ21"/>
  <c r="UAX29"/>
  <c r="CFE28"/>
  <c r="WLW28"/>
  <c r="URU29"/>
  <c r="EBF21"/>
  <c r="IM29"/>
  <c r="WEA20"/>
  <c r="BEY28"/>
  <c r="E61"/>
  <c r="DPV21"/>
  <c r="NLN28"/>
  <c r="OJV21"/>
  <c r="CLI20"/>
  <c r="QSE21"/>
  <c r="DGM20"/>
  <c r="NXF21"/>
  <c r="JJO21"/>
  <c r="ETS21"/>
  <c r="WFW28"/>
  <c r="UCR29"/>
  <c r="FZZ29"/>
  <c r="HMZ29"/>
  <c r="WAP28"/>
  <c r="PJW28"/>
  <c r="GWZ20"/>
  <c r="POP20"/>
  <c r="IBN29"/>
  <c r="GY28"/>
  <c r="LJH29"/>
  <c r="WFC28"/>
  <c r="DJO20"/>
  <c r="KZW29"/>
  <c r="NBH20"/>
  <c r="HZR28"/>
  <c r="LHC29"/>
  <c r="PKO29"/>
  <c r="FHE20"/>
  <c r="VXG29"/>
  <c r="CDI28"/>
  <c r="NUD28"/>
  <c r="RSX29"/>
  <c r="PWF21"/>
  <c r="WBG21"/>
  <c r="CMA28"/>
  <c r="UWT21"/>
  <c r="JXT28"/>
  <c r="PDD28"/>
  <c r="SEV28"/>
  <c r="TV20"/>
  <c r="DYS20"/>
  <c r="TJP29"/>
  <c r="EEG28"/>
  <c r="UCZ28"/>
  <c r="VNZ28"/>
  <c r="UVS28"/>
  <c r="IBM29"/>
  <c r="BH21"/>
  <c r="DWM28"/>
  <c r="LHE29"/>
  <c r="AEI28"/>
  <c r="PTC21"/>
  <c r="WQW29"/>
  <c r="BWU28"/>
  <c r="RQU29"/>
  <c r="HPW20"/>
  <c r="HDO29"/>
  <c r="UEE28"/>
  <c r="JIK20"/>
  <c r="AYW20"/>
  <c r="HNW28"/>
  <c r="BEE29"/>
  <c r="LBG20"/>
  <c r="RKQ28"/>
  <c r="EIY29"/>
  <c r="IDI28"/>
  <c r="RVW28"/>
  <c r="RGY21"/>
  <c r="JYS28"/>
  <c r="UQF29"/>
  <c r="KZN21"/>
  <c r="AXO28"/>
  <c r="KJW29"/>
  <c r="DAR21"/>
  <c r="JLN20"/>
  <c r="DNK28"/>
  <c r="TNI20"/>
  <c r="EZF29"/>
  <c r="BNI29"/>
  <c r="HBQ29"/>
  <c r="BAZ20"/>
  <c r="KOD20"/>
  <c r="AZE21"/>
  <c r="DHS28"/>
  <c r="GGA21"/>
  <c r="JOV28"/>
  <c r="NBG28"/>
  <c r="VKI21"/>
  <c r="VKF29"/>
  <c r="DLM20"/>
  <c r="NAU20"/>
  <c r="REJ21"/>
  <c r="XC28"/>
  <c r="JPF29"/>
  <c r="KWU29"/>
  <c r="HC20"/>
  <c r="OHB28"/>
  <c r="KMN21"/>
  <c r="LUU29"/>
  <c r="ULR29"/>
  <c r="TCX29"/>
  <c r="NP29"/>
  <c r="DAS28"/>
  <c r="KBM28"/>
  <c r="DNH28"/>
  <c r="MTX29"/>
  <c r="VXV28"/>
  <c r="PRX28"/>
  <c r="SOI28"/>
  <c r="RCU29"/>
  <c r="RRX29"/>
  <c r="LHE28"/>
  <c r="IGC28"/>
  <c r="IHY29"/>
  <c r="TNH29"/>
  <c r="NNG29"/>
  <c r="STJ28"/>
  <c r="OQI28"/>
  <c r="KKR29"/>
  <c r="MVT20"/>
  <c r="JYZ20"/>
  <c r="IVV28"/>
  <c r="NAR29"/>
  <c r="AXB20"/>
  <c r="UVO29"/>
  <c r="VTF28"/>
  <c r="LNQ29"/>
  <c r="JNW28"/>
  <c r="F60"/>
  <c r="EQH20"/>
  <c r="RWY29"/>
  <c r="JGO29"/>
  <c r="OCI29"/>
  <c r="QHA29"/>
  <c r="KPG20"/>
  <c r="HQM28"/>
  <c r="QJE29"/>
  <c r="SMW21"/>
  <c r="OAF29"/>
  <c r="JJY28"/>
  <c r="XCI29"/>
  <c r="PLS29"/>
  <c r="VGX28"/>
  <c r="AGD29"/>
  <c r="OUU28"/>
  <c r="SPG28"/>
  <c r="VFC29"/>
  <c r="LEM21"/>
  <c r="HAM29"/>
  <c r="BME28"/>
  <c r="IZM29"/>
  <c r="NBS28"/>
  <c r="WVF20"/>
  <c r="DHL29"/>
  <c r="VVH20"/>
  <c r="JMK29"/>
  <c r="VHE29"/>
  <c r="CKE29"/>
  <c r="MKE29"/>
  <c r="QBE29"/>
  <c r="QL28"/>
  <c r="SH21"/>
  <c r="VJY29"/>
  <c r="IYA29"/>
  <c r="CMV29"/>
  <c r="JWH20"/>
  <c r="NOI29"/>
  <c r="CXI28"/>
  <c r="SGL28"/>
  <c r="MEF28"/>
  <c r="VLV29"/>
  <c r="SXG28"/>
  <c r="CCY21"/>
  <c r="VPC28"/>
  <c r="UZ20"/>
  <c r="TKX28"/>
  <c r="NNB21"/>
  <c r="RRJ29"/>
  <c r="DBO28"/>
  <c r="CYO21"/>
  <c r="VVH21"/>
  <c r="MLY28"/>
  <c r="QMQ21"/>
  <c r="RYU21"/>
  <c r="TBH29"/>
  <c r="QGT29"/>
  <c r="KNG29"/>
  <c r="UEW20"/>
  <c r="FI21"/>
  <c r="RIB28"/>
  <c r="HZR20"/>
  <c r="CIU29"/>
  <c r="ARS28"/>
  <c r="RPD20"/>
  <c r="WAH28"/>
  <c r="EBD28"/>
  <c r="OPI28"/>
  <c r="FBY20"/>
  <c r="JDL28"/>
  <c r="SSL28"/>
  <c r="EUG29"/>
  <c r="HHO29"/>
  <c r="LAD29"/>
  <c r="IAE29"/>
  <c r="ENC29"/>
  <c r="PDG29"/>
  <c r="COB29"/>
  <c r="WMV20"/>
  <c r="NOE29"/>
  <c r="TOY28"/>
  <c r="KRT28"/>
  <c r="CMU29"/>
  <c r="DDV29"/>
  <c r="WRM29"/>
  <c r="NXT29"/>
  <c r="ART20"/>
  <c r="RUL21"/>
  <c r="VNG29"/>
  <c r="WOC20"/>
  <c r="VVG28"/>
  <c r="FFH20"/>
  <c r="GOJ28"/>
  <c r="IIV29"/>
  <c r="DVO29"/>
  <c r="HQR29"/>
  <c r="OTY29"/>
  <c r="KVT29"/>
  <c r="UUG29"/>
  <c r="SKC29"/>
  <c r="CZS28"/>
  <c r="WGA28"/>
  <c r="MBN21"/>
  <c r="EXJ28"/>
  <c r="ZW28"/>
  <c r="KIH20"/>
  <c r="MKZ28"/>
  <c r="SSK29"/>
  <c r="RJA29"/>
  <c r="HLL20"/>
  <c r="CZK28"/>
  <c r="ECS29"/>
  <c r="GXJ29"/>
  <c r="WSB20"/>
  <c r="TJO29"/>
  <c r="BYD29"/>
  <c r="RUU29"/>
  <c r="OEH29"/>
  <c r="BWX29"/>
  <c r="PJC28"/>
  <c r="TCM28"/>
  <c r="SWT29"/>
  <c r="SEP28"/>
  <c r="DKE28"/>
  <c r="EFK29"/>
  <c r="LSN28"/>
  <c r="RP28"/>
  <c r="OEG21"/>
  <c r="KKQ28"/>
  <c r="OOT28"/>
  <c r="GBT28"/>
  <c r="SHR20"/>
  <c r="QQX21"/>
  <c r="VJS28"/>
  <c r="PLO20"/>
  <c r="HDD29"/>
  <c r="HGQ21"/>
  <c r="PQZ21"/>
  <c r="LEL21"/>
  <c r="BHK29"/>
  <c r="QIP29"/>
  <c r="WYV29"/>
  <c r="RTF28"/>
  <c r="KPC29"/>
  <c r="FRZ29"/>
  <c r="TBP28"/>
  <c r="OZV28"/>
  <c r="VID21"/>
  <c r="IGU20"/>
  <c r="OZG29"/>
  <c r="BQU28"/>
  <c r="AMQ29"/>
  <c r="PQD29"/>
  <c r="DNY28"/>
  <c r="JMC29"/>
  <c r="SEX29"/>
  <c r="UJ29"/>
  <c r="FMC29"/>
  <c r="KDS21"/>
  <c r="VRP28"/>
  <c r="RIJ29"/>
  <c r="JOP29"/>
  <c r="CLG29"/>
  <c r="QPQ29"/>
  <c r="KOU29"/>
  <c r="WXQ29"/>
  <c r="WGT29"/>
  <c r="NXV29"/>
  <c r="BRJ21"/>
  <c r="DIM29"/>
  <c r="ROI29"/>
  <c r="ICJ29"/>
  <c r="QE21"/>
  <c r="QUY20"/>
  <c r="CBC28"/>
  <c r="KUW21"/>
  <c r="DXE28"/>
  <c r="IQU28"/>
  <c r="MMO29"/>
  <c r="TQJ28"/>
  <c r="JYC29"/>
  <c r="BDF28"/>
  <c r="VCP29"/>
  <c r="QIY29"/>
  <c r="GRL29"/>
  <c r="SAP28"/>
  <c r="US21"/>
  <c r="VZJ29"/>
  <c r="UZN29"/>
  <c r="TJP21"/>
  <c r="WIW29"/>
  <c r="DU29"/>
  <c r="PTO29"/>
  <c r="BLO20"/>
  <c r="QKS28"/>
  <c r="ZB29"/>
  <c r="CGU29"/>
  <c r="EVC29"/>
  <c r="MJO28"/>
  <c r="JFC29"/>
  <c r="PCU28"/>
  <c r="UOU29"/>
  <c r="CYX29"/>
  <c r="GPJ29"/>
  <c r="IQA29"/>
  <c r="MPX21"/>
  <c r="UEV20"/>
  <c r="NPO20"/>
  <c r="GEF28"/>
  <c r="DTU29"/>
  <c r="EGM29"/>
  <c r="ECZ29"/>
  <c r="QIH29"/>
  <c r="CTB28"/>
  <c r="JBA21"/>
  <c r="EYO21"/>
  <c r="DOV28"/>
  <c r="GNU29"/>
  <c r="DZZ29"/>
  <c r="LKI28"/>
  <c r="QRG28"/>
  <c r="IYY20"/>
  <c r="EGT28"/>
  <c r="OCZ29"/>
  <c r="BVY28"/>
  <c r="DPN28"/>
  <c r="RDW21"/>
  <c r="PQJ28"/>
  <c r="KMV21"/>
  <c r="JII28"/>
  <c r="FIR28"/>
  <c r="LKW29"/>
  <c r="OTS28"/>
  <c r="VTD29"/>
  <c r="CY28"/>
  <c r="UKL29"/>
  <c r="TKH21"/>
  <c r="GMV21"/>
  <c r="ZH21"/>
  <c r="WZW28"/>
  <c r="SFO20"/>
  <c r="JNK29"/>
  <c r="ATB20"/>
  <c r="QBV28"/>
  <c r="JSP29"/>
  <c r="RCO29"/>
  <c r="HCF21"/>
  <c r="IYP28"/>
  <c r="LYU20"/>
  <c r="OTC28"/>
  <c r="ONK29"/>
  <c r="DDU28"/>
  <c r="WRU20"/>
  <c r="KSY29"/>
  <c r="NHK29"/>
  <c r="PXU28"/>
  <c r="PMU28"/>
  <c r="XBA21"/>
  <c r="JRR29"/>
  <c r="BDO20"/>
  <c r="GWU28"/>
  <c r="DUM21"/>
  <c r="FRG20"/>
  <c r="LNR29"/>
  <c r="EI28"/>
  <c r="FJX21"/>
  <c r="TAL28"/>
  <c r="NZP20"/>
  <c r="TME21"/>
  <c r="GUI29"/>
  <c r="KHW21"/>
  <c r="ARE29"/>
  <c r="OVE29"/>
  <c r="PBS29"/>
  <c r="RRX20"/>
  <c r="PXT21"/>
  <c r="JOO21"/>
  <c r="UXX20"/>
  <c r="UPJ20"/>
  <c r="NZB20"/>
  <c r="WFW29"/>
  <c r="WDS29"/>
  <c r="QMG29"/>
  <c r="FBQ21"/>
  <c r="QWU21"/>
  <c r="UPW21"/>
  <c r="BLS28"/>
  <c r="NMD21"/>
  <c r="JHF29"/>
  <c r="VVO29"/>
  <c r="TXV21"/>
  <c r="DQL21"/>
  <c r="EGB29"/>
  <c r="HSE28"/>
  <c r="TFB28"/>
  <c r="DCW28"/>
  <c r="HMC21"/>
  <c r="FPT21"/>
  <c r="WTQ28"/>
  <c r="IDJ29"/>
  <c r="CBS28"/>
  <c r="PXT29"/>
  <c r="PJY29"/>
  <c r="WHH29"/>
  <c r="GJF28"/>
  <c r="GGY28"/>
  <c r="PMR29"/>
  <c r="JKG29"/>
  <c r="DHC28"/>
  <c r="BBC20"/>
  <c r="AWM29"/>
  <c r="LGV21"/>
  <c r="CCT29"/>
  <c r="TXF28"/>
  <c r="VWF28"/>
  <c r="VYT29"/>
  <c r="EHS20"/>
  <c r="TMC29"/>
  <c r="JLK29"/>
  <c r="KYE29"/>
  <c r="UJK29"/>
  <c r="PTL29"/>
  <c r="KKR28"/>
  <c r="MSL29"/>
  <c r="ZK28"/>
  <c r="LSY20"/>
  <c r="UWJ21"/>
  <c r="EZW29"/>
  <c r="BKQ29"/>
  <c r="QIG29"/>
  <c r="PHF21"/>
  <c r="GFF29"/>
  <c r="UWI29"/>
  <c r="VHU29"/>
  <c r="WPZ20"/>
  <c r="UTG21"/>
  <c r="FJI28"/>
  <c r="CPI29"/>
  <c r="NNP28"/>
  <c r="NTN29"/>
  <c r="WWB28"/>
  <c r="IRT29"/>
  <c r="GRL20"/>
  <c r="CGZ29"/>
  <c r="EKQ28"/>
  <c r="VKU28"/>
  <c r="OIO29"/>
  <c r="RLC21"/>
  <c r="CJC28"/>
  <c r="KZO28"/>
  <c r="DTO29"/>
  <c r="AQX29"/>
  <c r="AXA28"/>
  <c r="NAD29"/>
  <c r="TQC29"/>
  <c r="PPD29"/>
  <c r="F46"/>
  <c r="SGR29"/>
  <c r="HZK21"/>
  <c r="HWP28"/>
  <c r="VSX20"/>
  <c r="VNH29"/>
  <c r="BRQ21"/>
  <c r="MZK20"/>
  <c r="OFN29"/>
  <c r="RIC20"/>
  <c r="WOD21"/>
  <c r="LFR29"/>
  <c r="UPQ29"/>
  <c r="UCC28"/>
  <c r="KKC29"/>
  <c r="XS29"/>
  <c r="JIC29"/>
  <c r="CQY29"/>
  <c r="EJO21"/>
  <c r="FAI29"/>
  <c r="MDJ29"/>
  <c r="AGS20"/>
  <c r="HCI29"/>
  <c r="KIW21"/>
  <c r="VKY29"/>
  <c r="PDK28"/>
  <c r="CDH29"/>
  <c r="HXN21"/>
  <c r="KNK21"/>
  <c r="UDR21"/>
  <c r="LIQ28"/>
  <c r="KCL29"/>
  <c r="SXP28"/>
  <c r="DWQ29"/>
  <c r="NSY21"/>
  <c r="GXS28"/>
  <c r="AXW20"/>
  <c r="GXP20"/>
  <c r="JMQ20"/>
  <c r="PC21"/>
  <c r="HMA28"/>
  <c r="WHH28"/>
  <c r="CZK29"/>
  <c r="VFY21"/>
  <c r="OHR29"/>
  <c r="APO29"/>
  <c r="QEP28"/>
  <c r="NFK29"/>
  <c r="TVR29"/>
  <c r="RBP20"/>
  <c r="FMK28"/>
  <c r="PPU20"/>
  <c r="LQZ29"/>
  <c r="TZG29"/>
  <c r="CDS29"/>
  <c r="QVE28"/>
  <c r="NDS28"/>
  <c r="LFQ28"/>
  <c r="EXI28"/>
  <c r="GEF29"/>
  <c r="NON29"/>
  <c r="CVC29"/>
  <c r="UTQ20"/>
  <c r="EEQ21"/>
  <c r="DL29"/>
  <c r="TK29"/>
  <c r="PCV20"/>
  <c r="BKA29"/>
  <c r="EKC29"/>
  <c r="KMV28"/>
  <c r="SDG21"/>
  <c r="NOO28"/>
  <c r="BKV20"/>
  <c r="DKV28"/>
  <c r="UZM20"/>
  <c r="JAU28"/>
  <c r="FPF29"/>
  <c r="BVR29"/>
  <c r="WZM28"/>
  <c r="OAU20"/>
  <c r="JYB21"/>
  <c r="TO21"/>
  <c r="QEY21"/>
  <c r="QEP21"/>
  <c r="NPE29"/>
  <c r="ENM29"/>
  <c r="KRV28"/>
  <c r="ITB28"/>
  <c r="PWE28"/>
  <c r="DAY29"/>
  <c r="RRK20"/>
  <c r="OSK28"/>
  <c r="HEU29"/>
  <c r="RFB20"/>
  <c r="QBG21"/>
  <c r="BMU29"/>
  <c r="MLQ29"/>
  <c r="OVU21"/>
  <c r="IHQ28"/>
  <c r="JZI28"/>
  <c r="WTR21"/>
  <c r="BRS28"/>
  <c r="ONS29"/>
  <c r="GNG28"/>
  <c r="QBU28"/>
  <c r="TBX28"/>
  <c r="IRK28"/>
  <c r="E58"/>
  <c r="GQQ20"/>
  <c r="IUA20"/>
  <c r="BIK20"/>
  <c r="EQG21"/>
  <c r="DUE28"/>
  <c r="QEW29"/>
  <c r="VI28"/>
  <c r="EZD28"/>
  <c r="TOH28"/>
  <c r="RJG28"/>
  <c r="TOG28"/>
  <c r="WMW21"/>
  <c r="DZR21"/>
  <c r="MK29"/>
  <c r="NRI29"/>
  <c r="HCW29"/>
  <c r="ECD20"/>
  <c r="NAI28"/>
  <c r="RKI21"/>
  <c r="VFW20"/>
  <c r="QAP21"/>
  <c r="TQT28"/>
  <c r="IVC29"/>
  <c r="HDT29"/>
  <c r="RPD29"/>
  <c r="PXU29"/>
  <c r="KVL28"/>
  <c r="BIM29"/>
  <c r="CAG20"/>
  <c r="F64"/>
  <c r="NIR20"/>
  <c r="TTU29"/>
  <c r="MJV29"/>
  <c r="FPC20"/>
  <c r="MHZ29"/>
  <c r="TVP29"/>
  <c r="KVN29"/>
  <c r="SPC29"/>
  <c r="ULZ28"/>
  <c r="PBP29"/>
  <c r="PCA29"/>
  <c r="TLM20"/>
  <c r="GCR29"/>
  <c r="IRF28"/>
  <c r="LVQ29"/>
  <c r="JPF20"/>
  <c r="XDN28"/>
  <c r="VWN29"/>
  <c r="OMY28"/>
  <c r="ASI28"/>
  <c r="VKP29"/>
  <c r="C55"/>
  <c r="VNH20"/>
  <c r="WTP28"/>
  <c r="SAN28"/>
  <c r="QUE28"/>
  <c r="JWW29"/>
  <c r="AZS29"/>
  <c r="EKE20"/>
  <c r="EZE28"/>
  <c r="ATG29"/>
  <c r="QCQ21"/>
  <c r="HXV28"/>
  <c r="NIY29"/>
  <c r="VBO28"/>
  <c r="HQL29"/>
  <c r="KSM28"/>
  <c r="TLC29"/>
  <c r="JZH29"/>
  <c r="OXI28"/>
  <c r="WEA29"/>
  <c r="CQG29"/>
  <c r="FCU28"/>
  <c r="UDG29"/>
  <c r="LVS29"/>
  <c r="XDG28"/>
  <c r="NMC29"/>
  <c r="LOV28"/>
  <c r="THL28"/>
  <c r="WFK20"/>
  <c r="MBF28"/>
  <c r="NAQ21"/>
  <c r="PXO21"/>
  <c r="VJK28"/>
  <c r="QBO21"/>
  <c r="GAU29"/>
  <c r="LQA21"/>
  <c r="PAM21"/>
  <c r="EAA29"/>
  <c r="LTG20"/>
  <c r="EQU21"/>
  <c r="QWA29"/>
  <c r="TRY29"/>
  <c r="RQY20"/>
  <c r="MOU29"/>
  <c r="EFS21"/>
  <c r="ZK21"/>
  <c r="DOX29"/>
  <c r="BEK29"/>
  <c r="CZU29"/>
  <c r="ETO28"/>
  <c r="HHW28"/>
  <c r="QZU28"/>
  <c r="HGM21"/>
  <c r="TYK29"/>
  <c r="JH20"/>
  <c r="OFE28"/>
  <c r="DKG29"/>
  <c r="NXS28"/>
  <c r="OQM20"/>
  <c r="HKY28"/>
  <c r="KDG21"/>
  <c r="GPB29"/>
  <c r="OQ20"/>
  <c r="HYS20"/>
  <c r="KOT21"/>
  <c r="OCE28"/>
  <c r="LIS28"/>
  <c r="FON29"/>
  <c r="XBH20"/>
  <c r="KSM29"/>
  <c r="CBC20"/>
  <c r="IGQ29"/>
  <c r="BYE29"/>
  <c r="VVH28"/>
  <c r="JOI28"/>
  <c r="LZH28"/>
  <c r="KNO21"/>
  <c r="OJG28"/>
  <c r="IAA29"/>
  <c r="CM28"/>
  <c r="ZH29"/>
  <c r="WXR28"/>
  <c r="WWD29"/>
  <c r="OPI21"/>
  <c r="KUF28"/>
  <c r="UZT28"/>
  <c r="IGS21"/>
  <c r="FVO20"/>
  <c r="MGA29"/>
  <c r="BSU28"/>
  <c r="CNU28"/>
  <c r="QOC28"/>
  <c r="NQZ28"/>
  <c r="TCO21"/>
  <c r="SSC28"/>
  <c r="CVN29"/>
  <c r="WDJ29"/>
  <c r="MIP20"/>
  <c r="QD29"/>
  <c r="WZM21"/>
  <c r="PJQ21"/>
  <c r="TCH29"/>
  <c r="RRX21"/>
  <c r="CEM21"/>
  <c r="VXN20"/>
  <c r="SSJ28"/>
  <c r="NZS28"/>
  <c r="SPR28"/>
  <c r="GQQ21"/>
  <c r="UVM20"/>
  <c r="DVC29"/>
  <c r="IEU28"/>
  <c r="DVI29"/>
  <c r="QDY29"/>
  <c r="DUE29"/>
  <c r="EY29"/>
  <c r="LGG20"/>
  <c r="RSV20"/>
  <c r="HGI29"/>
  <c r="GLA29"/>
  <c r="SQN21"/>
  <c r="VQK20"/>
  <c r="DBH21"/>
  <c r="BRZ29"/>
  <c r="OJU29"/>
  <c r="HOO20"/>
  <c r="ARV28"/>
  <c r="NNS28"/>
  <c r="WPJ20"/>
  <c r="TZJ20"/>
  <c r="LWX21"/>
  <c r="JCV21"/>
  <c r="VY29"/>
  <c r="TIJ21"/>
  <c r="NTC20"/>
  <c r="LFX29"/>
  <c r="RXC29"/>
  <c r="NFX20"/>
  <c r="WUA29"/>
  <c r="TVQ29"/>
  <c r="EXQ20"/>
  <c r="VW29"/>
  <c r="IIW28"/>
  <c r="UUI21"/>
  <c r="LNB28"/>
  <c r="EVO28"/>
  <c r="EXH20"/>
  <c r="BGY21"/>
  <c r="RCQ20"/>
  <c r="IIW29"/>
  <c r="BWA20"/>
  <c r="TPK29"/>
  <c r="XDU29"/>
  <c r="AQG28"/>
  <c r="SOU29"/>
  <c r="WDX29"/>
  <c r="SHK29"/>
  <c r="JOF29"/>
  <c r="GBC20"/>
  <c r="SLP29"/>
  <c r="SBT29"/>
  <c r="WZF28"/>
  <c r="EJD29"/>
  <c r="NSX20"/>
  <c r="MPK20"/>
  <c r="RGH29"/>
  <c r="PGM21"/>
  <c r="UWJ28"/>
  <c r="BDN28"/>
  <c r="MUG29"/>
  <c r="FHL21"/>
  <c r="MNL28"/>
  <c r="EGC29"/>
  <c r="SHG29"/>
  <c r="IYE21"/>
  <c r="EYO28"/>
  <c r="NCW29"/>
  <c r="SXW29"/>
  <c r="EMQ29"/>
  <c r="KZW28"/>
  <c r="XAI20"/>
  <c r="WJN29"/>
  <c r="NOH21"/>
  <c r="TEJ29"/>
  <c r="UGE21"/>
  <c r="URG29"/>
  <c r="AT29"/>
  <c r="MOT29"/>
  <c r="PXU20"/>
  <c r="MVV20"/>
  <c r="VPG29"/>
  <c r="NIR21"/>
  <c r="KYU29"/>
  <c r="GCM21"/>
  <c r="LXU28"/>
  <c r="ULR28"/>
  <c r="LQL29"/>
  <c r="SXI29"/>
  <c r="QVG28"/>
  <c r="HDK28"/>
  <c r="JKU29"/>
  <c r="AFV28"/>
  <c r="PWV21"/>
  <c r="JRZ28"/>
  <c r="MBF29"/>
  <c r="FLG29"/>
  <c r="OXX20"/>
  <c r="GXH21"/>
  <c r="HYE28"/>
  <c r="FG29"/>
  <c r="EDS20"/>
  <c r="SXX29"/>
  <c r="JMB29"/>
  <c r="BCV20"/>
  <c r="RSO21"/>
  <c r="NJY21"/>
  <c r="RIR21"/>
  <c r="GNU21"/>
  <c r="UOA21"/>
  <c r="CJK29"/>
  <c r="WDX28"/>
  <c r="AUX28"/>
  <c r="EAV28"/>
  <c r="ELR28"/>
  <c r="RUA20"/>
  <c r="SFM29"/>
  <c r="VHL29"/>
  <c r="CXB28"/>
  <c r="UVC29"/>
  <c r="OEG28"/>
  <c r="HTV20"/>
  <c r="KZG28"/>
  <c r="XBX20"/>
  <c r="NRC20"/>
  <c r="QDA21"/>
  <c r="UDX29"/>
  <c r="SXH29"/>
  <c r="OZO20"/>
  <c r="VZW28"/>
  <c r="OGD20"/>
  <c r="LRA28"/>
  <c r="WCZ20"/>
  <c r="VTK20"/>
  <c r="DAE28"/>
  <c r="JZG29"/>
  <c r="ADJ29"/>
  <c r="OEU29"/>
  <c r="EYN29"/>
  <c r="IUG20"/>
  <c r="XAL29"/>
  <c r="BML20"/>
  <c r="MSY21"/>
  <c r="QIV29"/>
  <c r="XU29"/>
  <c r="DYC29"/>
  <c r="HTT28"/>
  <c r="EWK20"/>
  <c r="EHQ29"/>
  <c r="IQO28"/>
  <c r="OVF21"/>
  <c r="BPM28"/>
  <c r="MAH28"/>
  <c r="AZN29"/>
  <c r="COZ29"/>
  <c r="RS28"/>
  <c r="MAP21"/>
  <c r="SOS28"/>
  <c r="LMI29"/>
  <c r="VHO29"/>
  <c r="TGF28"/>
  <c r="LFW29"/>
  <c r="LQI20"/>
  <c r="NYS21"/>
  <c r="EOT28"/>
  <c r="UNN29"/>
  <c r="HUZ21"/>
  <c r="RYB29"/>
  <c r="DUM28"/>
  <c r="SWC21"/>
  <c r="DWY21"/>
  <c r="MEE28"/>
  <c r="IPJ21"/>
  <c r="UIW29"/>
  <c r="PCA28"/>
  <c r="KKS28"/>
  <c r="IZD21"/>
  <c r="MYG28"/>
  <c r="GE29"/>
  <c r="DCW20"/>
  <c r="JDV29"/>
  <c r="MJF20"/>
  <c r="IVK21"/>
  <c r="EOY29"/>
  <c r="KRN29"/>
  <c r="PRS28"/>
  <c r="HNP28"/>
  <c r="JO21"/>
  <c r="H64"/>
  <c r="CBC21"/>
  <c r="SJW21"/>
  <c r="CRS28"/>
  <c r="JKP28"/>
  <c r="HCF20"/>
  <c r="KEU20"/>
  <c r="QJS20"/>
  <c r="ELS20"/>
  <c r="CXW20"/>
  <c r="EVS20"/>
  <c r="HNH21"/>
  <c r="TFA29"/>
  <c r="IUV29"/>
  <c r="YU21"/>
  <c r="RNX29"/>
  <c r="AKY20"/>
  <c r="OOA28"/>
  <c r="BVP29"/>
  <c r="HMM28"/>
  <c r="BY28"/>
  <c r="RZS28"/>
  <c r="OWT21"/>
  <c r="EQ29"/>
  <c r="DVC21"/>
  <c r="CQI28"/>
  <c r="TVO28"/>
  <c r="STG29"/>
  <c r="AVS28"/>
  <c r="EL21"/>
  <c r="DFI29"/>
  <c r="ABE29"/>
  <c r="INM28"/>
  <c r="TNO21"/>
  <c r="WJW28"/>
  <c r="RMY28"/>
  <c r="VSI29"/>
  <c r="XCA29"/>
  <c r="CJO29"/>
  <c r="MEG28"/>
  <c r="JFQ28"/>
  <c r="HDC29"/>
  <c r="TLS29"/>
  <c r="NFS29"/>
  <c r="PKH21"/>
  <c r="BC29"/>
  <c r="IXY28"/>
  <c r="FDS29"/>
  <c r="XEI28"/>
  <c r="QE28"/>
  <c r="ODX21"/>
  <c r="AM21"/>
  <c r="MXZ29"/>
  <c r="QCD21"/>
  <c r="HGE21"/>
  <c r="LQU28"/>
  <c r="IVW29"/>
  <c r="TTM28"/>
  <c r="GRT21"/>
  <c r="NGA28"/>
  <c r="GAM29"/>
  <c r="NC28"/>
  <c r="EEN29"/>
  <c r="LGU29"/>
  <c r="IPJ29"/>
  <c r="RKE29"/>
  <c r="RKH20"/>
  <c r="OYQ29"/>
  <c r="RFW29"/>
  <c r="VGW28"/>
  <c r="RAI21"/>
  <c r="JBY29"/>
  <c r="LZY29"/>
  <c r="SLR21"/>
  <c r="HWF29"/>
  <c r="MEV28"/>
  <c r="GBO29"/>
  <c r="GXK29"/>
  <c r="KYO21"/>
  <c r="OLC29"/>
  <c r="JDC20"/>
  <c r="E21"/>
  <c r="IBT20"/>
  <c r="RFQ28"/>
  <c r="BGH29"/>
  <c r="BNO28"/>
  <c r="LPD21"/>
  <c r="FWQ28"/>
  <c r="GVC29"/>
  <c r="FFS20"/>
  <c r="BDM28"/>
  <c r="HIL29"/>
  <c r="ROU21"/>
  <c r="EJS29"/>
  <c r="NEE29"/>
  <c r="NRA28"/>
  <c r="ENN28"/>
  <c r="JBA29"/>
  <c r="OXB28"/>
  <c r="RCN21"/>
  <c r="NMT29"/>
  <c r="AOK20"/>
  <c r="TL28"/>
  <c r="POW28"/>
  <c r="ICM28"/>
  <c r="KHQ29"/>
  <c r="VOO21"/>
  <c r="LII28"/>
  <c r="UCU20"/>
  <c r="LDT21"/>
  <c r="FWU29"/>
  <c r="QDH20"/>
  <c r="YZ29"/>
  <c r="BJK21"/>
  <c r="DKW29"/>
  <c r="GFD29"/>
  <c r="NSH28"/>
  <c r="LVO28"/>
  <c r="GI21"/>
  <c r="ABF20"/>
  <c r="VUK29"/>
  <c r="MQA20"/>
  <c r="SHO28"/>
  <c r="LRH28"/>
  <c r="FGY29"/>
  <c r="HM21"/>
  <c r="BWY28"/>
  <c r="C43"/>
  <c r="RGG28"/>
  <c r="TAI28"/>
  <c r="GDQ20"/>
  <c r="KGI20"/>
  <c r="VZI29"/>
  <c r="EIQ29"/>
  <c r="SBO21"/>
  <c r="TWH21"/>
  <c r="OKB21"/>
  <c r="BJA29"/>
  <c r="BEQ21"/>
  <c r="VPL29"/>
  <c r="IXH21"/>
  <c r="QHZ21"/>
  <c r="JFK29"/>
  <c r="RKG28"/>
  <c r="OYP21"/>
  <c r="KUA28"/>
  <c r="VXL21"/>
  <c r="RMT29"/>
  <c r="IMQ28"/>
  <c r="WZT28"/>
  <c r="OAU29"/>
  <c r="RDF21"/>
  <c r="BII29"/>
  <c r="TMI28"/>
  <c r="NGE28"/>
  <c r="ULZ21"/>
  <c r="UJK21"/>
  <c r="RNO21"/>
  <c r="FQS28"/>
  <c r="ILX20"/>
  <c r="FNH29"/>
  <c r="XBG28"/>
  <c r="TIS29"/>
  <c r="MCY28"/>
  <c r="HMA21"/>
  <c r="NGU21"/>
  <c r="VED28"/>
  <c r="GQG29"/>
  <c r="ORN21"/>
  <c r="WRE21"/>
  <c r="CIY29"/>
  <c r="ANN29"/>
  <c r="LPO28"/>
  <c r="MLX28"/>
  <c r="OGC20"/>
  <c r="SRK28"/>
  <c r="FBR28"/>
  <c r="UCJ29"/>
  <c r="QAP28"/>
  <c r="NID21"/>
  <c r="LOH20"/>
  <c r="IIH29"/>
  <c r="RCF21"/>
  <c r="RMC21"/>
  <c r="LIU29"/>
  <c r="UEW21"/>
  <c r="NVA28"/>
  <c r="GSU29"/>
  <c r="SQV28"/>
  <c r="DOE29"/>
  <c r="HFB28"/>
  <c r="PQK21"/>
  <c r="ISZ28"/>
  <c r="WLC29"/>
  <c r="VAE20"/>
  <c r="FOQ20"/>
  <c r="IQX29"/>
  <c r="TCX21"/>
  <c r="GRO20"/>
  <c r="MFN20"/>
  <c r="SZL21"/>
  <c r="GLZ28"/>
  <c r="FHM21"/>
  <c r="VQA28"/>
  <c r="REE29"/>
  <c r="FSW20"/>
  <c r="UVS29"/>
  <c r="BNC20"/>
  <c r="DIB20"/>
  <c r="JTF21"/>
  <c r="OG21"/>
  <c r="IEY29"/>
  <c r="WAN20"/>
  <c r="VUU28"/>
  <c r="WIQ29"/>
  <c r="LMB28"/>
  <c r="PSI21"/>
  <c r="QPH29"/>
  <c r="THC28"/>
  <c r="FHK21"/>
  <c r="DMZ29"/>
  <c r="GMW29"/>
  <c r="NOQ21"/>
  <c r="OPZ29"/>
  <c r="XAT28"/>
  <c r="AXW29"/>
  <c r="FYJ29"/>
  <c r="UOI21"/>
  <c r="SSR29"/>
  <c r="IM21"/>
  <c r="TNQ29"/>
  <c r="SZT28"/>
  <c r="VDN21"/>
  <c r="HQD29"/>
  <c r="UTK28"/>
  <c r="IHY20"/>
  <c r="WJT29"/>
  <c r="FAB29"/>
  <c r="FEM20"/>
  <c r="SVU21"/>
  <c r="SMU28"/>
  <c r="HDF21"/>
  <c r="FAT28"/>
  <c r="DDS29"/>
  <c r="FCN20"/>
  <c r="AUM28"/>
  <c r="NLU21"/>
  <c r="GMY29"/>
  <c r="HNQ21"/>
  <c r="GPJ21"/>
  <c r="VXK20"/>
  <c r="JSF20"/>
  <c r="GWJ20"/>
  <c r="IBU21"/>
  <c r="WHO29"/>
  <c r="FYM20"/>
  <c r="FUZ29"/>
  <c r="UHG20"/>
  <c r="GKS20"/>
  <c r="KTI28"/>
  <c r="TRQ20"/>
  <c r="ALZ20"/>
  <c r="KAW29"/>
  <c r="FRW28"/>
  <c r="LCV20"/>
  <c r="OCU20"/>
  <c r="CYG29"/>
  <c r="OUN28"/>
  <c r="COE29"/>
  <c r="LAD28"/>
  <c r="AJC21"/>
  <c r="PMJ28"/>
  <c r="NLT28"/>
  <c r="JJZ20"/>
  <c r="GHX21"/>
  <c r="FPV28"/>
  <c r="JJW29"/>
  <c r="CDA28"/>
  <c r="BIR20"/>
  <c r="CQV28"/>
  <c r="MDR20"/>
  <c r="DJX20"/>
  <c r="HYC21"/>
  <c r="OBS28"/>
  <c r="RUM20"/>
  <c r="OJM28"/>
  <c r="SSL29"/>
  <c r="CQQ20"/>
  <c r="PPK20"/>
  <c r="ORW21"/>
  <c r="BGN28"/>
  <c r="EOK20"/>
  <c r="QMU20"/>
  <c r="GJT21"/>
  <c r="NLG20"/>
  <c r="OYY28"/>
  <c r="HGW28"/>
  <c r="BQU21"/>
  <c r="DEB28"/>
  <c r="MOD20"/>
  <c r="EME20"/>
  <c r="EAG20"/>
  <c r="AVE29"/>
  <c r="ALI29"/>
  <c r="GHO28"/>
  <c r="JA20"/>
  <c r="GGC21"/>
  <c r="AUW21"/>
  <c r="OUX20"/>
  <c r="IJD28"/>
  <c r="HFJ20"/>
  <c r="CMA21"/>
  <c r="HPW29"/>
  <c r="GWC28"/>
  <c r="CHX28"/>
  <c r="MPW21"/>
  <c r="OW29"/>
  <c r="WKU21"/>
  <c r="GAW28"/>
  <c r="PQA21"/>
  <c r="NTU21"/>
  <c r="ZW29"/>
  <c r="VYC29"/>
  <c r="BTG20"/>
  <c r="RZP20"/>
  <c r="GXO28"/>
  <c r="NXU28"/>
  <c r="HYD20"/>
  <c r="OPP20"/>
  <c r="DYI28"/>
  <c r="SLW20"/>
  <c r="DMS28"/>
  <c r="HHO21"/>
  <c r="HCW20"/>
  <c r="GLY20"/>
  <c r="ANM28"/>
  <c r="HNH28"/>
  <c r="TUZ20"/>
  <c r="RK29"/>
  <c r="AVU29"/>
  <c r="USB20"/>
  <c r="OEA28"/>
  <c r="DVA21"/>
  <c r="TME29"/>
  <c r="RGI20"/>
  <c r="MPB28"/>
  <c r="LEI21"/>
  <c r="ER20"/>
  <c r="ORG21"/>
  <c r="QGY28"/>
  <c r="DLD28"/>
  <c r="NVX21"/>
  <c r="IYG28"/>
  <c r="VUQ21"/>
  <c r="AOL20"/>
  <c r="CUO28"/>
  <c r="ANF21"/>
  <c r="CMW28"/>
  <c r="GVE29"/>
  <c r="FP20"/>
  <c r="PED28"/>
  <c r="USZ21"/>
  <c r="MR20"/>
  <c r="DXV20"/>
  <c r="GYP29"/>
  <c r="MHY29"/>
  <c r="ANT20"/>
  <c r="JZS21"/>
  <c r="ECQ21"/>
  <c r="QUU20"/>
  <c r="JAM21"/>
  <c r="QDO28"/>
  <c r="JQQ20"/>
  <c r="NCP28"/>
  <c r="VVQ20"/>
  <c r="UQW28"/>
  <c r="ITX21"/>
  <c r="SZL29"/>
  <c r="FQA29"/>
  <c r="SZK20"/>
  <c r="EBE29"/>
  <c r="JCG20"/>
  <c r="WCQ28"/>
  <c r="CUQ20"/>
  <c r="TTE28"/>
  <c r="AEE28"/>
  <c r="OEO20"/>
  <c r="OXY21"/>
  <c r="AFM21"/>
  <c r="JS28"/>
  <c r="JQE28"/>
  <c r="HK28"/>
  <c r="VIZ20"/>
  <c r="RXM20"/>
  <c r="EXB21"/>
  <c r="PNP28"/>
  <c r="NXK20"/>
  <c r="JYK20"/>
  <c r="LSY29"/>
  <c r="MEU21"/>
  <c r="DIA21"/>
  <c r="NAJ28"/>
  <c r="MOS20"/>
  <c r="CAN20"/>
  <c r="NZR21"/>
  <c r="FZG21"/>
  <c r="LUL28"/>
  <c r="PTF21"/>
  <c r="NSF29"/>
  <c r="IRK20"/>
  <c r="BNH21"/>
  <c r="MB29"/>
  <c r="CMI21"/>
  <c r="NVB20"/>
  <c r="NUR21"/>
  <c r="VNI20"/>
  <c r="HPD29"/>
  <c r="GMU28"/>
  <c r="AGY28"/>
  <c r="KQ21"/>
  <c r="QQF20"/>
  <c r="FIZ20"/>
  <c r="OKY20"/>
  <c r="BLD28"/>
  <c r="QXX20"/>
  <c r="WLY20"/>
  <c r="DYS28"/>
  <c r="OTP28"/>
  <c r="VXV20"/>
  <c r="BYC21"/>
  <c r="SCA21"/>
  <c r="VQT20"/>
  <c r="HCG20"/>
  <c r="AK29"/>
  <c r="KOD21"/>
  <c r="TUB20"/>
  <c r="RVR21"/>
  <c r="RKN28"/>
  <c r="MLW28"/>
  <c r="HVS29"/>
  <c r="MBK21"/>
  <c r="OFO28"/>
  <c r="LAJ20"/>
  <c r="ITQ29"/>
  <c r="GWQ20"/>
  <c r="CZO20"/>
  <c r="EAM28"/>
  <c r="QEQ21"/>
  <c r="EHZ20"/>
  <c r="BHG21"/>
  <c r="URK20"/>
  <c r="WWR20"/>
  <c r="QJD28"/>
  <c r="THN28"/>
  <c r="C13"/>
  <c r="D30"/>
  <c r="HUE21"/>
  <c r="BLE28"/>
  <c r="BZC29"/>
  <c r="EQG29"/>
  <c r="MVG21"/>
  <c r="YY20"/>
  <c r="RR21"/>
  <c r="ONT20"/>
  <c r="BAM20"/>
  <c r="IXG21"/>
  <c r="PHO28"/>
  <c r="VGY21"/>
  <c r="QLB28"/>
  <c r="OMX29"/>
  <c r="DCX28"/>
  <c r="EKU28"/>
  <c r="RGP20"/>
  <c r="DLD20"/>
  <c r="IDJ21"/>
  <c r="HTE29"/>
  <c r="JVH21"/>
  <c r="WXZ20"/>
  <c r="LMD28"/>
  <c r="WCL20"/>
  <c r="VYI21"/>
  <c r="DE28"/>
  <c r="JZH28"/>
  <c r="HO21"/>
  <c r="TFO28"/>
  <c r="GIF20"/>
  <c r="KTH29"/>
  <c r="PHK20"/>
  <c r="FUT20"/>
  <c r="WTA28"/>
  <c r="ALO20"/>
  <c r="ONE20"/>
  <c r="RCI29"/>
  <c r="MLR21"/>
  <c r="TJS29"/>
  <c r="UEY20"/>
  <c r="UHZ28"/>
  <c r="RKW21"/>
  <c r="CO20"/>
  <c r="YT21"/>
  <c r="EBD20"/>
  <c r="AB29"/>
  <c r="DGV29"/>
  <c r="CHO29"/>
  <c r="FMY29"/>
  <c r="OWE21"/>
  <c r="UGY20"/>
  <c r="QUA20"/>
  <c r="ISC21"/>
  <c r="ICE21"/>
  <c r="UWD29"/>
  <c r="QCB28"/>
  <c r="ALS21"/>
  <c r="MMG28"/>
  <c r="LIM21"/>
  <c r="ODO21"/>
  <c r="EHP29"/>
  <c r="IUU28"/>
  <c r="GCY29"/>
  <c r="MQX28"/>
  <c r="TIU21"/>
  <c r="UCQ20"/>
  <c r="KDQ28"/>
  <c r="HIU21"/>
  <c r="IIN29"/>
  <c r="EEO21"/>
  <c r="EKJ28"/>
  <c r="RDE21"/>
  <c r="VSY29"/>
  <c r="QWQ21"/>
  <c r="TJY21"/>
  <c r="NAI29"/>
  <c r="BCI20"/>
  <c r="VHM29"/>
  <c r="QIQ28"/>
  <c r="OMW20"/>
  <c r="EWQ29"/>
  <c r="WJM21"/>
  <c r="NDU28"/>
  <c r="ODC28"/>
  <c r="ASE20"/>
  <c r="SBK28"/>
  <c r="IWS28"/>
  <c r="IZV28"/>
  <c r="WGR21"/>
  <c r="TEJ28"/>
  <c r="PJC20"/>
  <c r="KPO20"/>
  <c r="FVC20"/>
  <c r="GHC29"/>
  <c r="HNX28"/>
  <c r="GHZ28"/>
  <c r="SVL20"/>
  <c r="IFF29"/>
  <c r="PJS20"/>
  <c r="OCM21"/>
  <c r="NOV29"/>
  <c r="KEI21"/>
  <c r="PVJ20"/>
  <c r="OAA21"/>
  <c r="NBO28"/>
  <c r="HZO20"/>
  <c r="VLN29"/>
  <c r="KKJ29"/>
  <c r="TJQ28"/>
  <c r="EOQ20"/>
  <c r="BEJ29"/>
  <c r="KLB28"/>
  <c r="HNA21"/>
  <c r="PNZ20"/>
  <c r="TVB21"/>
  <c r="KLK28"/>
  <c r="VFQ21"/>
  <c r="RDD21"/>
  <c r="PIB28"/>
  <c r="LGO29"/>
  <c r="QPZ20"/>
  <c r="TBY28"/>
  <c r="WHJ29"/>
  <c r="ITG21"/>
  <c r="EL20"/>
  <c r="TGY28"/>
  <c r="YQ28"/>
  <c r="WBN29"/>
  <c r="DIM21"/>
  <c r="GZS29"/>
  <c r="JLD21"/>
  <c r="CPA29"/>
  <c r="MEM21"/>
  <c r="OLY28"/>
  <c r="SEA28"/>
  <c r="BJQ29"/>
  <c r="KMP21"/>
  <c r="UTZ20"/>
  <c r="MFE21"/>
  <c r="EEH21"/>
  <c r="NWV21"/>
  <c r="FNH21"/>
  <c r="CIW28"/>
  <c r="GOB20"/>
  <c r="TII28"/>
  <c r="KHR20"/>
  <c r="KBW28"/>
  <c r="SXB20"/>
  <c r="WQP20"/>
  <c r="TOI20"/>
  <c r="PPV28"/>
  <c r="INL28"/>
  <c r="BBC28"/>
  <c r="GOU20"/>
  <c r="LEK29"/>
  <c r="ABE20"/>
  <c r="CHO20"/>
  <c r="AYN21"/>
  <c r="DGQ29"/>
  <c r="BGG20"/>
  <c r="RPF20"/>
  <c r="WVK20"/>
  <c r="ITC28"/>
  <c r="GEU28"/>
  <c r="VVW20"/>
  <c r="FUU28"/>
  <c r="IZD29"/>
  <c r="XEQ21"/>
  <c r="ITS20"/>
  <c r="LXO20"/>
  <c r="IBS28"/>
  <c r="QLX28"/>
  <c r="VCW20"/>
  <c r="BOX20"/>
  <c r="WMY29"/>
  <c r="ROI20"/>
  <c r="JVO20"/>
  <c r="EBT21"/>
  <c r="FSX28"/>
  <c r="GVO28"/>
  <c r="VRK21"/>
  <c r="QCT20"/>
  <c r="G13"/>
  <c r="VLL20"/>
  <c r="JHS29"/>
  <c r="ONF21"/>
  <c r="HVQ29"/>
  <c r="TNP28"/>
  <c r="LHF20"/>
  <c r="AXJ28"/>
  <c r="HPT28"/>
  <c r="UFV28"/>
  <c r="QDS20"/>
  <c r="QAY20"/>
  <c r="CUY20"/>
  <c r="VCF28"/>
  <c r="PYM21"/>
  <c r="QYN21"/>
  <c r="AZU20"/>
  <c r="AR28"/>
  <c r="LQD21"/>
  <c r="MKS29"/>
  <c r="AGE21"/>
  <c r="SQM20"/>
  <c r="MCE28"/>
  <c r="RAY20"/>
  <c r="CTG21"/>
  <c r="EEE20"/>
  <c r="AUU29"/>
  <c r="MKS21"/>
  <c r="OCJ28"/>
  <c r="JXS20"/>
  <c r="PM29"/>
  <c r="FAD21"/>
  <c r="KEN29"/>
  <c r="DUA20"/>
  <c r="MVK28"/>
  <c r="EDK20"/>
  <c r="JUK29"/>
  <c r="DVO21"/>
  <c r="FNG28"/>
  <c r="JZO21"/>
  <c r="TEU20"/>
  <c r="WWJ20"/>
  <c r="YR20"/>
  <c r="LYL21"/>
  <c r="DYI29"/>
  <c r="SFL20"/>
  <c r="CND28"/>
  <c r="ADS21"/>
  <c r="FOE28"/>
  <c r="BDE20"/>
  <c r="MQG21"/>
  <c r="KIU21"/>
  <c r="CZG20"/>
  <c r="MKY28"/>
  <c r="FXO21"/>
  <c r="JCV20"/>
  <c r="ARV29"/>
  <c r="QQE20"/>
  <c r="QLR20"/>
  <c r="GBE21"/>
  <c r="DIU20"/>
  <c r="NEZ28"/>
  <c r="HFB21"/>
  <c r="MXJ21"/>
  <c r="PES20"/>
  <c r="MXX29"/>
  <c r="OGU28"/>
  <c r="EZF28"/>
  <c r="GEX21"/>
  <c r="XAE21"/>
  <c r="UGZ28"/>
  <c r="MHQ20"/>
  <c r="MSS21"/>
  <c r="FCA21"/>
  <c r="BKY21"/>
  <c r="VKY20"/>
  <c r="WTW21"/>
  <c r="RWY21"/>
  <c r="PBC20"/>
  <c r="QIV28"/>
  <c r="SWL20"/>
  <c r="C20"/>
  <c r="IHR29"/>
  <c r="KHY28"/>
  <c r="SLK20"/>
  <c r="GHW29"/>
  <c r="DXG28"/>
  <c r="MOZ28"/>
  <c r="SYQ20"/>
  <c r="IJD20"/>
  <c r="JAU29"/>
  <c r="JHU28"/>
  <c r="MKD28"/>
  <c r="WLP20"/>
  <c r="GJW21"/>
  <c r="NSV21"/>
  <c r="QTO21"/>
  <c r="KEF20"/>
  <c r="DHK20"/>
  <c r="FZJ21"/>
  <c r="WHG28"/>
  <c r="AEN29"/>
  <c r="TKI28"/>
  <c r="NBX29"/>
  <c r="URV29"/>
  <c r="IIA29"/>
  <c r="FYE20"/>
  <c r="QKE29"/>
  <c r="VIR21"/>
  <c r="BIK21"/>
  <c r="PLM29"/>
  <c r="WSL28"/>
  <c r="CNT29"/>
  <c r="FMI21"/>
  <c r="OMV21"/>
  <c r="ITH20"/>
  <c r="LZJ28"/>
  <c r="QZU29"/>
  <c r="JNZ29"/>
  <c r="DWG28"/>
  <c r="UTK21"/>
  <c r="ML21"/>
  <c r="RWW28"/>
  <c r="FRP28"/>
  <c r="QTP29"/>
  <c r="IRE28"/>
  <c r="HKE28"/>
  <c r="CVL20"/>
  <c r="JLD28"/>
  <c r="EIV29"/>
  <c r="NCN28"/>
  <c r="GP29"/>
  <c r="JAQ29"/>
  <c r="RUU21"/>
  <c r="JQD29"/>
  <c r="BGE28"/>
  <c r="WDJ28"/>
  <c r="RRW29"/>
  <c r="OUX29"/>
  <c r="IXG29"/>
  <c r="RZB20"/>
  <c r="NWM29"/>
  <c r="FNO21"/>
  <c r="TIU29"/>
  <c r="TCF29"/>
  <c r="MCB20"/>
  <c r="VQL21"/>
  <c r="COY28"/>
  <c r="GGR29"/>
  <c r="NET29"/>
  <c r="SWI28"/>
  <c r="JWP20"/>
  <c r="JCU28"/>
  <c r="ECL28"/>
  <c r="UPJ28"/>
  <c r="DLV20"/>
  <c r="CPB21"/>
  <c r="FKN28"/>
  <c r="TJZ29"/>
  <c r="TCG29"/>
  <c r="UPJ21"/>
  <c r="FWM29"/>
  <c r="FXE20"/>
  <c r="HNX29"/>
  <c r="BAK28"/>
  <c r="PTS28"/>
  <c r="QRC28"/>
  <c r="JQI28"/>
  <c r="GXI21"/>
  <c r="LJH28"/>
  <c r="EWZ21"/>
  <c r="LTU28"/>
  <c r="FFQ20"/>
  <c r="VTC28"/>
  <c r="IBW29"/>
  <c r="MAM29"/>
  <c r="AYI28"/>
  <c r="BZJ29"/>
  <c r="DQT20"/>
  <c r="AYI29"/>
  <c r="MEV29"/>
  <c r="OAV28"/>
  <c r="LNX29"/>
  <c r="NWY21"/>
  <c r="TVJ29"/>
  <c r="KGQ29"/>
  <c r="HGN20"/>
  <c r="LW21"/>
  <c r="CUO21"/>
  <c r="IFT28"/>
  <c r="OIX21"/>
  <c r="SAV21"/>
  <c r="RQD28"/>
  <c r="SIX28"/>
  <c r="AAA29"/>
  <c r="SOJ21"/>
  <c r="GX29"/>
  <c r="GAU20"/>
  <c r="ITH28"/>
  <c r="BKX21"/>
  <c r="FUS28"/>
  <c r="MZK28"/>
  <c r="PEA29"/>
  <c r="KZM29"/>
  <c r="NZH29"/>
  <c r="RGG20"/>
  <c r="HUJ20"/>
  <c r="TKP21"/>
  <c r="AGZ29"/>
  <c r="OSD21"/>
  <c r="FOO21"/>
  <c r="GDJ29"/>
  <c r="JRI21"/>
  <c r="TYR28"/>
  <c r="SXO28"/>
  <c r="WLG21"/>
  <c r="ARC29"/>
  <c r="MAO21"/>
  <c r="MGA28"/>
  <c r="KOC29"/>
  <c r="IXZ21"/>
  <c r="POP29"/>
  <c r="MBM29"/>
  <c r="HLW28"/>
  <c r="TLN20"/>
  <c r="TJO20"/>
  <c r="BW21"/>
  <c r="PLV21"/>
  <c r="WGK29"/>
  <c r="QBN28"/>
  <c r="RZG29"/>
  <c r="HHM28"/>
  <c r="WDB20"/>
  <c r="ICI29"/>
  <c r="FPS29"/>
  <c r="SDC29"/>
  <c r="FFW28"/>
  <c r="AAX28"/>
  <c r="MFD29"/>
  <c r="UBW29"/>
  <c r="JYQ29"/>
  <c r="DQC29"/>
  <c r="WDZ28"/>
  <c r="KBU20"/>
  <c r="CCM29"/>
  <c r="QNG29"/>
  <c r="ATO29"/>
  <c r="RKP29"/>
  <c r="PNB28"/>
  <c r="LXL29"/>
  <c r="BOP28"/>
  <c r="PZY21"/>
  <c r="UYQ21"/>
  <c r="RES29"/>
  <c r="DVW29"/>
  <c r="HUY29"/>
  <c r="WRL28"/>
  <c r="IS20"/>
  <c r="WOJ28"/>
  <c r="DTD29"/>
  <c r="MZ29"/>
  <c r="EVF29"/>
  <c r="NSO29"/>
  <c r="IAH28"/>
  <c r="MAF29"/>
  <c r="SME20"/>
  <c r="CTX28"/>
  <c r="OAX29"/>
  <c r="IHH28"/>
  <c r="MSQ28"/>
  <c r="PSO28"/>
  <c r="YQ29"/>
  <c r="OYI29"/>
  <c r="VPK28"/>
  <c r="WGA29"/>
  <c r="QKL28"/>
  <c r="LXW28"/>
  <c r="PRW29"/>
  <c r="CUG29"/>
  <c r="JHC29"/>
  <c r="WTS21"/>
  <c r="PKM29"/>
  <c r="CGK20"/>
  <c r="DJR29"/>
  <c r="WMI29"/>
  <c r="PJJ21"/>
  <c r="JNX29"/>
  <c r="GEE28"/>
  <c r="HSP21"/>
  <c r="BHK21"/>
  <c r="AUV29"/>
  <c r="EUI29"/>
  <c r="ON28"/>
  <c r="DLT29"/>
  <c r="JGW20"/>
  <c r="IIQ28"/>
  <c r="TBI29"/>
  <c r="VVP20"/>
  <c r="VKQ20"/>
  <c r="NXC29"/>
  <c r="KIX28"/>
  <c r="GEW28"/>
  <c r="MRE28"/>
  <c r="WEG20"/>
  <c r="ELY21"/>
  <c r="UAH29"/>
  <c r="NKA21"/>
  <c r="SWE28"/>
  <c r="JMY21"/>
  <c r="OOS20"/>
  <c r="QEO21"/>
  <c r="AVD28"/>
  <c r="WJM20"/>
  <c r="QHP29"/>
  <c r="HK20"/>
  <c r="UTI20"/>
  <c r="MNE29"/>
  <c r="EFF28"/>
  <c r="CUN29"/>
  <c r="PGE20"/>
  <c r="SDP29"/>
  <c r="NNO21"/>
  <c r="LKV21"/>
  <c r="ARL20"/>
  <c r="SRE28"/>
  <c r="SRM29"/>
  <c r="UKA29"/>
  <c r="KFT29"/>
  <c r="RZC28"/>
  <c r="EPZ28"/>
  <c r="HTC29"/>
  <c r="FJX20"/>
  <c r="NOE28"/>
  <c r="WN28"/>
  <c r="MCE29"/>
  <c r="MYF21"/>
  <c r="IIA21"/>
  <c r="AAM28"/>
  <c r="FLE29"/>
  <c r="VKG20"/>
  <c r="SPX28"/>
  <c r="EUW29"/>
  <c r="EFU29"/>
  <c r="MXX28"/>
  <c r="NRY21"/>
  <c r="DBB21"/>
  <c r="SPJ28"/>
  <c r="JDG28"/>
  <c r="BNB28"/>
  <c r="DAZ20"/>
  <c r="QK29"/>
  <c r="SZW28"/>
  <c r="KGZ20"/>
  <c r="VZZ29"/>
  <c r="CE29"/>
  <c r="IOM29"/>
  <c r="IPG29"/>
  <c r="OCM29"/>
  <c r="OYF28"/>
  <c r="UMN28"/>
  <c r="IYW29"/>
  <c r="PYR29"/>
  <c r="GSB20"/>
  <c r="AIV21"/>
  <c r="VSM20"/>
  <c r="BAJ20"/>
  <c r="KEQ21"/>
  <c r="KFO29"/>
  <c r="WQM29"/>
  <c r="VRI21"/>
  <c r="ASK29"/>
  <c r="QRC21"/>
  <c r="GIW29"/>
  <c r="GRD28"/>
  <c r="KVS21"/>
  <c r="HNZ28"/>
  <c r="JDS29"/>
  <c r="PWH28"/>
  <c r="BQL21"/>
  <c r="KFC21"/>
  <c r="NCM29"/>
  <c r="TUD20"/>
  <c r="GKD29"/>
  <c r="XEQ20"/>
  <c r="ANW29"/>
  <c r="QLI28"/>
  <c r="BET21"/>
  <c r="RVP28"/>
  <c r="JZR29"/>
  <c r="OKU28"/>
  <c r="FYR28"/>
  <c r="RUZ20"/>
  <c r="HGV28"/>
  <c r="RTM29"/>
  <c r="TOX28"/>
  <c r="SM28"/>
  <c r="GNL29"/>
  <c r="IWA28"/>
  <c r="TKU28"/>
  <c r="VBK21"/>
  <c r="QZG21"/>
  <c r="MKJ20"/>
  <c r="NCN20"/>
  <c r="TMJ20"/>
  <c r="RCY20"/>
  <c r="DUS28"/>
  <c r="RWY28"/>
  <c r="MDY28"/>
  <c r="HEE21"/>
  <c r="HXG29"/>
  <c r="PZA21"/>
  <c r="FNQ28"/>
  <c r="QDR28"/>
  <c r="DLM28"/>
  <c r="CYO29"/>
  <c r="NCE20"/>
  <c r="RZR20"/>
  <c r="MIX29"/>
  <c r="JRK21"/>
  <c r="EYA28"/>
  <c r="PMB28"/>
  <c r="LDD28"/>
  <c r="IWL21"/>
  <c r="TKF20"/>
  <c r="CGR28"/>
  <c r="HJA29"/>
  <c r="BVB28"/>
  <c r="NSX29"/>
  <c r="OEF20"/>
  <c r="PLN21"/>
  <c r="SBW28"/>
  <c r="WNM29"/>
  <c r="KBK21"/>
  <c r="UMG29"/>
  <c r="VGI29"/>
  <c r="VOQ29"/>
  <c r="QTG28"/>
  <c r="JCU29"/>
  <c r="QVK29"/>
  <c r="WEX29"/>
  <c r="NZG28"/>
  <c r="DLM29"/>
  <c r="UJW21"/>
  <c r="RPD21"/>
  <c r="MDY29"/>
  <c r="QJU29"/>
  <c r="BES29"/>
  <c r="GPB28"/>
  <c r="TCE29"/>
  <c r="IKL29"/>
  <c r="UMM28"/>
  <c r="JLG29"/>
  <c r="CAI28"/>
  <c r="OXW29"/>
  <c r="RVI28"/>
  <c r="SUY29"/>
  <c r="PVQ21"/>
  <c r="BJO29"/>
  <c r="VNK29"/>
  <c r="EZT29"/>
  <c r="QDK29"/>
  <c r="OGA21"/>
  <c r="KOU28"/>
  <c r="MUE20"/>
  <c r="GQV28"/>
  <c r="EDB28"/>
  <c r="URS21"/>
  <c r="NUU21"/>
  <c r="JCI29"/>
  <c r="UAG28"/>
  <c r="PBG28"/>
  <c r="RUS21"/>
  <c r="BK28"/>
  <c r="EAP28"/>
  <c r="TBO28"/>
  <c r="HOM29"/>
  <c r="SEG29"/>
  <c r="OTA28"/>
  <c r="HFO28"/>
  <c r="TED28"/>
  <c r="QMA29"/>
  <c r="EDX29"/>
  <c r="KX21"/>
  <c r="IBE20"/>
  <c r="FIB29"/>
  <c r="ELS28"/>
  <c r="PEL29"/>
  <c r="NRW29"/>
  <c r="CMY29"/>
  <c r="TFK20"/>
  <c r="IEA28"/>
  <c r="MBN28"/>
  <c r="MFV28"/>
  <c r="UL28"/>
  <c r="CEP28"/>
  <c r="MTO29"/>
  <c r="DOQ21"/>
  <c r="OJM20"/>
  <c r="BHC20"/>
  <c r="D19"/>
  <c r="POP28"/>
  <c r="INS28"/>
  <c r="WEQ21"/>
  <c r="NDM28"/>
  <c r="GDP20"/>
  <c r="ARL29"/>
  <c r="PPW20"/>
  <c r="HYT28"/>
  <c r="SDS29"/>
  <c r="WJF29"/>
  <c r="KXR29"/>
  <c r="LNA21"/>
  <c r="VFO20"/>
  <c r="OPC28"/>
  <c r="HLO21"/>
  <c r="VPO28"/>
  <c r="QUE21"/>
  <c r="UEA20"/>
  <c r="DQK28"/>
  <c r="HYS29"/>
  <c r="LKV20"/>
  <c r="NEA20"/>
  <c r="VFO21"/>
  <c r="AEV29"/>
  <c r="FFZ20"/>
  <c r="TMA29"/>
  <c r="RZI28"/>
  <c r="TDN28"/>
  <c r="WJT21"/>
  <c r="SMM29"/>
  <c r="NJR28"/>
  <c r="TQB21"/>
  <c r="MHI21"/>
  <c r="QUV28"/>
  <c r="OWM28"/>
  <c r="HOQ29"/>
  <c r="AGL29"/>
  <c r="HIS29"/>
  <c r="VBA21"/>
  <c r="EJG28"/>
  <c r="FVP29"/>
  <c r="WBM20"/>
  <c r="RGI21"/>
  <c r="GN20"/>
  <c r="DPL21"/>
  <c r="ERD28"/>
  <c r="PBS28"/>
  <c r="PBB29"/>
  <c r="AFO20"/>
  <c r="LAZ29"/>
  <c r="KIV20"/>
  <c r="LKO21"/>
  <c r="OOB29"/>
  <c r="CIE21"/>
  <c r="QBO28"/>
  <c r="XDO29"/>
  <c r="UBM29"/>
  <c r="MXI29"/>
  <c r="PPF21"/>
  <c r="WQX21"/>
  <c r="KRS21"/>
  <c r="HJA20"/>
  <c r="QBV21"/>
  <c r="WBN28"/>
  <c r="ODJ21"/>
  <c r="HWU29"/>
  <c r="RQA29"/>
  <c r="CWA29"/>
  <c r="EGJ20"/>
  <c r="ODA28"/>
  <c r="CZD21"/>
  <c r="DXV29"/>
  <c r="QTO29"/>
  <c r="TMA21"/>
  <c r="NRC21"/>
  <c r="EUO28"/>
  <c r="AHJ20"/>
  <c r="NRG21"/>
  <c r="ADW29"/>
  <c r="LLV29"/>
  <c r="QIP21"/>
  <c r="LON21"/>
  <c r="LMB29"/>
  <c r="QCU28"/>
  <c r="MFC29"/>
  <c r="ETO29"/>
  <c r="FSW28"/>
  <c r="VDK29"/>
  <c r="LYY29"/>
  <c r="WHB21"/>
  <c r="TJX20"/>
  <c r="TJC21"/>
  <c r="LYD29"/>
  <c r="PXN29"/>
  <c r="AMN29"/>
  <c r="VBG28"/>
  <c r="WTY21"/>
  <c r="NMD20"/>
  <c r="MHX28"/>
  <c r="KFC20"/>
  <c r="SWC28"/>
  <c r="YK29"/>
  <c r="UMU21"/>
  <c r="JCE20"/>
  <c r="WWI28"/>
  <c r="KZT21"/>
  <c r="VNS28"/>
  <c r="REQ28"/>
  <c r="JWN28"/>
  <c r="LZR29"/>
  <c r="JYZ29"/>
  <c r="GIX29"/>
  <c r="USE28"/>
  <c r="HDW29"/>
  <c r="HPL29"/>
  <c r="NRS21"/>
  <c r="VUA21"/>
  <c r="FSW29"/>
  <c r="MGI20"/>
  <c r="OWL28"/>
  <c r="FXT29"/>
  <c r="ANK29"/>
  <c r="UUQ21"/>
  <c r="VZS28"/>
  <c r="ITB21"/>
  <c r="HLK20"/>
  <c r="LKI21"/>
  <c r="UHC29"/>
  <c r="OSU28"/>
  <c r="KEG29"/>
  <c r="EPR20"/>
  <c r="FIL20"/>
  <c r="HTS29"/>
  <c r="LLU28"/>
  <c r="WCK20"/>
  <c r="FRZ28"/>
  <c r="WPY20"/>
  <c r="PEA21"/>
  <c r="UEY29"/>
  <c r="UOL20"/>
  <c r="MCL20"/>
  <c r="JJS28"/>
  <c r="KYM28"/>
  <c r="AHC20"/>
  <c r="PTO20"/>
  <c r="GFC29"/>
  <c r="NTN21"/>
  <c r="DOF28"/>
  <c r="VAQ20"/>
  <c r="RRQ20"/>
  <c r="FVK29"/>
  <c r="IUG21"/>
  <c r="SYP20"/>
  <c r="APX28"/>
  <c r="TTG28"/>
  <c r="AK20"/>
  <c r="NSI28"/>
  <c r="ERK21"/>
  <c r="GME28"/>
  <c r="ER29"/>
  <c r="WHW21"/>
  <c r="RI20"/>
  <c r="PNP20"/>
  <c r="MIE21"/>
  <c r="QHY21"/>
  <c r="LGW21"/>
  <c r="BCV28"/>
  <c r="KUY29"/>
  <c r="HNG21"/>
  <c r="OFK21"/>
  <c r="CPY21"/>
  <c r="PXS28"/>
  <c r="DHD29"/>
  <c r="SSC21"/>
  <c r="SKK28"/>
  <c r="EWL21"/>
  <c r="WAU28"/>
  <c r="BZH21"/>
  <c r="XBY21"/>
  <c r="DBI21"/>
  <c r="IKB28"/>
  <c r="QXO20"/>
  <c r="MVD28"/>
  <c r="DNA20"/>
  <c r="VLK20"/>
  <c r="BQR28"/>
  <c r="MSZ28"/>
  <c r="LGI28"/>
  <c r="BBX28"/>
  <c r="KPO21"/>
  <c r="FJX28"/>
  <c r="FOG20"/>
  <c r="SRF20"/>
  <c r="LXN20"/>
  <c r="WRV20"/>
  <c r="EM29"/>
  <c r="WWD21"/>
  <c r="WEO29"/>
  <c r="TYZ20"/>
  <c r="QAG20"/>
  <c r="BQB28"/>
  <c r="HCY21"/>
  <c r="WZV28"/>
  <c r="NBJ20"/>
  <c r="DKE29"/>
  <c r="FLS20"/>
  <c r="JKY28"/>
  <c r="LFC21"/>
  <c r="FAD28"/>
  <c r="WQM21"/>
  <c r="ICB28"/>
  <c r="IXB28"/>
  <c r="QUW20"/>
  <c r="RSP20"/>
  <c r="DEB20"/>
  <c r="OCQ21"/>
  <c r="MHZ20"/>
  <c r="AS20"/>
  <c r="LXK28"/>
  <c r="OWJ21"/>
  <c r="LQT20"/>
  <c r="CDX20"/>
  <c r="LZP21"/>
  <c r="NPF21"/>
  <c r="TZB28"/>
  <c r="AEO28"/>
  <c r="RRC21"/>
  <c r="GLS29"/>
  <c r="EFK20"/>
  <c r="QKS20"/>
  <c r="HEJ28"/>
  <c r="PCW21"/>
  <c r="QXK21"/>
  <c r="HJO21"/>
  <c r="FXD29"/>
  <c r="VOO20"/>
  <c r="DPU29"/>
  <c r="IUA21"/>
  <c r="KMU28"/>
  <c r="AXA20"/>
  <c r="ABM21"/>
  <c r="FTL21"/>
  <c r="SDW28"/>
  <c r="OCS20"/>
  <c r="KMH28"/>
  <c r="NJC20"/>
  <c r="ICL20"/>
  <c r="DVK29"/>
  <c r="KNO20"/>
  <c r="PPM28"/>
  <c r="EVS21"/>
  <c r="NZH20"/>
  <c r="BET28"/>
  <c r="FJZ21"/>
  <c r="OXX21"/>
  <c r="OPS28"/>
  <c r="NK28"/>
  <c r="JUU29"/>
  <c r="IME28"/>
  <c r="ULI21"/>
  <c r="SKI20"/>
  <c r="HCN20"/>
  <c r="DTN28"/>
  <c r="VSA20"/>
  <c r="RWH20"/>
  <c r="IT20"/>
  <c r="MXG28"/>
  <c r="PD28"/>
  <c r="SZL28"/>
  <c r="HQS21"/>
  <c r="OYU20"/>
  <c r="SW20"/>
  <c r="KPC20"/>
  <c r="XBS28"/>
  <c r="SPX20"/>
  <c r="BBW28"/>
  <c r="NUL29"/>
  <c r="VTM28"/>
  <c r="BHL28"/>
  <c r="IQH20"/>
  <c r="JEB21"/>
  <c r="NVH21"/>
  <c r="THN21"/>
  <c r="NOI28"/>
  <c r="BS20"/>
  <c r="OMQ20"/>
  <c r="PAQ21"/>
  <c r="JUD21"/>
  <c r="RUK28"/>
  <c r="FTF21"/>
  <c r="FKY29"/>
  <c r="CQE21"/>
  <c r="UUM20"/>
  <c r="FMS21"/>
  <c r="UIY29"/>
  <c r="GRN20"/>
  <c r="CTW28"/>
  <c r="LUB20"/>
  <c r="KZD21"/>
  <c r="MSA20"/>
  <c r="QYP29"/>
  <c r="GSA20"/>
  <c r="IOK29"/>
  <c r="UJO28"/>
  <c r="TZX20"/>
  <c r="AWY20"/>
  <c r="JUL20"/>
  <c r="PME21"/>
  <c r="LIJ21"/>
  <c r="KBW20"/>
  <c r="EQM21"/>
  <c r="ESA20"/>
  <c r="CEU20"/>
  <c r="FIC28"/>
  <c r="UIN20"/>
  <c r="TMU20"/>
  <c r="BIT28"/>
  <c r="NBO20"/>
  <c r="JLM21"/>
  <c r="UFV21"/>
  <c r="ASI21"/>
  <c r="SVO21"/>
  <c r="MSK28"/>
  <c r="GBN28"/>
  <c r="LOQ21"/>
  <c r="KNK20"/>
  <c r="AOZ29"/>
  <c r="CKK21"/>
  <c r="FYR20"/>
  <c r="QFU29"/>
  <c r="ATY29"/>
  <c r="YK20"/>
  <c r="F19"/>
  <c r="KSJ21"/>
  <c r="SSR21"/>
  <c r="MYA29"/>
  <c r="MDQ21"/>
  <c r="IZW28"/>
  <c r="JKY21"/>
  <c r="LNB21"/>
  <c r="AC20"/>
  <c r="OMO28"/>
  <c r="QKB20"/>
  <c r="VIJ28"/>
  <c r="WKB20"/>
  <c r="EVM21"/>
  <c r="NQK28"/>
  <c r="HFG21"/>
  <c r="HYY29"/>
  <c r="TER28"/>
  <c r="OEI21"/>
  <c r="NLC20"/>
  <c r="VJ29"/>
  <c r="GSD29"/>
  <c r="EMW20"/>
  <c r="AXJ20"/>
  <c r="AWZ28"/>
  <c r="D42"/>
  <c r="ORN20"/>
  <c r="NTL28"/>
  <c r="EDP28"/>
  <c r="VRG21"/>
  <c r="PUB20"/>
  <c r="DC20"/>
  <c r="BDC28"/>
  <c r="QTZ28"/>
  <c r="WRW21"/>
  <c r="VZR21"/>
  <c r="EXY29"/>
  <c r="SXO21"/>
  <c r="JVK20"/>
  <c r="AZO29"/>
  <c r="MRN20"/>
  <c r="UHA20"/>
  <c r="ERD20"/>
  <c r="GMU21"/>
  <c r="BI29"/>
  <c r="SAE20"/>
  <c r="FIQ20"/>
  <c r="ZY20"/>
  <c r="ABS20"/>
  <c r="IXS20"/>
  <c r="CBM21"/>
  <c r="IMU21"/>
  <c r="PBR20"/>
  <c r="RRA29"/>
  <c r="KEO21"/>
  <c r="MKB20"/>
  <c r="PBY28"/>
  <c r="MMX21"/>
  <c r="AIN20"/>
  <c r="LXW21"/>
  <c r="BTD29"/>
  <c r="UVT28"/>
  <c r="TZC20"/>
  <c r="RFQ20"/>
  <c r="EIX21"/>
  <c r="OGL29"/>
  <c r="GLH28"/>
  <c r="MUM21"/>
  <c r="ROM21"/>
  <c r="LIK20"/>
  <c r="PWX28"/>
  <c r="EIX20"/>
  <c r="HGP21"/>
  <c r="DPF29"/>
  <c r="NKE21"/>
  <c r="HBX29"/>
  <c r="KKT21"/>
  <c r="CFF20"/>
  <c r="NHN29"/>
  <c r="GUG29"/>
  <c r="IOY28"/>
  <c r="PRH28"/>
  <c r="LMC29"/>
  <c r="BFC20"/>
  <c r="AMQ20"/>
  <c r="CHI21"/>
  <c r="QXG20"/>
  <c r="EZD20"/>
  <c r="GQU28"/>
  <c r="KCT20"/>
  <c r="LZA28"/>
  <c r="UEX29"/>
  <c r="RXU28"/>
  <c r="SYU21"/>
  <c r="WEX20"/>
  <c r="JYL29"/>
  <c r="RUR29"/>
  <c r="TMR28"/>
  <c r="KP29"/>
  <c r="NID28"/>
  <c r="MGR29"/>
  <c r="EHK20"/>
  <c r="WYH21"/>
  <c r="UKT28"/>
  <c r="IYQ20"/>
  <c r="HEA21"/>
  <c r="HXL29"/>
  <c r="PU29"/>
  <c r="NJ20"/>
  <c r="LQA20"/>
  <c r="HRK28"/>
  <c r="IIN21"/>
  <c r="LDF28"/>
  <c r="JHM21"/>
  <c r="AXJ29"/>
  <c r="FX28"/>
  <c r="SMI28"/>
  <c r="MNK29"/>
  <c r="QHI21"/>
  <c r="KJU28"/>
  <c r="JIL20"/>
  <c r="WHS21"/>
  <c r="RQM29"/>
  <c r="JWA29"/>
  <c r="FBW20"/>
  <c r="BXE20"/>
  <c r="OJM29"/>
  <c r="JRP28"/>
  <c r="IHX20"/>
  <c r="SJM28"/>
  <c r="UTQ28"/>
  <c r="CDP29"/>
  <c r="CHJ29"/>
  <c r="WJL28"/>
  <c r="DKG20"/>
  <c r="WXS28"/>
  <c r="CPS28"/>
  <c r="BNC29"/>
  <c r="EYX29"/>
  <c r="GAP21"/>
  <c r="JPC28"/>
  <c r="CMV21"/>
  <c r="WHZ29"/>
  <c r="LKX21"/>
  <c r="PGU21"/>
  <c r="ANW21"/>
  <c r="ORT21"/>
  <c r="AZM21"/>
  <c r="BGF20"/>
  <c r="GEM20"/>
  <c r="EBL21"/>
  <c r="PSP29"/>
  <c r="IGE20"/>
  <c r="KGC20"/>
  <c r="VGV28"/>
  <c r="GOA20"/>
  <c r="CPK28"/>
  <c r="XDM21"/>
  <c r="BMA21"/>
  <c r="DZG20"/>
  <c r="QVF20"/>
  <c r="JGU28"/>
  <c r="HXG21"/>
  <c r="LRO20"/>
  <c r="JDC21"/>
  <c r="WZS28"/>
  <c r="UHG21"/>
  <c r="ME28"/>
  <c r="VQC20"/>
  <c r="BFW28"/>
  <c r="TBH28"/>
  <c r="IIH28"/>
  <c r="RUQ28"/>
  <c r="CBD20"/>
  <c r="BPD21"/>
  <c r="WBE28"/>
  <c r="GRW21"/>
  <c r="VVW21"/>
  <c r="ETJ21"/>
  <c r="GPJ28"/>
  <c r="LIB20"/>
  <c r="LFZ21"/>
  <c r="JGX20"/>
  <c r="KYI20"/>
  <c r="VDE28"/>
  <c r="ANV20"/>
  <c r="DM28"/>
  <c r="QLP21"/>
  <c r="RLG29"/>
  <c r="VTV21"/>
  <c r="RCU21"/>
  <c r="DCM28"/>
  <c r="FRB29"/>
  <c r="EC20"/>
  <c r="NFZ20"/>
  <c r="QSK21"/>
  <c r="VLN21"/>
  <c r="MNE21"/>
  <c r="GHG21"/>
  <c r="NNZ20"/>
  <c r="KLH29"/>
  <c r="TPN28"/>
  <c r="JPT20"/>
  <c r="GVC21"/>
  <c r="WZK20"/>
  <c r="REZ28"/>
  <c r="STW28"/>
  <c r="TXK20"/>
  <c r="TRB28"/>
  <c r="DEE20"/>
  <c r="WUN20"/>
  <c r="DAS20"/>
  <c r="OAX21"/>
  <c r="GPO29"/>
  <c r="CWY29"/>
  <c r="DVJ29"/>
  <c r="CRW20"/>
  <c r="UTC21"/>
  <c r="GST21"/>
  <c r="EEW29"/>
  <c r="DTG20"/>
  <c r="JOX20"/>
  <c r="VDO20"/>
  <c r="DLE29"/>
  <c r="WVU21"/>
  <c r="FJB28"/>
  <c r="NAM21"/>
  <c r="KQA20"/>
  <c r="UTI29"/>
  <c r="JSA29"/>
  <c r="CUN21"/>
  <c r="RP29"/>
  <c r="RHD28"/>
  <c r="GHO20"/>
  <c r="LVA28"/>
  <c r="LPC21"/>
  <c r="AVC21"/>
  <c r="CTO21"/>
  <c r="MQM21"/>
  <c r="LVH20"/>
  <c r="UAY21"/>
  <c r="SJW20"/>
  <c r="ORF28"/>
  <c r="FNO20"/>
  <c r="IYV20"/>
  <c r="IM20"/>
  <c r="FMA20"/>
  <c r="LRI20"/>
  <c r="AYX20"/>
  <c r="VGA20"/>
  <c r="WAN21"/>
  <c r="FZY21"/>
  <c r="TAS20"/>
  <c r="WWU29"/>
  <c r="PQM29"/>
  <c r="FUK21"/>
  <c r="UTH21"/>
  <c r="BXW21"/>
  <c r="MRF20"/>
  <c r="CRC28"/>
  <c r="PLU20"/>
  <c r="VSW21"/>
  <c r="JCM21"/>
  <c r="INW21"/>
  <c r="BRY21"/>
  <c r="VXF28"/>
  <c r="DRA29"/>
  <c r="VVG21"/>
  <c r="IFM21"/>
  <c r="QLY28"/>
  <c r="SYG20"/>
  <c r="HPG20"/>
  <c r="VHL20"/>
  <c r="BYL21"/>
  <c r="HWA29"/>
  <c r="GRO28"/>
  <c r="ROU20"/>
  <c r="DCA28"/>
  <c r="EMU28"/>
  <c r="DO28"/>
  <c r="PIY20"/>
  <c r="PKV28"/>
  <c r="WNN20"/>
  <c r="JFR29"/>
  <c r="GFL28"/>
  <c r="PAL21"/>
  <c r="CWB29"/>
  <c r="EYN21"/>
  <c r="UUA20"/>
  <c r="RSI21"/>
  <c r="GRS21"/>
  <c r="UXG29"/>
  <c r="QRF29"/>
  <c r="AYF28"/>
  <c r="RWI29"/>
  <c r="CAA21"/>
  <c r="AIH29"/>
  <c r="GKB21"/>
  <c r="AXQ21"/>
  <c r="KU29"/>
  <c r="NJ28"/>
  <c r="PAS29"/>
  <c r="VDD21"/>
  <c r="PGG21"/>
  <c r="TON21"/>
  <c r="PCX21"/>
  <c r="SLX29"/>
  <c r="BTV29"/>
  <c r="RQR29"/>
  <c r="RHS29"/>
  <c r="FLS28"/>
  <c r="ATR20"/>
  <c r="AQQ20"/>
  <c r="VFR21"/>
  <c r="UMG21"/>
  <c r="WJF21"/>
  <c r="MJT29"/>
  <c r="JIZ29"/>
  <c r="LTN28"/>
  <c r="WMH29"/>
  <c r="NFP29"/>
  <c r="RJK20"/>
  <c r="QWK28"/>
  <c r="OGT28"/>
  <c r="KQX29"/>
  <c r="UEI20"/>
  <c r="TGG29"/>
  <c r="UBN28"/>
  <c r="GDA28"/>
  <c r="TKY20"/>
  <c r="JTE21"/>
  <c r="WDP28"/>
  <c r="TWQ21"/>
  <c r="VZG28"/>
  <c r="SMQ21"/>
  <c r="DRJ29"/>
  <c r="OBC28"/>
  <c r="RWV28"/>
  <c r="KO21"/>
  <c r="HXV20"/>
  <c r="VHN29"/>
  <c r="XD29"/>
  <c r="XCE28"/>
  <c r="RYY29"/>
  <c r="JHN20"/>
  <c r="DEA20"/>
  <c r="TQL29"/>
  <c r="QVG20"/>
  <c r="SCL20"/>
  <c r="KDW28"/>
  <c r="QGZ21"/>
  <c r="BWV29"/>
  <c r="NBO29"/>
  <c r="SAQ21"/>
  <c r="CIV28"/>
  <c r="JJK28"/>
  <c r="DDF28"/>
  <c r="FQY29"/>
  <c r="JAI28"/>
  <c r="WCB29"/>
  <c r="QEX29"/>
  <c r="LIT28"/>
  <c r="ARU21"/>
  <c r="DQI29"/>
  <c r="GOS20"/>
  <c r="DPO28"/>
  <c r="DXE21"/>
  <c r="HFZ20"/>
  <c r="VIL20"/>
  <c r="EXQ29"/>
  <c r="KI20"/>
  <c r="IYE28"/>
  <c r="LEK28"/>
  <c r="GKZ28"/>
  <c r="SNF28"/>
  <c r="JHL28"/>
  <c r="QRO29"/>
  <c r="CKL20"/>
  <c r="LNR21"/>
  <c r="HWF28"/>
  <c r="HCI28"/>
  <c r="TZG21"/>
  <c r="VMC21"/>
  <c r="VPM29"/>
  <c r="AQQ28"/>
  <c r="BGI29"/>
  <c r="WLQ21"/>
  <c r="CLX29"/>
  <c r="HAY21"/>
  <c r="PHK21"/>
  <c r="FTL28"/>
  <c r="GQM28"/>
  <c r="DBH28"/>
  <c r="KJF21"/>
  <c r="TLG21"/>
  <c r="EUN21"/>
  <c r="UFT28"/>
  <c r="EZE29"/>
  <c r="JSM21"/>
  <c r="QVL29"/>
  <c r="SPP28"/>
  <c r="QZV21"/>
  <c r="PQT28"/>
  <c r="LMC21"/>
  <c r="SWA20"/>
  <c r="ENS29"/>
  <c r="TKE29"/>
  <c r="CZS20"/>
  <c r="VYB21"/>
  <c r="PXC20"/>
  <c r="FCP29"/>
  <c r="BOM21"/>
  <c r="FLF21"/>
  <c r="FYJ28"/>
  <c r="MSA21"/>
  <c r="CPQ28"/>
  <c r="IBL28"/>
  <c r="VGF28"/>
  <c r="BDD28"/>
  <c r="POY28"/>
  <c r="DNY29"/>
  <c r="JXN28"/>
  <c r="WLR29"/>
  <c r="CU20"/>
  <c r="UPI20"/>
  <c r="CEX21"/>
  <c r="IKI28"/>
  <c r="KOJ29"/>
  <c r="PSA29"/>
  <c r="HLT28"/>
  <c r="IYG21"/>
  <c r="MAN29"/>
  <c r="WSU29"/>
  <c r="CJS29"/>
  <c r="KSA28"/>
  <c r="OYF29"/>
  <c r="NZZ20"/>
  <c r="NVS28"/>
  <c r="OCL29"/>
  <c r="SHW20"/>
  <c r="HIY21"/>
  <c r="MJF28"/>
  <c r="AQN28"/>
  <c r="DCE20"/>
  <c r="JCW20"/>
  <c r="FB29"/>
  <c r="KZC28"/>
  <c r="DVZ29"/>
  <c r="GXZ29"/>
  <c r="TQQ29"/>
  <c r="IIG29"/>
  <c r="IYW20"/>
  <c r="PMS29"/>
  <c r="UHP29"/>
  <c r="CAP28"/>
  <c r="DFO29"/>
  <c r="PUT28"/>
  <c r="SYP29"/>
  <c r="HWG28"/>
  <c r="NCH29"/>
  <c r="EAI28"/>
  <c r="RDM29"/>
  <c r="UKE29"/>
  <c r="FRC29"/>
  <c r="WCM29"/>
  <c r="KRK29"/>
  <c r="WBE21"/>
  <c r="BAA21"/>
  <c r="HMJ20"/>
  <c r="TMI29"/>
  <c r="FTO29"/>
  <c r="WIQ28"/>
  <c r="QFV29"/>
  <c r="ONL28"/>
  <c r="FIQ28"/>
  <c r="RYZ28"/>
  <c r="TOM28"/>
  <c r="RBA29"/>
  <c r="EWM29"/>
  <c r="KSB21"/>
  <c r="GWZ29"/>
  <c r="CMP29"/>
  <c r="TCW29"/>
  <c r="QTJ29"/>
  <c r="MAP29"/>
  <c r="LHW21"/>
  <c r="MPO29"/>
  <c r="HKV28"/>
  <c r="JVQ21"/>
  <c r="AMH20"/>
  <c r="WYF28"/>
  <c r="VBA28"/>
  <c r="PDN28"/>
  <c r="NHE28"/>
  <c r="EDB21"/>
  <c r="EMF29"/>
  <c r="QZV29"/>
  <c r="NQD29"/>
  <c r="MWL20"/>
  <c r="VEY20"/>
  <c r="OVF29"/>
  <c r="TJW28"/>
  <c r="TDN20"/>
  <c r="BBC29"/>
  <c r="NXD29"/>
  <c r="UB20"/>
  <c r="OMW29"/>
  <c r="QXR29"/>
  <c r="APZ28"/>
  <c r="NOW28"/>
  <c r="FEC28"/>
  <c r="PIU28"/>
  <c r="FAA20"/>
  <c r="PMK20"/>
  <c r="EXW29"/>
  <c r="KFS29"/>
  <c r="OSB29"/>
  <c r="ETG21"/>
  <c r="UTS20"/>
  <c r="JMT21"/>
  <c r="ECZ20"/>
  <c r="TZW28"/>
  <c r="DUM29"/>
  <c r="TNJ29"/>
  <c r="FXD28"/>
  <c r="EHS21"/>
  <c r="QSA28"/>
  <c r="GNV29"/>
  <c r="IEF21"/>
  <c r="SEQ29"/>
  <c r="IWZ21"/>
  <c r="RHU28"/>
  <c r="UD28"/>
  <c r="QOS21"/>
  <c r="STO20"/>
  <c r="WMW29"/>
  <c r="PMD28"/>
  <c r="BVZ29"/>
  <c r="TQI21"/>
  <c r="LJB28"/>
  <c r="F17"/>
  <c r="KVW28"/>
  <c r="HRI29"/>
  <c r="DSU28"/>
  <c r="MLI28"/>
  <c r="UMN29"/>
  <c r="UXS28"/>
  <c r="UPB21"/>
  <c r="AMA21"/>
  <c r="JWG21"/>
  <c r="PKH29"/>
  <c r="EOJ28"/>
  <c r="BUL21"/>
  <c r="C4"/>
  <c r="IBU28"/>
  <c r="CYO20"/>
  <c r="NTO21"/>
  <c r="NJJ28"/>
  <c r="JJC29"/>
  <c r="JTS29"/>
  <c r="FWE21"/>
  <c r="KQA28"/>
  <c r="QME29"/>
  <c r="TRH21"/>
  <c r="NGE29"/>
  <c r="AKZ29"/>
  <c r="AKA29"/>
  <c r="EYQ29"/>
  <c r="VNI28"/>
  <c r="WG29"/>
  <c r="HSN28"/>
  <c r="OBK28"/>
  <c r="ESK29"/>
  <c r="AFK21"/>
  <c r="JFZ21"/>
  <c r="HKN29"/>
  <c r="SMA28"/>
  <c r="OZG20"/>
  <c r="RFC28"/>
  <c r="GDY20"/>
  <c r="CF29"/>
  <c r="OXQ29"/>
  <c r="FKQ20"/>
  <c r="IMM29"/>
  <c r="US29"/>
  <c r="DDL28"/>
  <c r="MSK20"/>
  <c r="IQU29"/>
  <c r="XBC28"/>
  <c r="EKA28"/>
  <c r="VOE28"/>
  <c r="VFK20"/>
  <c r="WCI28"/>
  <c r="FDL28"/>
  <c r="VVY28"/>
  <c r="LTM29"/>
  <c r="VCV20"/>
  <c r="WLP29"/>
  <c r="SUQ29"/>
  <c r="VNC29"/>
  <c r="FQK29"/>
  <c r="PUS28"/>
  <c r="JIB21"/>
  <c r="WWT28"/>
  <c r="HIB21"/>
  <c r="OVC21"/>
  <c r="RLD28"/>
  <c r="KOM21"/>
  <c r="URO29"/>
  <c r="JHK29"/>
  <c r="HDU29"/>
  <c r="HUU29"/>
  <c r="FEM29"/>
  <c r="OIH28"/>
  <c r="FEJ28"/>
  <c r="NOO21"/>
  <c r="UVG29"/>
  <c r="QPO29"/>
  <c r="CBN28"/>
  <c r="BON29"/>
  <c r="VKA21"/>
  <c r="PXL28"/>
  <c r="TJZ21"/>
  <c r="SKD29"/>
  <c r="NML28"/>
  <c r="TSG29"/>
  <c r="LPV29"/>
  <c r="NBR21"/>
  <c r="UM28"/>
  <c r="JKQ29"/>
  <c r="DRP29"/>
  <c r="EDP29"/>
  <c r="FIE29"/>
  <c r="HMI28"/>
  <c r="TEQ28"/>
  <c r="OKT29"/>
  <c r="MIE29"/>
  <c r="HOX29"/>
  <c r="CCU28"/>
  <c r="IFL21"/>
  <c r="WLO28"/>
  <c r="PRP28"/>
  <c r="OQQ29"/>
  <c r="GUH29"/>
  <c r="G62"/>
  <c r="GYY29"/>
  <c r="TWW28"/>
  <c r="ROP28"/>
  <c r="SUI29"/>
  <c r="VOO29"/>
  <c r="EVT28"/>
  <c r="AWZ20"/>
  <c r="TNW28"/>
  <c r="KZD28"/>
  <c r="SLB28"/>
  <c r="FVK20"/>
  <c r="RTD29"/>
  <c r="BTM29"/>
  <c r="DBR21"/>
  <c r="JOU28"/>
  <c r="VJP29"/>
  <c r="TVR21"/>
  <c r="COL29"/>
  <c r="JO20"/>
  <c r="RTK20"/>
  <c r="HWP29"/>
  <c r="FRX29"/>
  <c r="JRQ29"/>
  <c r="BH28"/>
  <c r="DUQ21"/>
  <c r="IMA28"/>
  <c r="MEH21"/>
  <c r="HGX20"/>
  <c r="LZR21"/>
  <c r="VBS29"/>
  <c r="BWG21"/>
  <c r="VHC29"/>
  <c r="LUA29"/>
  <c r="NRC28"/>
  <c r="GTZ29"/>
  <c r="UNO20"/>
  <c r="SUV28"/>
  <c r="KCT21"/>
  <c r="BWI21"/>
  <c r="TKH20"/>
  <c r="WJF20"/>
  <c r="EQY20"/>
  <c r="SCZ28"/>
  <c r="VWN21"/>
  <c r="CBM29"/>
  <c r="WDZ29"/>
  <c r="FOE21"/>
  <c r="RDO21"/>
  <c r="LPN29"/>
  <c r="KYW29"/>
  <c r="NUE29"/>
  <c r="JEK29"/>
  <c r="BAU29"/>
  <c r="KQW21"/>
  <c r="PNW20"/>
  <c r="MGL29"/>
  <c r="ELZ28"/>
  <c r="VHT21"/>
  <c r="IKL21"/>
  <c r="SYG28"/>
  <c r="NFW20"/>
  <c r="HDV28"/>
  <c r="INE29"/>
  <c r="FYI21"/>
  <c r="QPX29"/>
  <c r="KZD20"/>
  <c r="MNG21"/>
  <c r="MPP20"/>
  <c r="QKC21"/>
  <c r="UKQ28"/>
  <c r="UR29"/>
  <c r="XAB28"/>
  <c r="SWI20"/>
  <c r="PBK29"/>
  <c r="NWX29"/>
  <c r="JOE28"/>
  <c r="GRW20"/>
  <c r="HNS28"/>
  <c r="SKQ21"/>
  <c r="WDH20"/>
  <c r="SYV21"/>
  <c r="FAI21"/>
  <c r="AZV20"/>
  <c r="WEI28"/>
  <c r="JAC20"/>
  <c r="NYL29"/>
  <c r="SNO28"/>
  <c r="OHR20"/>
  <c r="HAC29"/>
  <c r="KXX29"/>
  <c r="THU28"/>
  <c r="BFX21"/>
  <c r="CXO29"/>
  <c r="QWS20"/>
  <c r="SGI29"/>
  <c r="LUL21"/>
  <c r="BTT28"/>
  <c r="REI21"/>
  <c r="GRK29"/>
  <c r="GQW20"/>
  <c r="TII21"/>
  <c r="JTK20"/>
  <c r="VMY21"/>
  <c r="SMI29"/>
  <c r="VAY29"/>
  <c r="WSB21"/>
  <c r="SHY29"/>
  <c r="OIG21"/>
  <c r="TTK28"/>
  <c r="PCW20"/>
  <c r="HQB29"/>
  <c r="QHZ29"/>
  <c r="FAA29"/>
  <c r="CAU29"/>
  <c r="SQF28"/>
  <c r="OEN20"/>
  <c r="GAG29"/>
  <c r="KMG29"/>
  <c r="TKI20"/>
  <c r="WHI21"/>
  <c r="RVW21"/>
  <c r="RCO20"/>
  <c r="UGT29"/>
  <c r="NNW28"/>
  <c r="DLK20"/>
  <c r="SLI29"/>
  <c r="FUI29"/>
  <c r="AHQ21"/>
  <c r="NUI28"/>
  <c r="DPO20"/>
  <c r="HWY29"/>
  <c r="XEU20"/>
  <c r="XAR28"/>
  <c r="TQE21"/>
  <c r="FRI21"/>
  <c r="DT21"/>
  <c r="KQA29"/>
  <c r="BUU29"/>
  <c r="JNB21"/>
  <c r="SM21"/>
  <c r="OBU29"/>
  <c r="FUE21"/>
  <c r="WOC28"/>
  <c r="HGG28"/>
  <c r="KY28"/>
  <c r="TMR20"/>
  <c r="JVY28"/>
  <c r="CJG21"/>
  <c r="WMP29"/>
  <c r="CI29"/>
  <c r="RFA28"/>
  <c r="GHS29"/>
  <c r="CQN21"/>
  <c r="JQJ28"/>
  <c r="RZX29"/>
  <c r="WU21"/>
  <c r="LGI21"/>
  <c r="WLI29"/>
  <c r="MVM20"/>
  <c r="NZJ28"/>
  <c r="QXI29"/>
  <c r="CJM28"/>
  <c r="TUI20"/>
  <c r="JBC28"/>
  <c r="DSQ20"/>
  <c r="GZG28"/>
  <c r="RLV28"/>
  <c r="DEK29"/>
  <c r="BGE20"/>
  <c r="PRC29"/>
  <c r="AKE29"/>
  <c r="VLS28"/>
  <c r="EFD20"/>
  <c r="OZU21"/>
  <c r="GYA29"/>
  <c r="CTB29"/>
  <c r="JAK21"/>
  <c r="PYS29"/>
  <c r="NNH28"/>
  <c r="OCC21"/>
  <c r="TSM28"/>
  <c r="FCU21"/>
  <c r="EUY20"/>
  <c r="KDJ20"/>
  <c r="VVG20"/>
  <c r="PUL20"/>
  <c r="UFO20"/>
  <c r="WZG21"/>
  <c r="VLT21"/>
  <c r="HQQ21"/>
  <c r="FAQ28"/>
  <c r="OGK28"/>
  <c r="CPP21"/>
  <c r="VFX20"/>
  <c r="TF20"/>
  <c r="VAK20"/>
  <c r="QAE20"/>
  <c r="EQ21"/>
  <c r="QJL20"/>
  <c r="VGF20"/>
  <c r="SBM21"/>
  <c r="NAT20"/>
  <c r="EWS29"/>
  <c r="TEL21"/>
  <c r="HTK28"/>
  <c r="QSK20"/>
  <c r="GWS28"/>
  <c r="NYA28"/>
  <c r="CF28"/>
  <c r="KF20"/>
  <c r="FVQ28"/>
  <c r="UJW29"/>
  <c r="FIU21"/>
  <c r="PBR21"/>
  <c r="QZ21"/>
  <c r="IU21"/>
  <c r="KMN29"/>
  <c r="TGI20"/>
  <c r="PJB20"/>
  <c r="FQS29"/>
  <c r="QAH28"/>
  <c r="KCM21"/>
  <c r="IYP20"/>
  <c r="OFU28"/>
  <c r="GUP20"/>
  <c r="VJA28"/>
  <c r="FBP29"/>
  <c r="KBL21"/>
  <c r="TMM20"/>
  <c r="F25"/>
  <c r="EOK29"/>
  <c r="GDQ28"/>
  <c r="HDT21"/>
  <c r="PAK20"/>
  <c r="OQU20"/>
  <c r="FPO28"/>
  <c r="WUE20"/>
  <c r="DQB20"/>
  <c r="EHX29"/>
  <c r="DQU20"/>
  <c r="AEQ28"/>
  <c r="G17"/>
  <c r="UHP20"/>
  <c r="LHS29"/>
  <c r="LUI20"/>
  <c r="BLG20"/>
  <c r="KCY20"/>
  <c r="NXV21"/>
  <c r="HCA21"/>
  <c r="WVO20"/>
  <c r="UST20"/>
  <c r="EAQ28"/>
  <c r="TIL20"/>
  <c r="NKM21"/>
  <c r="QEO20"/>
  <c r="TXT20"/>
  <c r="ERG29"/>
  <c r="DPG21"/>
  <c r="OJC20"/>
  <c r="QWI28"/>
  <c r="IJF20"/>
  <c r="HFW28"/>
  <c r="LYD21"/>
  <c r="FVY21"/>
  <c r="TPG20"/>
  <c r="APG20"/>
  <c r="PKA20"/>
  <c r="WFE29"/>
  <c r="OPH20"/>
  <c r="WWA21"/>
  <c r="EZC28"/>
  <c r="RWQ20"/>
  <c r="IAF21"/>
  <c r="UVE29"/>
  <c r="HHS29"/>
  <c r="DHK21"/>
  <c r="RPL29"/>
  <c r="CYP29"/>
  <c r="CCK21"/>
  <c r="SWE20"/>
  <c r="UYW20"/>
  <c r="ASL20"/>
  <c r="DHM21"/>
  <c r="AFL29"/>
  <c r="XDF21"/>
  <c r="DTW28"/>
  <c r="EEA28"/>
  <c r="IHW28"/>
  <c r="WXK28"/>
  <c r="ANM21"/>
  <c r="SSE21"/>
  <c r="COT29"/>
  <c r="EM28"/>
  <c r="TQC21"/>
  <c r="JI21"/>
  <c r="TCA28"/>
  <c r="EUH28"/>
  <c r="ENC28"/>
  <c r="OCR20"/>
  <c r="NB20"/>
  <c r="ERO29"/>
  <c r="LPN21"/>
  <c r="HM28"/>
  <c r="IKC20"/>
  <c r="BVQ28"/>
  <c r="PVW20"/>
  <c r="EXX21"/>
  <c r="SY29"/>
  <c r="QDZ20"/>
  <c r="OTQ28"/>
  <c r="BIA20"/>
  <c r="QBT20"/>
  <c r="MZL28"/>
  <c r="QUI21"/>
  <c r="IZT21"/>
  <c r="ARO29"/>
  <c r="DQJ28"/>
  <c r="NDE21"/>
  <c r="EBU29"/>
  <c r="RYY28"/>
  <c r="EHG21"/>
  <c r="KDY20"/>
  <c r="AFF28"/>
  <c r="SHG21"/>
  <c r="BCG21"/>
  <c r="CHR29"/>
  <c r="TLW20"/>
  <c r="KQI28"/>
  <c r="PKA28"/>
  <c r="XAI21"/>
  <c r="NSO20"/>
  <c r="VNQ28"/>
  <c r="MOD28"/>
  <c r="DAM28"/>
  <c r="BUM29"/>
  <c r="TMK21"/>
  <c r="EXJ20"/>
  <c r="WKB28"/>
  <c r="LGE29"/>
  <c r="OLW21"/>
  <c r="MB21"/>
  <c r="JTC28"/>
  <c r="GJS20"/>
  <c r="CEF28"/>
  <c r="FFY29"/>
  <c r="GIU21"/>
  <c r="MXR21"/>
  <c r="PAU28"/>
  <c r="TFJ21"/>
  <c r="LDN28"/>
  <c r="UYG21"/>
  <c r="DLS28"/>
  <c r="AOC29"/>
  <c r="URK21"/>
  <c r="UPO21"/>
  <c r="PCM21"/>
  <c r="MMI21"/>
  <c r="FNB29"/>
  <c r="BVK21"/>
  <c r="EJT21"/>
  <c r="EZS20"/>
  <c r="OBG29"/>
  <c r="NAJ20"/>
  <c r="QDW21"/>
  <c r="OAG28"/>
  <c r="NRI28"/>
  <c r="FTC20"/>
  <c r="BCY21"/>
  <c r="QT29"/>
  <c r="AIE20"/>
  <c r="PKH28"/>
  <c r="FJS28"/>
  <c r="DNO20"/>
  <c r="QNS21"/>
  <c r="CSE21"/>
  <c r="EMU21"/>
  <c r="VQI21"/>
  <c r="JLO21"/>
  <c r="HSA21"/>
  <c r="OFU20"/>
  <c r="RSN20"/>
  <c r="WWY28"/>
  <c r="JDO21"/>
  <c r="RUL28"/>
  <c r="GVG21"/>
  <c r="LID21"/>
  <c r="DCU21"/>
  <c r="CTS29"/>
  <c r="MOJ21"/>
  <c r="OIF29"/>
  <c r="CKU20"/>
  <c r="ECJ29"/>
  <c r="MII21"/>
  <c r="JTU21"/>
  <c r="VQQ20"/>
  <c r="ECI20"/>
  <c r="HZC20"/>
  <c r="LCV28"/>
  <c r="UKE20"/>
  <c r="TTD21"/>
  <c r="IHX28"/>
  <c r="OFT21"/>
  <c r="WPR20"/>
  <c r="QUY21"/>
  <c r="KDP20"/>
  <c r="NRK29"/>
  <c r="IPW28"/>
  <c r="EPP21"/>
  <c r="BAK20"/>
  <c r="WWE21"/>
  <c r="ARF29"/>
  <c r="UFT20"/>
  <c r="FJJ20"/>
  <c r="FLD29"/>
  <c r="JNR21"/>
  <c r="NSE20"/>
  <c r="SZO21"/>
  <c r="DEC29"/>
  <c r="PSM20"/>
  <c r="ZA21"/>
  <c r="HXU20"/>
  <c r="BJB20"/>
  <c r="G27"/>
  <c r="CJV20"/>
  <c r="ME21"/>
  <c r="KJM21"/>
  <c r="UGD20"/>
  <c r="BZR29"/>
  <c r="EOY20"/>
  <c r="OUU21"/>
  <c r="LNW20"/>
  <c r="GJK29"/>
  <c r="EGU29"/>
  <c r="LS20"/>
  <c r="BYR21"/>
  <c r="JOX21"/>
  <c r="TBA20"/>
  <c r="AAO20"/>
  <c r="PQL29"/>
  <c r="GQG28"/>
  <c r="HCU20"/>
  <c r="NPD28"/>
  <c r="ELR20"/>
  <c r="EWM20"/>
  <c r="BMR20"/>
  <c r="IJC21"/>
  <c r="LOI21"/>
  <c r="CAO28"/>
  <c r="QRD20"/>
  <c r="OOK20"/>
  <c r="JOG29"/>
  <c r="JEL29"/>
  <c r="OSS21"/>
  <c r="QMG28"/>
  <c r="CZL21"/>
  <c r="JEB20"/>
  <c r="XK20"/>
  <c r="IWJ29"/>
  <c r="QDI20"/>
  <c r="GZO20"/>
  <c r="NRR21"/>
  <c r="FIT21"/>
  <c r="NKH21"/>
  <c r="JQE21"/>
  <c r="IXI28"/>
  <c r="DBO29"/>
  <c r="BUE28"/>
  <c r="IHO28"/>
  <c r="EIF29"/>
  <c r="EEH28"/>
  <c r="ITK28"/>
  <c r="VSG28"/>
  <c r="GPH29"/>
  <c r="PNA21"/>
  <c r="KPS29"/>
  <c r="SSJ29"/>
  <c r="GNW29"/>
  <c r="VVO28"/>
  <c r="GAA29"/>
  <c r="FZW21"/>
  <c r="BYU20"/>
  <c r="DYA28"/>
  <c r="WPP20"/>
  <c r="TGU29"/>
  <c r="NIK21"/>
  <c r="QTB21"/>
  <c r="VRI29"/>
  <c r="ULS21"/>
  <c r="CHB20"/>
  <c r="BSO29"/>
  <c r="OBT28"/>
  <c r="HBS29"/>
  <c r="MDH28"/>
  <c r="VGE29"/>
  <c r="NOU20"/>
  <c r="RIY29"/>
  <c r="EOZ20"/>
  <c r="MGD29"/>
  <c r="KCS28"/>
  <c r="RSP21"/>
  <c r="GBC28"/>
  <c r="CHA29"/>
  <c r="BZK28"/>
  <c r="JCE28"/>
  <c r="GLX28"/>
  <c r="HMQ29"/>
  <c r="TRY20"/>
  <c r="DUY28"/>
  <c r="PNJ29"/>
  <c r="LTE29"/>
  <c r="UDP29"/>
  <c r="MMU28"/>
  <c r="MIA29"/>
  <c r="BOW29"/>
  <c r="HRH28"/>
  <c r="TUK20"/>
  <c r="TAY21"/>
  <c r="UMO28"/>
  <c r="HFO29"/>
  <c r="VIE21"/>
  <c r="QOA28"/>
  <c r="FLO28"/>
  <c r="ECS20"/>
  <c r="GYW21"/>
  <c r="GMG20"/>
  <c r="NAK20"/>
  <c r="HUR28"/>
  <c r="MPP29"/>
  <c r="OLH20"/>
  <c r="PWO28"/>
  <c r="MUH20"/>
  <c r="VRC21"/>
  <c r="FFB21"/>
  <c r="DRY20"/>
  <c r="CUH20"/>
  <c r="LIS20"/>
  <c r="WKJ21"/>
  <c r="HXF20"/>
  <c r="LRK21"/>
  <c r="NXN21"/>
  <c r="NAY29"/>
  <c r="HFQ21"/>
  <c r="UK20"/>
  <c r="DDS21"/>
  <c r="VOE20"/>
  <c r="NIY21"/>
  <c r="IMG21"/>
  <c r="AMO21"/>
  <c r="VYZ21"/>
  <c r="EQG28"/>
  <c r="DXK29"/>
  <c r="JPK28"/>
  <c r="QNO21"/>
  <c r="IOL20"/>
  <c r="TSY28"/>
  <c r="RXW20"/>
  <c r="GTJ29"/>
  <c r="HUL28"/>
  <c r="ACR21"/>
  <c r="AUY20"/>
  <c r="TYJ28"/>
  <c r="LCW20"/>
  <c r="WWT21"/>
  <c r="FVI20"/>
  <c r="CTA20"/>
  <c r="PJI28"/>
  <c r="RHM20"/>
  <c r="VLF28"/>
  <c r="NJB20"/>
  <c r="VIU28"/>
  <c r="CG21"/>
  <c r="BDN21"/>
  <c r="UEN20"/>
  <c r="BCE29"/>
  <c r="CZO21"/>
  <c r="FKY21"/>
  <c r="RVC29"/>
  <c r="OZM21"/>
  <c r="EMA21"/>
  <c r="NPG20"/>
  <c r="UPP20"/>
  <c r="CWQ21"/>
  <c r="FUQ20"/>
  <c r="CMM21"/>
  <c r="FIE28"/>
  <c r="DLW28"/>
  <c r="JMA20"/>
  <c r="AGI21"/>
  <c r="JBR28"/>
  <c r="HCF28"/>
  <c r="VJJ20"/>
  <c r="WRC21"/>
  <c r="LVG21"/>
  <c r="DMJ21"/>
  <c r="EDR20"/>
  <c r="VJW20"/>
  <c r="EHQ20"/>
  <c r="IZU28"/>
  <c r="KPX20"/>
  <c r="VMI21"/>
  <c r="PBB20"/>
  <c r="RNW20"/>
  <c r="WMM20"/>
  <c r="FCQ28"/>
  <c r="CYI20"/>
  <c r="PIA29"/>
  <c r="VLN20"/>
  <c r="WKT20"/>
  <c r="MI21"/>
  <c r="USJ28"/>
  <c r="MDX21"/>
  <c r="SRG21"/>
  <c r="BMM28"/>
  <c r="RJG21"/>
  <c r="ACA28"/>
  <c r="MSB29"/>
  <c r="PYY29"/>
  <c r="UNG28"/>
  <c r="MSU28"/>
  <c r="KEY21"/>
  <c r="WXO20"/>
  <c r="RLF21"/>
  <c r="UII28"/>
  <c r="WBU20"/>
  <c r="ARS20"/>
  <c r="TOA21"/>
  <c r="DXN29"/>
  <c r="AVC28"/>
  <c r="TVR20"/>
  <c r="EIY20"/>
  <c r="PZZ20"/>
  <c r="UDQ20"/>
  <c r="JHT20"/>
  <c r="DUT20"/>
  <c r="PHN29"/>
  <c r="GTI20"/>
  <c r="OGI28"/>
  <c r="QAN21"/>
  <c r="JSQ21"/>
  <c r="QLP20"/>
  <c r="SWJ28"/>
  <c r="HHT28"/>
  <c r="GKL28"/>
  <c r="BIJ20"/>
  <c r="SYX28"/>
  <c r="LWG21"/>
  <c r="NYB21"/>
  <c r="EVK21"/>
  <c r="RRQ28"/>
  <c r="WGZ20"/>
  <c r="BCW21"/>
  <c r="AIN28"/>
  <c r="AC29"/>
  <c r="OG20"/>
  <c r="LYT21"/>
  <c r="PZG28"/>
  <c r="CRL29"/>
  <c r="JNQ21"/>
  <c r="IMH20"/>
  <c r="FDL21"/>
  <c r="LQK28"/>
  <c r="JQC20"/>
  <c r="EBV28"/>
  <c r="MKC29"/>
  <c r="UUP20"/>
  <c r="AUX21"/>
  <c r="JSA21"/>
  <c r="IIE20"/>
  <c r="TUA21"/>
  <c r="ALH21"/>
  <c r="CKE20"/>
  <c r="CSR29"/>
  <c r="D58"/>
  <c r="AFC28"/>
  <c r="GIG29"/>
  <c r="FFQ29"/>
  <c r="PTC29"/>
  <c r="TGM28"/>
  <c r="ELC28"/>
  <c r="GGT29"/>
  <c r="BPG29"/>
  <c r="BFG29"/>
  <c r="FFK29"/>
  <c r="ULZ29"/>
  <c r="SNG28"/>
  <c r="DSE29"/>
  <c r="WBE29"/>
  <c r="KGJ21"/>
  <c r="MBK29"/>
  <c r="LKV28"/>
  <c r="OGM28"/>
  <c r="PHG20"/>
  <c r="MMX29"/>
  <c r="RXO29"/>
  <c r="DMM20"/>
  <c r="LLD21"/>
  <c r="OQE21"/>
  <c r="PZR21"/>
  <c r="KAA20"/>
  <c r="QIH28"/>
  <c r="FEI29"/>
  <c r="OXK28"/>
  <c r="WKC28"/>
  <c r="RBC28"/>
  <c r="OHS20"/>
  <c r="CTI20"/>
  <c r="IDI21"/>
  <c r="HYI28"/>
  <c r="WXS21"/>
  <c r="IUM29"/>
  <c r="PZG21"/>
  <c r="QEE28"/>
  <c r="KQM29"/>
  <c r="KHA29"/>
  <c r="RTC28"/>
  <c r="FZ28"/>
  <c r="NGW20"/>
  <c r="SV29"/>
  <c r="CEU21"/>
  <c r="TRG29"/>
  <c r="SWM21"/>
  <c r="FIR21"/>
  <c r="CTH20"/>
  <c r="EBL29"/>
  <c r="HOP21"/>
  <c r="PAM28"/>
  <c r="FNJ29"/>
  <c r="KLB20"/>
  <c r="AOI21"/>
  <c r="STB28"/>
  <c r="RPW28"/>
  <c r="SJT29"/>
  <c r="EXW21"/>
  <c r="HUB21"/>
  <c r="VWU20"/>
  <c r="OYO21"/>
  <c r="LMS28"/>
  <c r="SZE29"/>
  <c r="GWI29"/>
  <c r="HZC29"/>
  <c r="OZF29"/>
  <c r="OCK29"/>
  <c r="PMI20"/>
  <c r="KSQ28"/>
  <c r="KGB29"/>
  <c r="VBQ28"/>
  <c r="URL20"/>
  <c r="SSZ21"/>
  <c r="WGT21"/>
  <c r="WSS29"/>
  <c r="SVM21"/>
  <c r="KFN28"/>
  <c r="WHW20"/>
  <c r="BFK21"/>
  <c r="WJN28"/>
  <c r="DWM20"/>
  <c r="HWH29"/>
  <c r="EVL21"/>
  <c r="MAQ29"/>
  <c r="VDL28"/>
  <c r="MDG20"/>
  <c r="QBO29"/>
  <c r="GXK21"/>
  <c r="XEB29"/>
  <c r="AGI20"/>
  <c r="BHC29"/>
  <c r="GQA20"/>
  <c r="WX29"/>
  <c r="DZP29"/>
  <c r="C24"/>
  <c r="IPO20"/>
  <c r="UWR29"/>
  <c r="XEY20"/>
  <c r="HBG21"/>
  <c r="QM28"/>
  <c r="JAQ28"/>
  <c r="TFI21"/>
  <c r="JB29"/>
  <c r="BPE28"/>
  <c r="OHA20"/>
  <c r="KGQ21"/>
  <c r="ASZ20"/>
  <c r="UPY21"/>
  <c r="VAA29"/>
  <c r="IMO28"/>
  <c r="TXV28"/>
  <c r="OHS29"/>
  <c r="NCN21"/>
  <c r="CGL29"/>
  <c r="EGT21"/>
  <c r="LLN29"/>
  <c r="VUR29"/>
  <c r="GOE29"/>
  <c r="JCN29"/>
  <c r="KWU28"/>
  <c r="AJD29"/>
  <c r="UHQ21"/>
  <c r="GRF20"/>
  <c r="PIZ28"/>
  <c r="FA28"/>
  <c r="EIF28"/>
  <c r="AKU29"/>
  <c r="AWU21"/>
  <c r="LMZ21"/>
  <c r="ITB29"/>
  <c r="HZO29"/>
  <c r="XEU29"/>
  <c r="UUH21"/>
  <c r="HWX28"/>
  <c r="IBN28"/>
  <c r="VPS29"/>
  <c r="WAX29"/>
  <c r="GQE29"/>
  <c r="E55"/>
  <c r="ECQ28"/>
  <c r="OCR21"/>
  <c r="GDI29"/>
  <c r="KMN28"/>
  <c r="PLO21"/>
  <c r="DKW28"/>
  <c r="WAH20"/>
  <c r="GFN29"/>
  <c r="QGT28"/>
  <c r="WKK29"/>
  <c r="VUM29"/>
  <c r="RHE21"/>
  <c r="UCL28"/>
  <c r="HTW29"/>
  <c r="ICR29"/>
  <c r="CSZ29"/>
  <c r="CAA29"/>
  <c r="RIC28"/>
  <c r="FUU20"/>
  <c r="RPL20"/>
  <c r="DRA21"/>
  <c r="UBK28"/>
  <c r="DHF28"/>
  <c r="TTC28"/>
  <c r="VUQ20"/>
  <c r="JMI29"/>
  <c r="SOY29"/>
  <c r="MFE20"/>
  <c r="QVS29"/>
  <c r="GCM29"/>
  <c r="ES29"/>
  <c r="FYQ28"/>
  <c r="SSS20"/>
  <c r="FVR29"/>
  <c r="EMY28"/>
  <c r="GZD29"/>
  <c r="SJS28"/>
  <c r="VIU29"/>
  <c r="PGH20"/>
  <c r="TVI29"/>
  <c r="HVJ21"/>
  <c r="VTC21"/>
  <c r="DXN28"/>
  <c r="NYS29"/>
  <c r="HIJ28"/>
  <c r="CCZ29"/>
  <c r="LML29"/>
  <c r="NBP29"/>
  <c r="SO20"/>
  <c r="NUY21"/>
  <c r="POU21"/>
  <c r="EAA28"/>
  <c r="KWJ21"/>
  <c r="JYT29"/>
  <c r="EHW28"/>
  <c r="QKD28"/>
  <c r="ICJ28"/>
  <c r="WUM28"/>
  <c r="FBX20"/>
  <c r="JYZ28"/>
  <c r="PSE20"/>
  <c r="OUN29"/>
  <c r="MEO21"/>
  <c r="NVJ20"/>
  <c r="LG28"/>
  <c r="KPO29"/>
  <c r="ENV28"/>
  <c r="JWI28"/>
  <c r="BGX28"/>
  <c r="OEI29"/>
  <c r="HXM21"/>
  <c r="LTT29"/>
  <c r="RQA28"/>
  <c r="EMU29"/>
  <c r="CBO28"/>
  <c r="LMR29"/>
  <c r="MDH20"/>
  <c r="GWU21"/>
  <c r="QOM28"/>
  <c r="VNY21"/>
  <c r="KXY29"/>
  <c r="SHQ28"/>
  <c r="DCH21"/>
  <c r="ADI29"/>
  <c r="OUW29"/>
  <c r="MEE20"/>
  <c r="SIU20"/>
  <c r="CHS20"/>
  <c r="LJJ29"/>
  <c r="KTJ29"/>
  <c r="NCY28"/>
  <c r="PPS20"/>
  <c r="DCM21"/>
  <c r="HLG21"/>
  <c r="CBW29"/>
  <c r="NEK29"/>
  <c r="TID29"/>
  <c r="HYZ28"/>
  <c r="TCH28"/>
  <c r="AJL28"/>
  <c r="CMQ29"/>
  <c r="WOT21"/>
  <c r="CYP21"/>
  <c r="RFG28"/>
  <c r="MKB29"/>
  <c r="NEZ21"/>
  <c r="KCY21"/>
  <c r="IIA28"/>
  <c r="PYR28"/>
  <c r="MWS21"/>
  <c r="MA28"/>
  <c r="MWS29"/>
  <c r="NFK20"/>
  <c r="DQS21"/>
  <c r="QTI29"/>
  <c r="ABK29"/>
  <c r="SUH21"/>
  <c r="UVK29"/>
  <c r="DVK21"/>
  <c r="MKT21"/>
  <c r="SQH20"/>
  <c r="AEN28"/>
  <c r="HFK21"/>
  <c r="SWY21"/>
  <c r="LGU21"/>
  <c r="PZP21"/>
  <c r="QBG29"/>
  <c r="JSO28"/>
  <c r="VWV29"/>
  <c r="LQC20"/>
  <c r="MXS28"/>
  <c r="CSC29"/>
  <c r="WV20"/>
  <c r="AOT29"/>
  <c r="FRX28"/>
  <c r="IXK29"/>
  <c r="LAC21"/>
  <c r="CWM29"/>
  <c r="IZT29"/>
  <c r="ERO28"/>
  <c r="EZW21"/>
  <c r="VQA21"/>
  <c r="NRY20"/>
  <c r="FRB28"/>
  <c r="UFC29"/>
  <c r="ECD28"/>
  <c r="IKC29"/>
  <c r="TBR21"/>
  <c r="VEQ29"/>
  <c r="BZO20"/>
  <c r="UJN29"/>
  <c r="BES20"/>
  <c r="SSI21"/>
  <c r="SAG28"/>
  <c r="BRP28"/>
  <c r="KSR21"/>
  <c r="COS21"/>
  <c r="FET21"/>
  <c r="GLB21"/>
  <c r="WWR28"/>
  <c r="HVZ21"/>
  <c r="BNK28"/>
  <c r="SBF21"/>
  <c r="WVL21"/>
  <c r="ORG29"/>
  <c r="LWQ29"/>
  <c r="RGM20"/>
  <c r="GCC29"/>
  <c r="VAK21"/>
  <c r="MRF21"/>
  <c r="NCF29"/>
  <c r="KDZ20"/>
  <c r="TGM21"/>
  <c r="HOF28"/>
  <c r="SNS29"/>
  <c r="JWP28"/>
  <c r="NJG29"/>
  <c r="UOT28"/>
  <c r="UFC28"/>
  <c r="WNS28"/>
  <c r="UPB29"/>
  <c r="KSB28"/>
  <c r="QHG29"/>
  <c r="AVG29"/>
  <c r="EDA21"/>
  <c r="QEH28"/>
  <c r="MJT28"/>
  <c r="DC21"/>
  <c r="QLZ29"/>
  <c r="RMS29"/>
  <c r="DSP29"/>
  <c r="PED29"/>
  <c r="UAW29"/>
  <c r="AFG29"/>
  <c r="BPF28"/>
  <c r="QZG29"/>
  <c r="IHZ20"/>
  <c r="KYH21"/>
  <c r="GTO29"/>
  <c r="HCX29"/>
  <c r="WBS28"/>
  <c r="AST29"/>
  <c r="OE29"/>
  <c r="DPG29"/>
  <c r="JCN21"/>
  <c r="TN28"/>
  <c r="RFX28"/>
  <c r="NQZ21"/>
  <c r="BYB29"/>
  <c r="TRZ28"/>
  <c r="FJQ29"/>
  <c r="QLC29"/>
  <c r="PNA28"/>
  <c r="SSC29"/>
  <c r="KUG29"/>
  <c r="NWQ28"/>
  <c r="WPG29"/>
  <c r="KOA29"/>
  <c r="THW29"/>
  <c r="QFS20"/>
  <c r="FAQ20"/>
  <c r="AKC28"/>
  <c r="LEU29"/>
  <c r="JLG21"/>
  <c r="DME20"/>
  <c r="IMG29"/>
  <c r="IAY29"/>
  <c r="EGY28"/>
  <c r="CCS28"/>
  <c r="CNM29"/>
  <c r="LYK21"/>
  <c r="UAU28"/>
  <c r="RCY29"/>
  <c r="OJE28"/>
  <c r="LOM20"/>
  <c r="VOI28"/>
  <c r="SDW20"/>
  <c r="SLJ29"/>
  <c r="LYY21"/>
  <c r="TAT28"/>
  <c r="UXO21"/>
  <c r="RPG20"/>
  <c r="HQU21"/>
  <c r="TJK29"/>
  <c r="PFS20"/>
  <c r="RGV21"/>
  <c r="FME21"/>
  <c r="PGH28"/>
  <c r="PPT21"/>
  <c r="GPG21"/>
  <c r="FNJ20"/>
  <c r="CIY28"/>
  <c r="QJV29"/>
  <c r="KCB28"/>
  <c r="IAG29"/>
  <c r="UCS28"/>
  <c r="SO21"/>
  <c r="FDF21"/>
  <c r="MWT28"/>
  <c r="SPA28"/>
  <c r="LJC21"/>
  <c r="MFM28"/>
  <c r="BTF28"/>
  <c r="GCI28"/>
  <c r="FXW28"/>
  <c r="LQB28"/>
  <c r="OOD29"/>
  <c r="AMG21"/>
  <c r="BCX29"/>
  <c r="JFX29"/>
  <c r="FQC29"/>
  <c r="RLE28"/>
  <c r="FSX29"/>
  <c r="SDH21"/>
  <c r="NHV29"/>
  <c r="ODZ21"/>
  <c r="VUL28"/>
  <c r="BFX29"/>
  <c r="INV20"/>
  <c r="QXA20"/>
  <c r="IKB29"/>
  <c r="PYS21"/>
  <c r="FMQ28"/>
  <c r="VKV28"/>
  <c r="QUG21"/>
  <c r="QAM28"/>
  <c r="MMU21"/>
  <c r="OEQ29"/>
  <c r="RKN20"/>
  <c r="CPA28"/>
  <c r="BFH29"/>
  <c r="BQY29"/>
  <c r="EDO29"/>
  <c r="NJO29"/>
  <c r="QTX28"/>
  <c r="UOD21"/>
  <c r="CDA29"/>
  <c r="AJC29"/>
  <c r="FR20"/>
  <c r="WVV20"/>
  <c r="CVT29"/>
  <c r="BHO28"/>
  <c r="VYU21"/>
  <c r="QFS29"/>
  <c r="DMJ28"/>
  <c r="JKF20"/>
  <c r="MDW29"/>
  <c r="HYQ21"/>
  <c r="CXO28"/>
  <c r="ATK28"/>
  <c r="TKH29"/>
  <c r="USQ29"/>
  <c r="ESC21"/>
  <c r="PAB20"/>
  <c r="EGC28"/>
  <c r="NBK29"/>
  <c r="PLK21"/>
  <c r="NAT21"/>
  <c r="TDF21"/>
  <c r="QLG29"/>
  <c r="NJC21"/>
  <c r="RPF28"/>
  <c r="BXK29"/>
  <c r="HCI20"/>
  <c r="XAB29"/>
  <c r="AYX28"/>
  <c r="LME21"/>
  <c r="GLS21"/>
  <c r="NEC20"/>
  <c r="TLK20"/>
  <c r="MS21"/>
  <c r="KFK21"/>
  <c r="MOR28"/>
  <c r="LT21"/>
  <c r="KUE29"/>
  <c r="LBB21"/>
  <c r="VTS21"/>
  <c r="GQO28"/>
  <c r="HYD28"/>
  <c r="FVX29"/>
  <c r="GSQ29"/>
  <c r="QND21"/>
  <c r="RNC28"/>
  <c r="NKX21"/>
  <c r="PXS21"/>
  <c r="IYW28"/>
  <c r="DZK21"/>
  <c r="PYE21"/>
  <c r="HQB21"/>
  <c r="ROH20"/>
  <c r="KCU21"/>
  <c r="KTS21"/>
  <c r="PFO29"/>
  <c r="HSO20"/>
  <c r="QMN29"/>
  <c r="QDG28"/>
  <c r="QHA21"/>
  <c r="KBU29"/>
  <c r="XC20"/>
  <c r="IHI21"/>
  <c r="QRM28"/>
  <c r="BRR29"/>
  <c r="FGQ29"/>
  <c r="QHH29"/>
  <c r="CCJ20"/>
  <c r="SNC21"/>
  <c r="PSV21"/>
  <c r="EFE21"/>
  <c r="IOM21"/>
  <c r="JHW20"/>
  <c r="QCC20"/>
  <c r="RWE21"/>
  <c r="QVM21"/>
  <c r="GDS29"/>
  <c r="FPF28"/>
  <c r="UYO28"/>
  <c r="UTY28"/>
  <c r="OUU20"/>
  <c r="OJD20"/>
  <c r="TIZ21"/>
  <c r="HUY20"/>
  <c r="TMY21"/>
  <c r="KUV28"/>
  <c r="IDI20"/>
  <c r="HIE28"/>
  <c r="NNQ21"/>
  <c r="JPL20"/>
  <c r="RZY21"/>
  <c r="LQS29"/>
  <c r="CQU29"/>
  <c r="PZK20"/>
  <c r="NI20"/>
  <c r="UBM21"/>
  <c r="FQD21"/>
  <c r="DOX20"/>
  <c r="GMA20"/>
  <c r="DGY28"/>
  <c r="WSD20"/>
  <c r="KQM21"/>
  <c r="MZS21"/>
  <c r="VUZ29"/>
  <c r="BAC28"/>
  <c r="AVK29"/>
  <c r="AGU20"/>
  <c r="SAF28"/>
  <c r="AFL28"/>
  <c r="MXG20"/>
  <c r="FYB20"/>
  <c r="BMR21"/>
  <c r="RKU20"/>
  <c r="FOU28"/>
  <c r="KUW29"/>
  <c r="QUM20"/>
  <c r="PKF21"/>
  <c r="SYW20"/>
  <c r="DD21"/>
  <c r="GWD21"/>
  <c r="EHA28"/>
  <c r="BBO28"/>
  <c r="GLQ29"/>
  <c r="MFM21"/>
  <c r="BYA28"/>
  <c r="IKY29"/>
  <c r="FRP20"/>
  <c r="UIX29"/>
  <c r="EGZ21"/>
  <c r="GZN29"/>
  <c r="XAA20"/>
  <c r="NWP20"/>
  <c r="GCA21"/>
  <c r="RYQ20"/>
  <c r="SVT20"/>
  <c r="IPK28"/>
  <c r="BSW21"/>
  <c r="ECA20"/>
  <c r="MAF21"/>
  <c r="PMZ20"/>
  <c r="QUM21"/>
  <c r="JZI20"/>
  <c r="QIO29"/>
  <c r="TLC28"/>
  <c r="KBK20"/>
  <c r="JAJ28"/>
  <c r="WYP21"/>
  <c r="UEO20"/>
  <c r="CEE21"/>
  <c r="PRC21"/>
  <c r="VQU28"/>
  <c r="IBM20"/>
  <c r="EYO29"/>
  <c r="HKN28"/>
  <c r="JPN20"/>
  <c r="DBG29"/>
  <c r="GJL28"/>
  <c r="WOD20"/>
  <c r="AFL21"/>
  <c r="RXK29"/>
  <c r="ENL28"/>
  <c r="JGP21"/>
  <c r="GYA20"/>
  <c r="DIU29"/>
  <c r="VTF20"/>
  <c r="VUM28"/>
  <c r="WKR21"/>
  <c r="RHW20"/>
  <c r="HXD28"/>
  <c r="EPA29"/>
  <c r="NOI20"/>
  <c r="TUU21"/>
  <c r="RWA29"/>
  <c r="JFH28"/>
  <c r="HAJ28"/>
  <c r="IAF29"/>
  <c r="SFG20"/>
  <c r="EFU20"/>
  <c r="IXG28"/>
  <c r="WQW21"/>
  <c r="QCT29"/>
  <c r="BWX20"/>
  <c r="JZB28"/>
  <c r="UPA28"/>
  <c r="CP29"/>
  <c r="FVC28"/>
  <c r="WQF28"/>
  <c r="GKT28"/>
  <c r="DM20"/>
  <c r="HCY20"/>
  <c r="WVF21"/>
  <c r="GWK20"/>
  <c r="BYE20"/>
  <c r="INV28"/>
  <c r="LHS20"/>
  <c r="JDN20"/>
  <c r="VNH21"/>
  <c r="IBN21"/>
  <c r="MGK20"/>
  <c r="LJJ28"/>
  <c r="WEN21"/>
  <c r="OLO20"/>
  <c r="AYO29"/>
  <c r="SZC21"/>
  <c r="DMA28"/>
  <c r="SDY21"/>
  <c r="CAH28"/>
  <c r="LKQ20"/>
  <c r="GOA28"/>
  <c r="AIP29"/>
  <c r="URE20"/>
  <c r="AJV21"/>
  <c r="PWO21"/>
  <c r="NHF21"/>
  <c r="PLO29"/>
  <c r="OTG20"/>
  <c r="DCX21"/>
  <c r="C21"/>
  <c r="JAQ20"/>
  <c r="WHR21"/>
  <c r="JZQ28"/>
  <c r="SFW29"/>
  <c r="IDB21"/>
  <c r="WM29"/>
  <c r="NVY21"/>
  <c r="KPB29"/>
  <c r="JDN28"/>
  <c r="MNN28"/>
  <c r="FLU29"/>
  <c r="LTW28"/>
  <c r="CFM21"/>
  <c r="FSG21"/>
  <c r="FQQ20"/>
  <c r="JBJ20"/>
  <c r="IIV20"/>
  <c r="VGY29"/>
  <c r="DUB29"/>
  <c r="QGJ21"/>
  <c r="OCS21"/>
  <c r="RDT29"/>
  <c r="MA21"/>
  <c r="MAN20"/>
  <c r="HPO20"/>
  <c r="CH29"/>
  <c r="JQY28"/>
  <c r="UYE29"/>
  <c r="KM21"/>
  <c r="CZV28"/>
  <c r="LBZ28"/>
  <c r="FEC20"/>
  <c r="TPL20"/>
  <c r="NQS29"/>
  <c r="JCU20"/>
  <c r="FBI28"/>
  <c r="CUU20"/>
  <c r="NFA20"/>
  <c r="NWO28"/>
  <c r="ABG28"/>
  <c r="WAU20"/>
  <c r="NBI21"/>
  <c r="JGU29"/>
  <c r="HBZ28"/>
  <c r="MCL28"/>
  <c r="OWL20"/>
  <c r="FRJ21"/>
  <c r="LKW28"/>
  <c r="MIH28"/>
  <c r="ORC21"/>
  <c r="GCK28"/>
  <c r="TDL28"/>
  <c r="PIU20"/>
  <c r="MMO21"/>
  <c r="DEI21"/>
  <c r="UMM21"/>
  <c r="JBX28"/>
  <c r="SPZ20"/>
  <c r="AFD21"/>
  <c r="IOU28"/>
  <c r="GU29"/>
  <c r="WDH21"/>
  <c r="JFO21"/>
  <c r="SUY20"/>
  <c r="IJD21"/>
  <c r="MYY20"/>
  <c r="GU21"/>
  <c r="QQI29"/>
  <c r="IUP28"/>
  <c r="KJW20"/>
  <c r="BQZ28"/>
  <c r="VOG21"/>
  <c r="PZB20"/>
  <c r="OHW21"/>
  <c r="FSU29"/>
  <c r="AAP20"/>
  <c r="NEB20"/>
  <c r="ADX21"/>
  <c r="BRH21"/>
  <c r="LYR20"/>
  <c r="CPK29"/>
  <c r="SMI21"/>
  <c r="ROX21"/>
  <c r="NHG29"/>
  <c r="FVX20"/>
  <c r="BKI29"/>
  <c r="UDH21"/>
  <c r="BVI20"/>
  <c r="FLM29"/>
  <c r="VYZ29"/>
  <c r="HKA28"/>
  <c r="QYQ21"/>
  <c r="TRK21"/>
  <c r="CKK28"/>
  <c r="RQC21"/>
  <c r="ULB20"/>
  <c r="VEU20"/>
  <c r="MEH20"/>
  <c r="OI20"/>
  <c r="LMR20"/>
  <c r="UND20"/>
  <c r="CWA21"/>
  <c r="DLF20"/>
  <c r="JGI21"/>
  <c r="TEZ20"/>
  <c r="ETA21"/>
  <c r="LTM21"/>
  <c r="RX20"/>
  <c r="DWO20"/>
  <c r="KEM20"/>
  <c r="HNW29"/>
  <c r="BLW21"/>
  <c r="TZI28"/>
  <c r="LMC20"/>
  <c r="QAQ20"/>
  <c r="MSD28"/>
  <c r="OCA20"/>
  <c r="OPK28"/>
  <c r="HHT20"/>
  <c r="AAN21"/>
  <c r="NJK28"/>
  <c r="NZR29"/>
  <c r="AYY29"/>
  <c r="KPR20"/>
  <c r="UPQ28"/>
  <c r="MOC20"/>
  <c r="BXW29"/>
  <c r="IIH21"/>
  <c r="LZP28"/>
  <c r="MLQ28"/>
  <c r="KMP28"/>
  <c r="GNF28"/>
  <c r="MNK20"/>
  <c r="KFW21"/>
  <c r="EKY28"/>
  <c r="RNS21"/>
  <c r="UWC29"/>
  <c r="MTY21"/>
  <c r="MPA20"/>
  <c r="BZY21"/>
  <c r="OEX21"/>
  <c r="JAY21"/>
  <c r="DVS21"/>
  <c r="SQF20"/>
  <c r="PPO28"/>
  <c r="JBI28"/>
  <c r="GNU28"/>
  <c r="LHT21"/>
  <c r="IMM28"/>
  <c r="INW20"/>
  <c r="AJV28"/>
  <c r="MGM28"/>
  <c r="PHK28"/>
  <c r="AKA28"/>
  <c r="WPY21"/>
  <c r="LGG21"/>
  <c r="WLO20"/>
  <c r="DYK28"/>
  <c r="QUW28"/>
  <c r="IKE29"/>
  <c r="GTK28"/>
  <c r="NMS29"/>
  <c r="OJL28"/>
  <c r="WEV29"/>
  <c r="QXI28"/>
  <c r="EYP28"/>
  <c r="ACC28"/>
  <c r="TEU29"/>
  <c r="UKZ21"/>
  <c r="KRE28"/>
  <c r="PHM29"/>
  <c r="LRG28"/>
  <c r="TU28"/>
  <c r="PPV20"/>
  <c r="IXI21"/>
  <c r="AUE29"/>
  <c r="FMM29"/>
  <c r="QEV21"/>
  <c r="IJL28"/>
  <c r="UCZ29"/>
  <c r="KMP29"/>
  <c r="KZU28"/>
  <c r="CJE29"/>
  <c r="CPP28"/>
  <c r="SUU29"/>
  <c r="LSG28"/>
  <c r="QBV29"/>
  <c r="EFC20"/>
  <c r="GAO29"/>
  <c r="DMC28"/>
  <c r="AVE28"/>
  <c r="GAH21"/>
  <c r="EPG21"/>
  <c r="RWI21"/>
  <c r="QSJ29"/>
  <c r="TQI29"/>
  <c r="TNR21"/>
  <c r="IJF29"/>
  <c r="NVC20"/>
  <c r="WCK29"/>
  <c r="GVT28"/>
  <c r="UWS28"/>
  <c r="UZF21"/>
  <c r="PDL21"/>
  <c r="AVF21"/>
  <c r="OCT20"/>
  <c r="JME29"/>
  <c r="VAJ28"/>
  <c r="QEF29"/>
  <c r="XF28"/>
  <c r="TYE21"/>
  <c r="GWE20"/>
  <c r="SXH21"/>
  <c r="LVX28"/>
  <c r="RFR21"/>
  <c r="XDE29"/>
  <c r="MCI28"/>
  <c r="CMN20"/>
  <c r="MEE21"/>
  <c r="SEU20"/>
  <c r="RLN28"/>
  <c r="LSY21"/>
  <c r="BER20"/>
  <c r="UYO21"/>
  <c r="GSR21"/>
  <c r="GWE21"/>
  <c r="OCT28"/>
  <c r="IAM29"/>
  <c r="SXS28"/>
  <c r="GDB28"/>
  <c r="UMF21"/>
  <c r="WAI29"/>
  <c r="PVH29"/>
  <c r="HMZ20"/>
  <c r="TUC29"/>
  <c r="IEE21"/>
  <c r="VGG28"/>
  <c r="KJD20"/>
  <c r="MKR28"/>
  <c r="LVP21"/>
  <c r="PAJ21"/>
  <c r="VSH20"/>
  <c r="KDC28"/>
  <c r="CNL20"/>
  <c r="NJK21"/>
  <c r="UPA20"/>
  <c r="UIV28"/>
  <c r="FCY28"/>
  <c r="XEL20"/>
  <c r="TGU21"/>
  <c r="XL20"/>
  <c r="DTW29"/>
  <c r="DLV21"/>
  <c r="PVG21"/>
  <c r="IWU29"/>
  <c r="FOM21"/>
  <c r="DTS28"/>
  <c r="DMD28"/>
  <c r="OEI28"/>
  <c r="IXO20"/>
  <c r="HEC20"/>
  <c r="ALB21"/>
  <c r="KKI29"/>
  <c r="EDC29"/>
  <c r="BFK28"/>
  <c r="JCP28"/>
  <c r="XAT20"/>
  <c r="KYG20"/>
  <c r="RUK21"/>
  <c r="HFP28"/>
  <c r="ANW20"/>
  <c r="HXT21"/>
  <c r="RVZ21"/>
  <c r="TBW29"/>
  <c r="SXC28"/>
  <c r="YT20"/>
  <c r="ZY28"/>
  <c r="UVM21"/>
  <c r="MAN21"/>
  <c r="WXA20"/>
  <c r="TEK21"/>
  <c r="KBS28"/>
  <c r="HFK28"/>
  <c r="DGU21"/>
  <c r="GLO29"/>
  <c r="CQF28"/>
  <c r="FQB29"/>
  <c r="AXH20"/>
  <c r="JQJ20"/>
  <c r="JFI21"/>
  <c r="IGQ20"/>
  <c r="KXI20"/>
  <c r="IIY20"/>
  <c r="TYZ21"/>
  <c r="KGY20"/>
  <c r="IRE20"/>
  <c r="HIK20"/>
  <c r="NQ21"/>
  <c r="AYY21"/>
  <c r="JCN28"/>
  <c r="UMA21"/>
  <c r="JUY28"/>
  <c r="CMO21"/>
  <c r="OJD28"/>
  <c r="MVS29"/>
  <c r="RXU29"/>
  <c r="AEW21"/>
  <c r="ANF29"/>
  <c r="LIA20"/>
  <c r="PAD20"/>
  <c r="MAM28"/>
  <c r="IWL20"/>
  <c r="RWO20"/>
  <c r="UYM21"/>
  <c r="IUF28"/>
  <c r="UCI28"/>
  <c r="UYI21"/>
  <c r="BJX21"/>
  <c r="NXL20"/>
  <c r="QRW20"/>
  <c r="NVR20"/>
  <c r="BTL21"/>
  <c r="IGK28"/>
  <c r="UWZ28"/>
  <c r="RJH29"/>
  <c r="EHA29"/>
  <c r="AME29"/>
  <c r="HSY28"/>
  <c r="LZX29"/>
  <c r="PPM21"/>
  <c r="DJQ21"/>
  <c r="NXG21"/>
  <c r="PCX28"/>
  <c r="GKD28"/>
  <c r="EVU28"/>
  <c r="GAM28"/>
  <c r="IQH21"/>
  <c r="FVK21"/>
  <c r="GJV20"/>
  <c r="ETO20"/>
  <c r="WJM28"/>
  <c r="GNG29"/>
  <c r="GE21"/>
  <c r="KFF21"/>
  <c r="WO29"/>
  <c r="VKF28"/>
  <c r="QAF20"/>
  <c r="NLN21"/>
  <c r="UOQ28"/>
  <c r="BUZ29"/>
  <c r="OPR21"/>
  <c r="PED20"/>
  <c r="GQX29"/>
  <c r="CXJ21"/>
  <c r="WYW21"/>
  <c r="QEX28"/>
  <c r="QXP20"/>
  <c r="IKS21"/>
  <c r="NVQ20"/>
  <c r="OTB20"/>
  <c r="JLF20"/>
  <c r="GWJ29"/>
  <c r="IPW21"/>
  <c r="FRX21"/>
  <c r="ALH29"/>
  <c r="KFD29"/>
  <c r="APJ28"/>
  <c r="AHS29"/>
  <c r="SOC29"/>
  <c r="TPE28"/>
  <c r="VZK28"/>
  <c r="OHA29"/>
  <c r="VRB29"/>
  <c r="HT20"/>
  <c r="BQ29"/>
  <c r="WRO28"/>
  <c r="BWH29"/>
  <c r="UYN28"/>
  <c r="TLT21"/>
  <c r="FJZ28"/>
  <c r="HFX28"/>
  <c r="AUA29"/>
  <c r="GRU28"/>
  <c r="CBL29"/>
  <c r="UJS28"/>
  <c r="NBW29"/>
  <c r="VJG21"/>
  <c r="SRG28"/>
  <c r="MKM20"/>
  <c r="UJW20"/>
  <c r="WOB28"/>
  <c r="JNW29"/>
  <c r="GTC29"/>
  <c r="FDT29"/>
  <c r="FIJ28"/>
  <c r="QJG28"/>
  <c r="IB29"/>
  <c r="OXZ29"/>
  <c r="MZS29"/>
  <c r="MCA29"/>
  <c r="ATA29"/>
  <c r="GIM28"/>
  <c r="BIR29"/>
  <c r="KTB28"/>
  <c r="BAS28"/>
  <c r="EDZ20"/>
  <c r="CXH28"/>
  <c r="GCT21"/>
  <c r="NVW28"/>
  <c r="PMA28"/>
  <c r="FUE20"/>
  <c r="UMU28"/>
  <c r="AQV29"/>
  <c r="DGP28"/>
  <c r="SKS29"/>
  <c r="CMQ21"/>
  <c r="WLZ28"/>
  <c r="HQR28"/>
  <c r="TSQ29"/>
  <c r="JKU20"/>
  <c r="LZJ20"/>
  <c r="PAC29"/>
  <c r="RDO28"/>
  <c r="EQX28"/>
  <c r="CCR28"/>
  <c r="GWK28"/>
  <c r="KJL29"/>
  <c r="WNN28"/>
  <c r="PBC21"/>
  <c r="LJG20"/>
  <c r="MDQ28"/>
  <c r="JHF20"/>
  <c r="FLG21"/>
  <c r="OOC21"/>
  <c r="WRD28"/>
  <c r="OAV21"/>
  <c r="NBY29"/>
  <c r="MSA28"/>
  <c r="WMP21"/>
  <c r="NMM21"/>
  <c r="SZE21"/>
  <c r="DZW28"/>
  <c r="HPM28"/>
  <c r="CKZ28"/>
  <c r="OMG20"/>
  <c r="TPK21"/>
  <c r="DHV29"/>
  <c r="ELQ29"/>
  <c r="UII20"/>
  <c r="RRR21"/>
  <c r="TJJ20"/>
  <c r="IIX28"/>
  <c r="IRN21"/>
  <c r="TYI29"/>
  <c r="DEL28"/>
  <c r="ESZ28"/>
  <c r="NFZ21"/>
  <c r="SXB21"/>
  <c r="PZK21"/>
  <c r="MCZ28"/>
  <c r="WCY28"/>
  <c r="WMW28"/>
  <c r="XN28"/>
  <c r="DZK28"/>
  <c r="APK28"/>
  <c r="AJT20"/>
  <c r="PJG20"/>
  <c r="NAZ21"/>
  <c r="C50"/>
  <c r="UDY20"/>
  <c r="LKY20"/>
  <c r="XCX21"/>
  <c r="DZI28"/>
  <c r="NMZ29"/>
  <c r="UTO28"/>
  <c r="CNW28"/>
  <c r="QZN28"/>
  <c r="LOY28"/>
  <c r="KTO20"/>
  <c r="OUH28"/>
  <c r="NKQ21"/>
  <c r="QVG29"/>
  <c r="KQP29"/>
  <c r="VI29"/>
  <c r="JFA21"/>
  <c r="TKV21"/>
  <c r="NGX20"/>
  <c r="PWG29"/>
  <c r="SQO20"/>
  <c r="TQM21"/>
  <c r="LCW28"/>
  <c r="IZK29"/>
  <c r="FY20"/>
  <c r="CWM28"/>
  <c r="OAP29"/>
  <c r="KHY20"/>
  <c r="AUM20"/>
  <c r="JWF28"/>
  <c r="DII29"/>
  <c r="EMM29"/>
  <c r="ONG21"/>
  <c r="WTG29"/>
  <c r="USK21"/>
  <c r="KQG28"/>
  <c r="KCK20"/>
  <c r="WKK28"/>
  <c r="BNG29"/>
  <c r="STW21"/>
  <c r="OYI21"/>
  <c r="SBN28"/>
  <c r="AGU29"/>
  <c r="VJB29"/>
  <c r="HFA29"/>
  <c r="KQV29"/>
  <c r="UAM28"/>
  <c r="MCQ21"/>
  <c r="BYR29"/>
  <c r="NJI28"/>
  <c r="CLR28"/>
  <c r="SXQ28"/>
  <c r="FCA29"/>
  <c r="WPC29"/>
  <c r="IJT29"/>
  <c r="LYA21"/>
  <c r="JJG29"/>
  <c r="MSR29"/>
  <c r="UEW28"/>
  <c r="VS29"/>
  <c r="LFZ29"/>
  <c r="ENF28"/>
  <c r="HKF20"/>
  <c r="FHU29"/>
  <c r="PMB29"/>
  <c r="QIV21"/>
  <c r="OHI28"/>
  <c r="JOV21"/>
  <c r="TIK29"/>
  <c r="WCZ29"/>
  <c r="WUI28"/>
  <c r="CGS29"/>
  <c r="OWZ21"/>
  <c r="KYF28"/>
  <c r="EGY29"/>
  <c r="POQ29"/>
  <c r="TGQ20"/>
  <c r="OFN28"/>
  <c r="HUZ29"/>
  <c r="LVR21"/>
  <c r="LYZ29"/>
  <c r="FBG28"/>
  <c r="STP29"/>
  <c r="XT21"/>
  <c r="MPS21"/>
  <c r="EPB21"/>
  <c r="RUY29"/>
  <c r="CGY28"/>
  <c r="MZM28"/>
  <c r="NYZ28"/>
  <c r="PAL28"/>
  <c r="LNP21"/>
  <c r="EXB28"/>
  <c r="HYA20"/>
  <c r="EZG28"/>
  <c r="TOW28"/>
  <c r="OGL20"/>
  <c r="LIK29"/>
  <c r="MVS20"/>
  <c r="VSP21"/>
  <c r="BNK21"/>
  <c r="KHK21"/>
  <c r="SVG21"/>
  <c r="SBK21"/>
  <c r="EIQ21"/>
  <c r="HTM28"/>
  <c r="VGM21"/>
  <c r="JBK29"/>
  <c r="RDC28"/>
  <c r="OVU20"/>
  <c r="PFA29"/>
  <c r="FHE28"/>
  <c r="QDC28"/>
  <c r="XBQ28"/>
  <c r="ABN29"/>
  <c r="PZH29"/>
  <c r="LHG20"/>
  <c r="WQQ21"/>
  <c r="JZK21"/>
  <c r="RLV21"/>
  <c r="OIE28"/>
  <c r="JNR29"/>
  <c r="DT29"/>
  <c r="IIU28"/>
  <c r="DFK29"/>
  <c r="IHW20"/>
  <c r="RYZ20"/>
  <c r="KCT29"/>
  <c r="GGM29"/>
  <c r="PFI28"/>
  <c r="CRC29"/>
  <c r="LTU21"/>
  <c r="CVM20"/>
  <c r="TQB28"/>
  <c r="TOP28"/>
  <c r="OBE29"/>
  <c r="HGY21"/>
  <c r="CXJ28"/>
  <c r="VYR20"/>
  <c r="QVD28"/>
  <c r="POU29"/>
  <c r="HKX28"/>
  <c r="TJH20"/>
  <c r="OLI29"/>
  <c r="UMA28"/>
  <c r="RSU28"/>
  <c r="TZQ29"/>
  <c r="FWP29"/>
  <c r="CEO28"/>
  <c r="IMP29"/>
  <c r="TWP28"/>
  <c r="IDY29"/>
  <c r="RRP28"/>
  <c r="KEX21"/>
  <c r="GWL20"/>
  <c r="KGU21"/>
  <c r="IJU21"/>
  <c r="AAM20"/>
  <c r="DPU28"/>
  <c r="CQX29"/>
  <c r="BAR28"/>
  <c r="GGA29"/>
  <c r="VAI28"/>
  <c r="TSY21"/>
  <c r="MWI20"/>
  <c r="PMJ21"/>
  <c r="EPJ28"/>
  <c r="AUV28"/>
  <c r="TUJ28"/>
  <c r="RZI21"/>
  <c r="PLG29"/>
  <c r="OOM21"/>
  <c r="JAU20"/>
  <c r="JQC29"/>
  <c r="WOU20"/>
  <c r="XE29"/>
  <c r="AHQ29"/>
  <c r="ERC29"/>
  <c r="RKE21"/>
  <c r="KLC20"/>
  <c r="LRI28"/>
  <c r="BIA21"/>
  <c r="IVE20"/>
  <c r="KOZ28"/>
  <c r="KOR28"/>
  <c r="KKA20"/>
  <c r="VVA28"/>
  <c r="DZI29"/>
  <c r="VCO28"/>
  <c r="HTW28"/>
  <c r="CI20"/>
  <c r="RRB28"/>
  <c r="DWE21"/>
  <c r="BTD21"/>
  <c r="WYA28"/>
  <c r="OUY28"/>
  <c r="PPM29"/>
  <c r="NIJ29"/>
  <c r="LDS20"/>
  <c r="VAI20"/>
  <c r="GKR29"/>
  <c r="UJ28"/>
  <c r="UVG28"/>
  <c r="DVB20"/>
  <c r="SKL21"/>
  <c r="UOY21"/>
  <c r="DMY20"/>
  <c r="CHW29"/>
  <c r="ECC29"/>
  <c r="NWE29"/>
  <c r="WXA28"/>
  <c r="ICC29"/>
  <c r="MJU20"/>
  <c r="RDV28"/>
  <c r="APK29"/>
  <c r="UXW29"/>
  <c r="RUA28"/>
  <c r="QJM29"/>
  <c r="TKA21"/>
  <c r="SSD29"/>
  <c r="OSU29"/>
  <c r="MOU21"/>
  <c r="RSA21"/>
  <c r="BOI20"/>
  <c r="FSI28"/>
  <c r="FVS29"/>
  <c r="KDR29"/>
  <c r="PRX29"/>
  <c r="KRU29"/>
  <c r="MWZ28"/>
  <c r="KQO29"/>
  <c r="MOA29"/>
  <c r="MCD28"/>
  <c r="WKL29"/>
  <c r="AJ28"/>
  <c r="POE20"/>
  <c r="BZJ21"/>
  <c r="AMY29"/>
  <c r="QJW21"/>
  <c r="TTT28"/>
  <c r="MTK29"/>
  <c r="OKD28"/>
  <c r="XAA28"/>
  <c r="QYX28"/>
  <c r="VDD28"/>
  <c r="TNX29"/>
  <c r="HWM29"/>
  <c r="GKY20"/>
  <c r="AJN29"/>
  <c r="RUL29"/>
  <c r="LES29"/>
  <c r="ZJ20"/>
  <c r="HPC20"/>
  <c r="SHW28"/>
  <c r="KAP28"/>
  <c r="EYP29"/>
  <c r="HUQ29"/>
  <c r="NEQ29"/>
  <c r="ORO21"/>
  <c r="GKM21"/>
  <c r="BWN28"/>
  <c r="RIQ21"/>
  <c r="PKQ20"/>
  <c r="FIS20"/>
  <c r="HRJ29"/>
  <c r="QAW21"/>
  <c r="RLL28"/>
  <c r="MPR28"/>
  <c r="EUQ28"/>
  <c r="WI28"/>
  <c r="VZP29"/>
  <c r="DJR20"/>
  <c r="KAX29"/>
  <c r="ALK29"/>
  <c r="HAM21"/>
  <c r="QXR28"/>
  <c r="SAO28"/>
  <c r="XDC28"/>
  <c r="NUY29"/>
  <c r="AXS20"/>
  <c r="LTS28"/>
  <c r="MVS28"/>
  <c r="AXR20"/>
  <c r="ACY20"/>
  <c r="ERL29"/>
  <c r="FGW21"/>
  <c r="ET28"/>
  <c r="QAV20"/>
  <c r="HVK29"/>
  <c r="CUF20"/>
  <c r="LBA21"/>
  <c r="NDG21"/>
  <c r="ICQ29"/>
  <c r="ACC29"/>
  <c r="WLJ29"/>
  <c r="AUW29"/>
  <c r="EHB29"/>
  <c r="QTA28"/>
  <c r="TJQ21"/>
  <c r="PZR29"/>
  <c r="RZI20"/>
  <c r="OW28"/>
  <c r="DOX21"/>
  <c r="LUR28"/>
  <c r="HFJ29"/>
  <c r="PIC28"/>
  <c r="SMF20"/>
  <c r="JRP29"/>
  <c r="UWY29"/>
  <c r="XAM28"/>
  <c r="FAU20"/>
  <c r="PNI20"/>
  <c r="TBG28"/>
  <c r="GIM29"/>
  <c r="TTD28"/>
  <c r="LME28"/>
  <c r="QZL28"/>
  <c r="BJW28"/>
  <c r="MYU20"/>
  <c r="MEU29"/>
  <c r="TOP21"/>
  <c r="URO21"/>
  <c r="JHT29"/>
  <c r="FDO21"/>
  <c r="IST28"/>
  <c r="ESB28"/>
  <c r="BBR20"/>
  <c r="AGJ29"/>
  <c r="EUG28"/>
  <c r="NAE29"/>
  <c r="TVY29"/>
  <c r="HER20"/>
  <c r="VP21"/>
  <c r="FPK29"/>
  <c r="IEO29"/>
  <c r="AAI28"/>
  <c r="KQ29"/>
  <c r="OTY20"/>
  <c r="VX29"/>
  <c r="BWQ29"/>
  <c r="OXR28"/>
  <c r="GMF21"/>
  <c r="SGA20"/>
  <c r="VDW29"/>
  <c r="ODA21"/>
  <c r="IZE29"/>
  <c r="IWY29"/>
  <c r="MIP29"/>
  <c r="GHC20"/>
  <c r="KWM29"/>
  <c r="CRW28"/>
  <c r="CGM28"/>
  <c r="AZD28"/>
  <c r="TRX29"/>
  <c r="VVJ21"/>
  <c r="DRK20"/>
  <c r="JVK28"/>
  <c r="BTE20"/>
  <c r="PUU29"/>
  <c r="EIP28"/>
  <c r="QVK28"/>
  <c r="BCY20"/>
  <c r="NTL21"/>
  <c r="GPH28"/>
  <c r="JUC21"/>
  <c r="PVR28"/>
  <c r="GIH29"/>
  <c r="SDR29"/>
  <c r="IFM29"/>
  <c r="VUB21"/>
  <c r="CGQ21"/>
  <c r="PNZ28"/>
  <c r="IEY20"/>
  <c r="OBW29"/>
  <c r="DVK20"/>
  <c r="WZO28"/>
  <c r="BLG21"/>
  <c r="REZ29"/>
  <c r="HZY29"/>
  <c r="WOE28"/>
  <c r="MSQ21"/>
  <c r="EB21"/>
  <c r="QUP21"/>
  <c r="JA28"/>
  <c r="OLC28"/>
  <c r="MR28"/>
  <c r="HYM20"/>
  <c r="CKR21"/>
  <c r="IKT29"/>
  <c r="VBH29"/>
  <c r="UYA29"/>
  <c r="FUI21"/>
  <c r="QZ28"/>
  <c r="EYU21"/>
  <c r="JTL21"/>
  <c r="BIS20"/>
  <c r="ALO28"/>
  <c r="SLH21"/>
  <c r="HAA21"/>
  <c r="TOV28"/>
  <c r="QTP28"/>
  <c r="MYN28"/>
  <c r="PIC20"/>
  <c r="HZX21"/>
  <c r="DVY21"/>
  <c r="BUJ28"/>
  <c r="AHB29"/>
  <c r="CHW21"/>
  <c r="WHK21"/>
  <c r="QQM28"/>
  <c r="LCG29"/>
  <c r="FKQ21"/>
  <c r="BCQ29"/>
  <c r="EYU20"/>
  <c r="MHO21"/>
  <c r="VZZ21"/>
  <c r="ANK28"/>
  <c r="JG29"/>
  <c r="CSK21"/>
  <c r="SII21"/>
  <c r="COM20"/>
  <c r="QOZ29"/>
  <c r="UQQ20"/>
  <c r="OQY28"/>
  <c r="OLZ29"/>
  <c r="IKQ29"/>
  <c r="KOI29"/>
  <c r="IOM28"/>
  <c r="LMU20"/>
  <c r="FAC20"/>
  <c r="WRD20"/>
  <c r="VGH29"/>
  <c r="TNB28"/>
  <c r="WLO21"/>
  <c r="KWJ20"/>
  <c r="USS21"/>
  <c r="JDE21"/>
  <c r="ASK20"/>
  <c r="IJO20"/>
  <c r="HVB21"/>
  <c r="FCI28"/>
  <c r="AHJ29"/>
  <c r="CGU20"/>
  <c r="SBM20"/>
  <c r="ICM21"/>
  <c r="PWU21"/>
  <c r="OIA20"/>
  <c r="MRU29"/>
  <c r="MEA29"/>
  <c r="PKF28"/>
  <c r="USR20"/>
  <c r="NWY28"/>
  <c r="JGP20"/>
  <c r="FXF28"/>
  <c r="CFM29"/>
  <c r="IZE28"/>
  <c r="IKY20"/>
  <c r="HFA21"/>
  <c r="MDZ20"/>
  <c r="EII20"/>
  <c r="SSB28"/>
  <c r="ED20"/>
  <c r="NFG21"/>
  <c r="LOO21"/>
  <c r="AXX21"/>
  <c r="PAJ28"/>
  <c r="HPG28"/>
  <c r="MEU28"/>
  <c r="NQL29"/>
  <c r="CMO20"/>
  <c r="QYN29"/>
  <c r="EMN20"/>
  <c r="UEV28"/>
  <c r="WXW20"/>
  <c r="NXE20"/>
  <c r="ACJ20"/>
  <c r="DZG21"/>
  <c r="GDK20"/>
  <c r="UDK28"/>
  <c r="SRN20"/>
  <c r="AWU29"/>
  <c r="HHN20"/>
  <c r="CXA29"/>
  <c r="RKE28"/>
  <c r="BRS21"/>
  <c r="HVY29"/>
  <c r="DJG20"/>
  <c r="DZQ21"/>
  <c r="ILJ28"/>
  <c r="LRJ20"/>
  <c r="RGN28"/>
  <c r="IWY21"/>
  <c r="BPD28"/>
  <c r="OAI20"/>
  <c r="ERV28"/>
  <c r="SFC21"/>
  <c r="PKW21"/>
  <c r="GHX28"/>
  <c r="FHO29"/>
  <c r="TSH29"/>
  <c r="IEA29"/>
  <c r="EWJ29"/>
  <c r="LG20"/>
  <c r="GIV29"/>
  <c r="GOM29"/>
  <c r="PUD20"/>
  <c r="GLS28"/>
  <c r="WSK28"/>
  <c r="RIA20"/>
  <c r="KIW28"/>
  <c r="EYY21"/>
  <c r="QSI20"/>
  <c r="EPS28"/>
  <c r="SVV20"/>
  <c r="QQN20"/>
  <c r="WLQ20"/>
  <c r="ELA21"/>
  <c r="QCE20"/>
  <c r="AGT20"/>
  <c r="BFK29"/>
  <c r="PII29"/>
  <c r="OFG28"/>
  <c r="VPL28"/>
  <c r="QZO20"/>
  <c r="DL28"/>
  <c r="NAE28"/>
  <c r="MSS28"/>
  <c r="ETH21"/>
  <c r="CE28"/>
  <c r="DMS20"/>
  <c r="KOT28"/>
  <c r="VYK28"/>
  <c r="LBO28"/>
  <c r="DK20"/>
  <c r="HDG21"/>
  <c r="OYW21"/>
  <c r="RVI21"/>
  <c r="MIN28"/>
  <c r="BAC20"/>
  <c r="KYP20"/>
  <c r="ORT28"/>
  <c r="EXO20"/>
  <c r="KOE21"/>
  <c r="GXZ28"/>
  <c r="LSQ28"/>
  <c r="EWA21"/>
  <c r="THG29"/>
  <c r="HGF29"/>
  <c r="KEU21"/>
  <c r="EGC21"/>
  <c r="NFO28"/>
  <c r="SZG21"/>
  <c r="AFF29"/>
  <c r="BXO21"/>
  <c r="LYC29"/>
  <c r="NIU21"/>
  <c r="ULA29"/>
  <c r="CFL29"/>
  <c r="NAS20"/>
  <c r="JKY29"/>
  <c r="BCN29"/>
  <c r="RHS20"/>
  <c r="DWP20"/>
  <c r="ECK21"/>
  <c r="PVO21"/>
  <c r="RGE28"/>
  <c r="IJW29"/>
  <c r="QIA21"/>
  <c r="GVD28"/>
  <c r="ATX21"/>
  <c r="MPG29"/>
  <c r="UHP28"/>
  <c r="NZB21"/>
  <c r="BYY20"/>
  <c r="GCE20"/>
  <c r="CUA21"/>
  <c r="MPW28"/>
  <c r="GZL20"/>
  <c r="NUZ28"/>
  <c r="HVO28"/>
  <c r="IRT21"/>
  <c r="ABF29"/>
  <c r="FC20"/>
  <c r="DIQ21"/>
  <c r="CYN21"/>
  <c r="UBL21"/>
  <c r="HVW21"/>
  <c r="DDM20"/>
  <c r="CAM20"/>
  <c r="EHJ28"/>
  <c r="U21"/>
  <c r="FRW20"/>
  <c r="COS29"/>
  <c r="TET20"/>
  <c r="TTW21"/>
  <c r="VWO21"/>
  <c r="PNS21"/>
  <c r="JHV21"/>
  <c r="SUU21"/>
  <c r="FTK21"/>
  <c r="MLA21"/>
  <c r="NWP28"/>
  <c r="PDO20"/>
  <c r="DZJ21"/>
  <c r="IVD28"/>
  <c r="EMO29"/>
  <c r="QJD20"/>
  <c r="VEL20"/>
  <c r="HBJ29"/>
  <c r="TZP28"/>
  <c r="HUC28"/>
  <c r="AXS28"/>
  <c r="NUA20"/>
  <c r="QIX28"/>
  <c r="RQS29"/>
  <c r="DFB28"/>
  <c r="OLK20"/>
  <c r="OSE20"/>
  <c r="KUO29"/>
  <c r="CNN28"/>
  <c r="IOM20"/>
  <c r="QLG28"/>
  <c r="XCG20"/>
  <c r="VKN28"/>
  <c r="HSX20"/>
  <c r="VRO28"/>
  <c r="UXH20"/>
  <c r="MYG29"/>
  <c r="OLJ28"/>
  <c r="PCO21"/>
  <c r="SLY28"/>
  <c r="KLB21"/>
  <c r="HPT21"/>
  <c r="BED21"/>
  <c r="NOG29"/>
  <c r="UKE28"/>
  <c r="EEV21"/>
  <c r="KZW20"/>
  <c r="SFG29"/>
  <c r="JLL20"/>
  <c r="HYS21"/>
  <c r="OXO20"/>
  <c r="CFU20"/>
  <c r="DTS29"/>
  <c r="GNV21"/>
  <c r="NQU21"/>
  <c r="CGC20"/>
  <c r="UXY21"/>
  <c r="HVY21"/>
  <c r="JHO21"/>
  <c r="UZT21"/>
  <c r="PKX21"/>
  <c r="PMK29"/>
  <c r="IEA21"/>
  <c r="CEO21"/>
  <c r="XW20"/>
  <c r="PQT20"/>
  <c r="EPY21"/>
  <c r="OX21"/>
  <c r="BLK29"/>
  <c r="JKA28"/>
  <c r="LBH21"/>
  <c r="QBV20"/>
  <c r="AQU20"/>
  <c r="BMI21"/>
  <c r="UYY20"/>
  <c r="RCI21"/>
  <c r="QIM28"/>
  <c r="PBR28"/>
  <c r="DLL28"/>
  <c r="RZH20"/>
  <c r="NXS29"/>
  <c r="OBE21"/>
  <c r="LHN28"/>
  <c r="BOP21"/>
  <c r="QS29"/>
  <c r="KSZ21"/>
  <c r="OHS21"/>
  <c r="PJO20"/>
  <c r="DE29"/>
  <c r="HKW20"/>
  <c r="BAD20"/>
  <c r="ITZ28"/>
  <c r="JGQ20"/>
  <c r="UFM20"/>
  <c r="ATC21"/>
  <c r="CWL20"/>
  <c r="VZO21"/>
  <c r="LGA20"/>
  <c r="TGX20"/>
  <c r="NJC29"/>
  <c r="OIQ29"/>
  <c r="AY20"/>
  <c r="TRO28"/>
  <c r="OWL29"/>
  <c r="KCI28"/>
  <c r="JBH29"/>
  <c r="IXR28"/>
  <c r="ANL29"/>
  <c r="MZN20"/>
  <c r="EJD20"/>
  <c r="TBW20"/>
  <c r="ABM29"/>
  <c r="CXH29"/>
  <c r="ELG28"/>
  <c r="LAM28"/>
  <c r="MTZ28"/>
  <c r="LLV28"/>
  <c r="UL20"/>
  <c r="RJO20"/>
  <c r="TAE28"/>
  <c r="OPS20"/>
  <c r="RZS21"/>
  <c r="HEI21"/>
  <c r="SQ29"/>
  <c r="WGU28"/>
  <c r="IJG21"/>
  <c r="FVB29"/>
  <c r="NDU29"/>
  <c r="NDV20"/>
  <c r="VNA21"/>
  <c r="OLI21"/>
  <c r="KCC28"/>
  <c r="UEV21"/>
  <c r="MXS21"/>
  <c r="CGK29"/>
  <c r="MZC29"/>
  <c r="LZG28"/>
  <c r="KZV29"/>
  <c r="EAY20"/>
  <c r="JAT21"/>
  <c r="CHR28"/>
  <c r="MFG20"/>
  <c r="AKS29"/>
  <c r="JJR28"/>
  <c r="BYC29"/>
  <c r="HJZ20"/>
  <c r="QJ29"/>
  <c r="RGE20"/>
  <c r="PYA21"/>
  <c r="VAU28"/>
  <c r="BWU29"/>
  <c r="JGE29"/>
  <c r="RYC21"/>
  <c r="HLV29"/>
  <c r="SPB29"/>
  <c r="TLW29"/>
  <c r="WVF28"/>
  <c r="BOE28"/>
  <c r="GGE28"/>
  <c r="PAY20"/>
  <c r="RJI29"/>
  <c r="YB28"/>
  <c r="VYD29"/>
  <c r="AHG21"/>
  <c r="EI29"/>
  <c r="TQQ21"/>
  <c r="WVV21"/>
  <c r="IBK28"/>
  <c r="PKN28"/>
  <c r="LRA20"/>
  <c r="NMZ28"/>
  <c r="QEV28"/>
  <c r="C23"/>
  <c r="WXH21"/>
  <c r="EVF28"/>
  <c r="RKU28"/>
  <c r="BJX20"/>
  <c r="CWK28"/>
  <c r="HPE29"/>
  <c r="LLS21"/>
  <c r="SKZ28"/>
  <c r="QPQ20"/>
  <c r="MHC28"/>
  <c r="OEQ20"/>
  <c r="DQM21"/>
  <c r="TE28"/>
  <c r="FJO21"/>
  <c r="FMB20"/>
  <c r="PKW28"/>
  <c r="IEW20"/>
  <c r="HWQ20"/>
  <c r="FPE20"/>
  <c r="RHO28"/>
  <c r="VKY28"/>
  <c r="FQY28"/>
  <c r="MEA28"/>
  <c r="JOH21"/>
  <c r="TJJ21"/>
  <c r="BUT29"/>
  <c r="OVS20"/>
  <c r="JVC21"/>
  <c r="TOA28"/>
  <c r="GAQ28"/>
  <c r="UZO20"/>
  <c r="NFI20"/>
  <c r="ILQ20"/>
  <c r="KZS21"/>
  <c r="QMX20"/>
  <c r="JRS20"/>
  <c r="WPX28"/>
  <c r="YS28"/>
  <c r="RZS20"/>
  <c r="NLF29"/>
  <c r="TPU28"/>
  <c r="HQM20"/>
  <c r="KTX20"/>
  <c r="IOI28"/>
  <c r="JIZ28"/>
  <c r="EJF20"/>
  <c r="XAS28"/>
  <c r="BG29"/>
  <c r="CIN29"/>
  <c r="QEX20"/>
  <c r="IRN28"/>
  <c r="UHG28"/>
  <c r="FOQ28"/>
  <c r="GDZ28"/>
  <c r="QLZ20"/>
  <c r="THC20"/>
  <c r="TUK28"/>
  <c r="JQQ21"/>
  <c r="WJU28"/>
  <c r="PEU29"/>
  <c r="DRP20"/>
  <c r="IJT20"/>
  <c r="OKS28"/>
  <c r="TRP21"/>
  <c r="HEA29"/>
  <c r="JNC29"/>
  <c r="OWI21"/>
  <c r="WSD28"/>
  <c r="HHK20"/>
  <c r="BVH21"/>
  <c r="FNS21"/>
  <c r="HRG21"/>
  <c r="BXT21"/>
  <c r="FVA21"/>
  <c r="LZS20"/>
  <c r="RPE29"/>
  <c r="RLO28"/>
  <c r="FEB20"/>
  <c r="UKC21"/>
  <c r="LOG29"/>
  <c r="NDM20"/>
  <c r="KX29"/>
  <c r="EMN28"/>
  <c r="ROP21"/>
  <c r="JMS28"/>
  <c r="AZN20"/>
  <c r="WOZ29"/>
  <c r="EYX20"/>
  <c r="QCR21"/>
  <c r="TMK29"/>
  <c r="EUE20"/>
  <c r="JHL21"/>
  <c r="OSM21"/>
  <c r="SSR28"/>
  <c r="LAQ20"/>
  <c r="PTM29"/>
  <c r="EWR21"/>
  <c r="VIC20"/>
  <c r="SEI28"/>
  <c r="FVS20"/>
  <c r="MDJ28"/>
  <c r="VMB20"/>
  <c r="QYF21"/>
  <c r="UZK20"/>
  <c r="FVX21"/>
  <c r="GBV20"/>
  <c r="EHA20"/>
  <c r="GOE21"/>
  <c r="SKL20"/>
  <c r="WSE21"/>
  <c r="NDN28"/>
  <c r="ODS21"/>
  <c r="LJP28"/>
  <c r="WHB20"/>
  <c r="OSB20"/>
  <c r="UDO20"/>
  <c r="RR20"/>
  <c r="KII21"/>
  <c r="DWI29"/>
  <c r="OCI28"/>
  <c r="PES21"/>
  <c r="UAV28"/>
  <c r="EWJ28"/>
  <c r="PHV28"/>
  <c r="NKA29"/>
  <c r="PEZ21"/>
  <c r="DKY28"/>
  <c r="TYM21"/>
  <c r="HOY21"/>
  <c r="OAU21"/>
  <c r="AQW21"/>
  <c r="BTK20"/>
  <c r="LE21"/>
  <c r="LNG28"/>
  <c r="IFS20"/>
  <c r="QIG28"/>
  <c r="KV29"/>
  <c r="CJT28"/>
  <c r="U28"/>
  <c r="VXK28"/>
  <c r="HCN28"/>
  <c r="QHP21"/>
  <c r="WKQ21"/>
  <c r="WOL20"/>
  <c r="UBD21"/>
  <c r="FUB29"/>
  <c r="GHA28"/>
  <c r="BFY28"/>
  <c r="PKE28"/>
  <c r="EU29"/>
  <c r="RMR20"/>
  <c r="FEU21"/>
  <c r="FLS21"/>
  <c r="KSL20"/>
  <c r="BTG28"/>
  <c r="QHO20"/>
  <c r="KH20"/>
  <c r="SAX29"/>
  <c r="UEP29"/>
  <c r="TMQ28"/>
  <c r="MIM29"/>
  <c r="QGC20"/>
  <c r="UOS29"/>
  <c r="BHD21"/>
  <c r="UTR28"/>
  <c r="PTN21"/>
  <c r="FAI28"/>
  <c r="VJQ28"/>
  <c r="KTB29"/>
  <c r="HEZ29"/>
  <c r="HVH28"/>
  <c r="DRZ21"/>
  <c r="UTA29"/>
  <c r="WOK28"/>
  <c r="MHS29"/>
  <c r="OCS29"/>
  <c r="OJT28"/>
  <c r="UIM29"/>
  <c r="AZC28"/>
  <c r="UGC28"/>
  <c r="IJW28"/>
  <c r="WIM21"/>
  <c r="RAZ21"/>
  <c r="RFJ29"/>
  <c r="AGD21"/>
  <c r="GLA21"/>
  <c r="DQQ28"/>
  <c r="MLK29"/>
  <c r="DMT28"/>
  <c r="QKQ21"/>
  <c r="QXZ29"/>
  <c r="ZG29"/>
  <c r="PYI28"/>
  <c r="IZS29"/>
  <c r="UE20"/>
  <c r="LXO28"/>
  <c r="GIH28"/>
  <c r="WGE28"/>
  <c r="SVU29"/>
  <c r="VKN21"/>
  <c r="TLO29"/>
  <c r="LL29"/>
  <c r="SCM29"/>
  <c r="CUA29"/>
  <c r="HRQ21"/>
  <c r="WWS20"/>
  <c r="TNQ21"/>
  <c r="EFO20"/>
  <c r="RCF20"/>
  <c r="QGZ28"/>
  <c r="IPX28"/>
  <c r="KUM28"/>
  <c r="SEY29"/>
  <c r="SNN28"/>
  <c r="RHS21"/>
  <c r="KND21"/>
  <c r="TKN20"/>
  <c r="DDC29"/>
  <c r="OYW20"/>
  <c r="MLS28"/>
  <c r="LFJ21"/>
  <c r="UHR28"/>
  <c r="RAD20"/>
  <c r="KKJ20"/>
  <c r="CBE28"/>
  <c r="LES28"/>
  <c r="HTC20"/>
  <c r="SYO20"/>
  <c r="BMS29"/>
  <c r="NSQ28"/>
  <c r="OSQ28"/>
  <c r="CTW20"/>
  <c r="LIT29"/>
  <c r="HQY28"/>
  <c r="FMK29"/>
  <c r="HSA28"/>
  <c r="PYB28"/>
  <c r="JKU28"/>
  <c r="LVR28"/>
  <c r="SYW21"/>
  <c r="SGE28"/>
  <c r="ETG29"/>
  <c r="NON20"/>
  <c r="UOR21"/>
  <c r="IGJ29"/>
  <c r="OSD28"/>
  <c r="SJV21"/>
  <c r="DBG28"/>
  <c r="QCL28"/>
  <c r="BPO29"/>
  <c r="GOC29"/>
  <c r="SZV28"/>
  <c r="SRU20"/>
  <c r="GKK21"/>
  <c r="UAP21"/>
  <c r="ADG28"/>
  <c r="ISM29"/>
  <c r="LYJ29"/>
  <c r="TEB21"/>
  <c r="JAR21"/>
  <c r="XCW21"/>
  <c r="THE21"/>
  <c r="DEE29"/>
  <c r="UPP28"/>
  <c r="HFZ28"/>
  <c r="GMU20"/>
  <c r="ALY21"/>
  <c r="CUW29"/>
  <c r="LSQ29"/>
  <c r="GUV20"/>
  <c r="WHX21"/>
  <c r="PK29"/>
  <c r="ITC20"/>
  <c r="LHM21"/>
  <c r="RNI29"/>
  <c r="ONO21"/>
  <c r="BZK21"/>
  <c r="DJZ29"/>
  <c r="WVG21"/>
  <c r="BKW29"/>
  <c r="GHS28"/>
  <c r="HWW29"/>
  <c r="IUQ20"/>
  <c r="JJR21"/>
  <c r="SRF29"/>
  <c r="IU29"/>
  <c r="CA29"/>
  <c r="PFX21"/>
  <c r="ECI21"/>
  <c r="BFI28"/>
  <c r="MAO28"/>
  <c r="JNA21"/>
  <c r="MPH29"/>
  <c r="DVX28"/>
  <c r="IYO29"/>
  <c r="OYI28"/>
  <c r="MFS28"/>
  <c r="BYM20"/>
  <c r="GQF20"/>
  <c r="EIA21"/>
  <c r="AXR29"/>
  <c r="HWA28"/>
  <c r="GHO29"/>
  <c r="FSP29"/>
  <c r="ONV29"/>
  <c r="NNX29"/>
  <c r="BBX29"/>
  <c r="KEF28"/>
  <c r="SWZ28"/>
  <c r="VBS20"/>
  <c r="OEG20"/>
  <c r="BH29"/>
  <c r="PQE28"/>
  <c r="XCM29"/>
  <c r="KCR29"/>
  <c r="XDL29"/>
  <c r="QCJ20"/>
  <c r="IHJ29"/>
  <c r="KYH29"/>
  <c r="E70"/>
  <c r="SWK28"/>
  <c r="FIY29"/>
  <c r="BNH29"/>
  <c r="AJF29"/>
  <c r="LBI29"/>
  <c r="NNC29"/>
  <c r="FFJ28"/>
  <c r="UFU28"/>
  <c r="BLN20"/>
  <c r="TDC29"/>
  <c r="RAE20"/>
  <c r="JDK28"/>
  <c r="WIM28"/>
  <c r="QJC28"/>
  <c r="UNE28"/>
  <c r="CPW28"/>
  <c r="HSN29"/>
  <c r="GKY28"/>
  <c r="MRT28"/>
  <c r="CJV28"/>
  <c r="TQD21"/>
  <c r="ULB29"/>
  <c r="CFT28"/>
  <c r="NOA21"/>
  <c r="GG29"/>
  <c r="JDU29"/>
  <c r="HWI28"/>
  <c r="BEI21"/>
  <c r="FCP28"/>
  <c r="EUO21"/>
  <c r="HGY29"/>
  <c r="IUF29"/>
  <c r="MZD21"/>
  <c r="FZR20"/>
  <c r="IWR29"/>
  <c r="EA21"/>
  <c r="DHO21"/>
  <c r="HVP21"/>
  <c r="SME29"/>
  <c r="TQA29"/>
  <c r="LLS29"/>
  <c r="URS28"/>
  <c r="SJW28"/>
  <c r="TON20"/>
  <c r="HXO29"/>
  <c r="RGI28"/>
  <c r="QGM21"/>
  <c r="RYJ29"/>
  <c r="MQF28"/>
  <c r="HRO28"/>
  <c r="DQA20"/>
  <c r="HEY20"/>
  <c r="EIW21"/>
  <c r="NUY20"/>
  <c r="ASR28"/>
  <c r="SFW21"/>
  <c r="VTW29"/>
  <c r="LYT29"/>
  <c r="CEP20"/>
  <c r="XCO29"/>
  <c r="POE29"/>
  <c r="CSU20"/>
  <c r="NER28"/>
  <c r="QLS28"/>
  <c r="NKY21"/>
  <c r="HXU29"/>
  <c r="PIM29"/>
  <c r="JFA28"/>
  <c r="POA20"/>
  <c r="GDP29"/>
  <c r="EGD20"/>
  <c r="DMJ20"/>
  <c r="QXC29"/>
  <c r="VJC29"/>
  <c r="CSL29"/>
  <c r="WIU28"/>
  <c r="MCZ21"/>
  <c r="HO29"/>
  <c r="HJZ29"/>
  <c r="KHX21"/>
  <c r="OSZ29"/>
  <c r="MKT29"/>
  <c r="EDY29"/>
  <c r="PL29"/>
  <c r="FOY28"/>
  <c r="BOV28"/>
  <c r="PSH20"/>
  <c r="ARD21"/>
  <c r="VFG28"/>
  <c r="EQ28"/>
  <c r="WGC21"/>
  <c r="DKX29"/>
  <c r="MUU21"/>
  <c r="UEP28"/>
  <c r="TCY29"/>
  <c r="OKT20"/>
  <c r="UIX28"/>
  <c r="IJK28"/>
  <c r="JPG28"/>
  <c r="WPZ29"/>
  <c r="MMY29"/>
  <c r="HJC29"/>
  <c r="WTI20"/>
  <c r="MLG28"/>
  <c r="EHI29"/>
  <c r="PYK20"/>
  <c r="TSN29"/>
  <c r="TEA28"/>
  <c r="AHK29"/>
  <c r="DHK29"/>
  <c r="JUK28"/>
  <c r="WGK28"/>
  <c r="UU20"/>
  <c r="CQE28"/>
  <c r="NAI20"/>
  <c r="KHZ29"/>
  <c r="MNU29"/>
  <c r="WUM29"/>
  <c r="OKK28"/>
  <c r="TYM28"/>
  <c r="DWO29"/>
  <c r="RRR28"/>
  <c r="QIA20"/>
  <c r="BTS29"/>
  <c r="WYI21"/>
  <c r="GLG29"/>
  <c r="ORL29"/>
  <c r="TMU28"/>
  <c r="VNW20"/>
  <c r="KGU20"/>
  <c r="HNR29"/>
  <c r="CWJ20"/>
  <c r="OTO28"/>
  <c r="RZA28"/>
  <c r="UYM20"/>
  <c r="BZP21"/>
  <c r="IAI28"/>
  <c r="RHV28"/>
  <c r="GVC28"/>
  <c r="SBU20"/>
  <c r="JIE29"/>
  <c r="KJG29"/>
  <c r="ODQ29"/>
  <c r="HPL28"/>
  <c r="CGT29"/>
  <c r="SCL29"/>
  <c r="AUP28"/>
  <c r="JYU29"/>
  <c r="WLH28"/>
  <c r="BWA29"/>
  <c r="APG21"/>
  <c r="BQM21"/>
  <c r="QVT29"/>
  <c r="KLA29"/>
  <c r="BLG29"/>
  <c r="JNG29"/>
  <c r="TRH28"/>
  <c r="TWQ28"/>
  <c r="WRF28"/>
  <c r="RJQ29"/>
  <c r="QIF29"/>
  <c r="LO28"/>
  <c r="WTX28"/>
  <c r="NAA28"/>
  <c r="WBC28"/>
  <c r="CVU21"/>
  <c r="UAM21"/>
  <c r="SLA28"/>
  <c r="WTC28"/>
  <c r="RNP28"/>
  <c r="BFQ21"/>
  <c r="NCY29"/>
  <c r="XDE21"/>
  <c r="OBT29"/>
  <c r="IOJ21"/>
  <c r="DBS20"/>
  <c r="VFZ29"/>
  <c r="HAE28"/>
  <c r="ORT20"/>
  <c r="QHY29"/>
  <c r="EWM28"/>
  <c r="TXS29"/>
  <c r="VTM29"/>
  <c r="WNO20"/>
  <c r="LUC29"/>
  <c r="JFC21"/>
  <c r="RMA29"/>
  <c r="UNW29"/>
  <c r="FOI29"/>
  <c r="VEY21"/>
  <c r="QUN20"/>
  <c r="EOE29"/>
  <c r="GSU28"/>
  <c r="OCD29"/>
  <c r="PYY28"/>
  <c r="JXE29"/>
  <c r="OOI29"/>
  <c r="JLD29"/>
  <c r="PNX21"/>
  <c r="FGU29"/>
  <c r="HLE29"/>
  <c r="WFK29"/>
  <c r="OSD29"/>
  <c r="TLV28"/>
  <c r="FWY28"/>
  <c r="MQV21"/>
  <c r="OLR29"/>
  <c r="DXT29"/>
  <c r="CQI29"/>
  <c r="PWG28"/>
  <c r="UZ28"/>
  <c r="KMO29"/>
  <c r="EUU29"/>
  <c r="UPI28"/>
  <c r="RED28"/>
  <c r="GBO20"/>
  <c r="FCO21"/>
  <c r="KKR21"/>
  <c r="VNC28"/>
  <c r="LFJ28"/>
  <c r="QCS29"/>
  <c r="TKW21"/>
  <c r="QHG20"/>
  <c r="FWO29"/>
  <c r="PXF20"/>
  <c r="QUN21"/>
  <c r="WSZ21"/>
  <c r="MGJ29"/>
  <c r="BXC20"/>
  <c r="MQO28"/>
  <c r="PFY20"/>
  <c r="NPT29"/>
  <c r="CFG21"/>
  <c r="FIZ29"/>
  <c r="IKM21"/>
  <c r="OQG21"/>
  <c r="KUO28"/>
  <c r="FRC20"/>
  <c r="OLH28"/>
  <c r="BNY29"/>
  <c r="VYI29"/>
  <c r="BPM29"/>
  <c r="JTN20"/>
  <c r="NVS29"/>
  <c r="WTG28"/>
  <c r="JCP29"/>
  <c r="NOX20"/>
  <c r="EHC21"/>
  <c r="RMQ29"/>
  <c r="VVA21"/>
  <c r="CIH29"/>
  <c r="IVW28"/>
  <c r="APH28"/>
  <c r="CCU29"/>
  <c r="CXJ20"/>
  <c r="IVC28"/>
  <c r="OG29"/>
  <c r="DES28"/>
  <c r="TXE28"/>
  <c r="NBH28"/>
  <c r="OAE29"/>
  <c r="KCL21"/>
  <c r="WCY20"/>
  <c r="OYX29"/>
  <c r="GUY28"/>
  <c r="LRR28"/>
  <c r="XBC21"/>
  <c r="ZG28"/>
  <c r="VGG20"/>
  <c r="RKV20"/>
  <c r="EYN28"/>
  <c r="EPJ20"/>
  <c r="OAM28"/>
  <c r="PTG29"/>
  <c r="ORG20"/>
  <c r="NHK28"/>
  <c r="WJS28"/>
  <c r="VIK28"/>
  <c r="CWK29"/>
  <c r="DVW21"/>
  <c r="WGR28"/>
  <c r="CPB20"/>
  <c r="RQK29"/>
  <c r="USC28"/>
  <c r="LNQ28"/>
  <c r="VYQ20"/>
  <c r="PGY28"/>
  <c r="BNJ28"/>
  <c r="CSJ20"/>
  <c r="DLC20"/>
  <c r="KEW29"/>
  <c r="RXM28"/>
  <c r="GQY28"/>
  <c r="FTW29"/>
  <c r="KBU28"/>
  <c r="BAB28"/>
  <c r="HSF28"/>
  <c r="DBX28"/>
  <c r="FCP21"/>
  <c r="QSS28"/>
  <c r="UBE28"/>
  <c r="ABC28"/>
  <c r="SNT20"/>
  <c r="EQY28"/>
  <c r="NNJ21"/>
  <c r="MCK29"/>
  <c r="QYX21"/>
  <c r="QPW20"/>
  <c r="MPP21"/>
  <c r="PAZ29"/>
  <c r="IRE29"/>
  <c r="NZA29"/>
  <c r="SNE28"/>
  <c r="KLJ28"/>
  <c r="WEM21"/>
  <c r="LCY28"/>
  <c r="REC21"/>
  <c r="GTC28"/>
  <c r="RYM21"/>
  <c r="VIZ29"/>
  <c r="WVK28"/>
  <c r="JTU20"/>
  <c r="TIQ29"/>
  <c r="PET28"/>
  <c r="JRO20"/>
  <c r="KTW21"/>
  <c r="UFL29"/>
  <c r="KA28"/>
  <c r="RIT21"/>
  <c r="TVI20"/>
  <c r="JPK29"/>
  <c r="MTB21"/>
  <c r="VJP28"/>
  <c r="VUT29"/>
  <c r="LUR29"/>
  <c r="LJB21"/>
  <c r="KEW20"/>
  <c r="XBC29"/>
  <c r="UXO29"/>
  <c r="AAW29"/>
  <c r="JJK29"/>
  <c r="VPK20"/>
  <c r="LBQ29"/>
  <c r="BOG28"/>
  <c r="JNC21"/>
  <c r="VKW20"/>
  <c r="OX28"/>
  <c r="SUW28"/>
  <c r="JSN28"/>
  <c r="LUK29"/>
  <c r="IUX29"/>
  <c r="RLM28"/>
  <c r="LLC21"/>
  <c r="BAC21"/>
  <c r="EU28"/>
  <c r="XG28"/>
  <c r="ELK28"/>
  <c r="EXS29"/>
  <c r="EPC28"/>
  <c r="WLK20"/>
  <c r="IQO20"/>
  <c r="RDS28"/>
  <c r="OTB28"/>
  <c r="MTI28"/>
  <c r="SRV29"/>
  <c r="KTW28"/>
  <c r="USM20"/>
  <c r="LPD29"/>
  <c r="KQW29"/>
  <c r="LIA28"/>
  <c r="IOL21"/>
  <c r="VBX29"/>
  <c r="DRC28"/>
  <c r="AEG29"/>
  <c r="PTU20"/>
  <c r="IBG21"/>
  <c r="FFZ29"/>
  <c r="MTQ20"/>
  <c r="JJX28"/>
  <c r="CLA28"/>
  <c r="GH29"/>
  <c r="DAI21"/>
  <c r="HT29"/>
  <c r="FEC29"/>
  <c r="DMA29"/>
  <c r="ELX29"/>
  <c r="MQ21"/>
  <c r="TNZ28"/>
  <c r="WBL21"/>
  <c r="ACE20"/>
  <c r="QGR21"/>
  <c r="AUQ21"/>
  <c r="FQL28"/>
  <c r="RPU21"/>
  <c r="NYI21"/>
  <c r="FCG20"/>
  <c r="HPT20"/>
  <c r="OHX20"/>
  <c r="VEI21"/>
  <c r="QPS28"/>
  <c r="GHY20"/>
  <c r="CU21"/>
  <c r="LRZ29"/>
  <c r="AII29"/>
  <c r="WGU21"/>
  <c r="JJI21"/>
  <c r="UXC20"/>
  <c r="WMA28"/>
  <c r="HJO20"/>
  <c r="HS28"/>
  <c r="XAD20"/>
  <c r="MFL21"/>
  <c r="BNG28"/>
  <c r="VEC29"/>
  <c r="XT20"/>
  <c r="UHH21"/>
  <c r="JVA21"/>
  <c r="LLO21"/>
  <c r="LIE28"/>
  <c r="ZQ20"/>
  <c r="LFC28"/>
  <c r="ODK20"/>
  <c r="COJ29"/>
  <c r="DIJ21"/>
  <c r="IDQ28"/>
  <c r="OZO21"/>
  <c r="HAA20"/>
  <c r="QIN21"/>
  <c r="KCE28"/>
  <c r="XAS20"/>
  <c r="KFK29"/>
  <c r="TYA20"/>
  <c r="BZJ28"/>
  <c r="NMA29"/>
  <c r="XS28"/>
  <c r="MAQ20"/>
  <c r="FXE29"/>
  <c r="JUM28"/>
  <c r="DWF21"/>
  <c r="QOC21"/>
  <c r="QUH28"/>
  <c r="DVZ20"/>
  <c r="DPS28"/>
  <c r="UAU21"/>
  <c r="ISA20"/>
  <c r="KOY28"/>
  <c r="ETK20"/>
  <c r="DUU21"/>
  <c r="KEO29"/>
  <c r="FXG20"/>
  <c r="ECJ21"/>
  <c r="LCE20"/>
  <c r="KX20"/>
  <c r="EOI29"/>
  <c r="ULO28"/>
  <c r="DNQ29"/>
  <c r="OFK28"/>
  <c r="NQU20"/>
  <c r="TVG21"/>
  <c r="NBX28"/>
  <c r="DAZ21"/>
  <c r="FTT21"/>
  <c r="XO20"/>
  <c r="SNF20"/>
  <c r="GIO29"/>
  <c r="VAS28"/>
  <c r="PXF28"/>
  <c r="AMO28"/>
  <c r="ULG21"/>
  <c r="XDE28"/>
  <c r="VEE28"/>
  <c r="CNK21"/>
  <c r="ARD20"/>
  <c r="NVH29"/>
  <c r="DSY21"/>
  <c r="STS21"/>
  <c r="FLW21"/>
  <c r="LKM21"/>
  <c r="VOM21"/>
  <c r="FRS21"/>
  <c r="CKS21"/>
  <c r="KBD20"/>
  <c r="WHP21"/>
  <c r="WTK28"/>
  <c r="ALW29"/>
  <c r="GIA20"/>
  <c r="CYF20"/>
  <c r="QRF28"/>
  <c r="PMQ21"/>
  <c r="JHW28"/>
  <c r="JZJ21"/>
  <c r="UNC20"/>
  <c r="OQM28"/>
  <c r="AAG20"/>
  <c r="REM28"/>
  <c r="CRW21"/>
  <c r="JAD20"/>
  <c r="KRW28"/>
  <c r="FTD20"/>
  <c r="MDP21"/>
  <c r="CPC28"/>
  <c r="UCZ20"/>
  <c r="UXR28"/>
  <c r="EDI21"/>
  <c r="PTN29"/>
  <c r="KBL20"/>
  <c r="FWX29"/>
  <c r="JVO21"/>
  <c r="BKQ21"/>
  <c r="JJR20"/>
  <c r="JYT20"/>
  <c r="KKD29"/>
  <c r="KOE28"/>
  <c r="AMM29"/>
  <c r="DPM20"/>
  <c r="RBY28"/>
  <c r="GPP20"/>
  <c r="BAE21"/>
  <c r="PUA20"/>
  <c r="QZT20"/>
  <c r="LQD28"/>
  <c r="ISM20"/>
  <c r="QUX28"/>
  <c r="BCF29"/>
  <c r="GTC20"/>
  <c r="LMC28"/>
  <c r="NGY29"/>
  <c r="RKI20"/>
  <c r="FSI21"/>
  <c r="WNE21"/>
  <c r="SND21"/>
  <c r="LIK21"/>
  <c r="JYI21"/>
  <c r="ERM28"/>
  <c r="UHO28"/>
  <c r="GSK29"/>
  <c r="ASS21"/>
  <c r="UBN20"/>
  <c r="NOG21"/>
  <c r="VFY28"/>
  <c r="MDY20"/>
  <c r="CWT20"/>
  <c r="BOI29"/>
  <c r="LQT29"/>
  <c r="HAE29"/>
  <c r="LJJ20"/>
  <c r="SJF21"/>
  <c r="IGA21"/>
  <c r="FNJ28"/>
  <c r="FGM28"/>
  <c r="ISM21"/>
  <c r="RBX28"/>
  <c r="RNG29"/>
  <c r="TOQ28"/>
  <c r="RFW20"/>
  <c r="UCR20"/>
  <c r="CKQ21"/>
  <c r="ESU20"/>
  <c r="FXV28"/>
  <c r="ZZ29"/>
  <c r="EVO21"/>
  <c r="RUJ20"/>
  <c r="UPS20"/>
  <c r="HAS29"/>
  <c r="HVS21"/>
  <c r="PGA21"/>
  <c r="IJF28"/>
  <c r="MVV21"/>
  <c r="VJX29"/>
  <c r="MSE29"/>
  <c r="FXE28"/>
  <c r="NGN20"/>
  <c r="CGZ21"/>
  <c r="MBS28"/>
  <c r="DEZ28"/>
  <c r="SCI21"/>
  <c r="WAX20"/>
  <c r="QGE21"/>
  <c r="OLY20"/>
  <c r="DHD20"/>
  <c r="IAQ28"/>
  <c r="BPL20"/>
  <c r="DZB29"/>
  <c r="BTU28"/>
  <c r="QCY28"/>
  <c r="DSQ21"/>
  <c r="FQD20"/>
  <c r="WVG20"/>
  <c r="QPA21"/>
  <c r="MJS28"/>
  <c r="EQO28"/>
  <c r="JOG21"/>
  <c r="NDG29"/>
  <c r="RBB28"/>
  <c r="EOA21"/>
  <c r="IOR29"/>
  <c r="VHE20"/>
  <c r="SVN29"/>
  <c r="HBQ20"/>
  <c r="VXN29"/>
  <c r="POU20"/>
  <c r="WUF20"/>
  <c r="BON20"/>
  <c r="EAN20"/>
  <c r="IAA20"/>
  <c r="PMD21"/>
  <c r="RWQ29"/>
  <c r="FGA21"/>
  <c r="SVS28"/>
  <c r="WYY28"/>
  <c r="UZC28"/>
  <c r="VAR21"/>
  <c r="SFU21"/>
  <c r="AKS20"/>
  <c r="SBO20"/>
  <c r="WLH20"/>
  <c r="MXK20"/>
  <c r="GJT29"/>
  <c r="CTY29"/>
  <c r="RAJ20"/>
  <c r="LIY28"/>
  <c r="NLD28"/>
  <c r="BCW29"/>
  <c r="EYY28"/>
  <c r="IGU28"/>
  <c r="EXA20"/>
  <c r="OAM20"/>
  <c r="NEB21"/>
  <c r="AFU20"/>
  <c r="FAZ29"/>
  <c r="PNG29"/>
  <c r="TYU20"/>
  <c r="NJI20"/>
  <c r="BFX28"/>
  <c r="EBT20"/>
  <c r="DUB21"/>
  <c r="JPN28"/>
  <c r="GEQ20"/>
  <c r="LUS29"/>
  <c r="GVE21"/>
  <c r="JFP28"/>
  <c r="FAM29"/>
  <c r="TDC21"/>
  <c r="CIF28"/>
  <c r="RHC28"/>
  <c r="WUX21"/>
  <c r="HHF29"/>
  <c r="KLC21"/>
  <c r="SIN21"/>
  <c r="UXX21"/>
  <c r="JZP21"/>
  <c r="SHI20"/>
  <c r="MUW20"/>
  <c r="HNG28"/>
  <c r="DFJ28"/>
  <c r="C18"/>
  <c r="RXN29"/>
  <c r="LJI29"/>
  <c r="VGM28"/>
  <c r="NLK28"/>
  <c r="RDC20"/>
  <c r="NCX29"/>
  <c r="MYY21"/>
  <c r="KRK20"/>
  <c r="JBI20"/>
  <c r="HKI20"/>
  <c r="PSY29"/>
  <c r="GLA28"/>
  <c r="QOQ21"/>
  <c r="JTE28"/>
  <c r="NME20"/>
  <c r="EHW21"/>
  <c r="UEN21"/>
  <c r="SKR21"/>
  <c r="BHT29"/>
  <c r="CFG29"/>
  <c r="WCU28"/>
  <c r="PDO21"/>
  <c r="VVJ29"/>
  <c r="ESE20"/>
  <c r="VJZ28"/>
  <c r="BUS29"/>
  <c r="MQ20"/>
  <c r="W28"/>
  <c r="GIV28"/>
  <c r="WWA20"/>
  <c r="SDC21"/>
  <c r="WHP29"/>
  <c r="MCC20"/>
  <c r="BII21"/>
  <c r="JWY29"/>
  <c r="CIV21"/>
  <c r="WSL20"/>
  <c r="IDX29"/>
  <c r="EBS21"/>
  <c r="ODA29"/>
  <c r="OTK28"/>
  <c r="SQX28"/>
  <c r="OHK29"/>
  <c r="VXT21"/>
  <c r="VSU28"/>
  <c r="VPW20"/>
  <c r="DII21"/>
  <c r="KCA21"/>
  <c r="JSF28"/>
  <c r="PGQ29"/>
  <c r="QCJ21"/>
  <c r="AMV20"/>
  <c r="OXC29"/>
  <c r="LMK21"/>
  <c r="FFQ28"/>
  <c r="QNE20"/>
  <c r="CHH20"/>
  <c r="VMS28"/>
  <c r="UDJ29"/>
  <c r="FOI28"/>
  <c r="AM29"/>
  <c r="SIH28"/>
  <c r="GST28"/>
  <c r="BOY20"/>
  <c r="KVC29"/>
  <c r="GUN28"/>
  <c r="USY28"/>
  <c r="UXS20"/>
  <c r="LWN29"/>
  <c r="RTC20"/>
  <c r="QUP28"/>
  <c r="MZK29"/>
  <c r="UHW20"/>
  <c r="QT21"/>
  <c r="SGI21"/>
  <c r="HJJ29"/>
  <c r="KLH21"/>
  <c r="OSS28"/>
  <c r="DDV20"/>
  <c r="PFC28"/>
  <c r="OEH28"/>
  <c r="QKR21"/>
  <c r="GBF20"/>
  <c r="JBH21"/>
  <c r="HET21"/>
  <c r="OYE28"/>
  <c r="TIJ28"/>
  <c r="HIU29"/>
  <c r="ROO21"/>
  <c r="LAE21"/>
  <c r="WTH28"/>
  <c r="SUW21"/>
  <c r="DGU28"/>
  <c r="TXN28"/>
  <c r="TEZ28"/>
  <c r="QCU29"/>
  <c r="GGS29"/>
  <c r="QMQ20"/>
  <c r="BSO20"/>
  <c r="OQ21"/>
  <c r="LWF29"/>
  <c r="CYX21"/>
  <c r="UDA20"/>
  <c r="QYW28"/>
  <c r="QEM21"/>
  <c r="GCS29"/>
  <c r="EQP21"/>
  <c r="QFD20"/>
  <c r="ANT21"/>
  <c r="UGB20"/>
  <c r="DCO21"/>
  <c r="DWH21"/>
  <c r="AEV21"/>
  <c r="LZY21"/>
  <c r="TAM20"/>
  <c r="QXO29"/>
  <c r="ETQ28"/>
  <c r="QNC21"/>
  <c r="SJD20"/>
  <c r="NPD20"/>
  <c r="EEQ20"/>
  <c r="PBQ21"/>
  <c r="QEN20"/>
  <c r="CGM29"/>
  <c r="QXH28"/>
  <c r="ILX21"/>
  <c r="DQR28"/>
  <c r="UGM20"/>
  <c r="RON28"/>
  <c r="AGB20"/>
  <c r="ROQ20"/>
  <c r="SCL21"/>
  <c r="LRG29"/>
  <c r="OUY20"/>
  <c r="OPB20"/>
  <c r="SBS21"/>
  <c r="LZO21"/>
  <c r="GVM20"/>
  <c r="JGO28"/>
  <c r="NNO29"/>
  <c r="TJI20"/>
  <c r="QWQ29"/>
  <c r="BAZ29"/>
  <c r="HQU28"/>
  <c r="COR20"/>
  <c r="C16"/>
  <c r="HCM29"/>
  <c r="AQF29"/>
  <c r="FMZ28"/>
  <c r="MUY29"/>
  <c r="VC29"/>
  <c r="UHJ20"/>
  <c r="FNG20"/>
  <c r="AD28"/>
  <c r="LIZ28"/>
  <c r="IIQ21"/>
  <c r="MCU29"/>
  <c r="JER20"/>
  <c r="PEY20"/>
  <c r="KEI28"/>
  <c r="DLK28"/>
  <c r="DUR20"/>
  <c r="NUQ28"/>
  <c r="MPC21"/>
  <c r="QKT21"/>
  <c r="TGQ28"/>
  <c r="QSZ28"/>
  <c r="LEC21"/>
  <c r="LMJ20"/>
  <c r="DOE21"/>
  <c r="DCF20"/>
  <c r="HIR29"/>
  <c r="HRZ21"/>
  <c r="VES21"/>
  <c r="OBD20"/>
  <c r="CMP28"/>
  <c r="BFY21"/>
  <c r="LKO28"/>
  <c r="DFK21"/>
  <c r="LGN20"/>
  <c r="GLP20"/>
  <c r="AYG21"/>
  <c r="JVB21"/>
  <c r="DWW21"/>
  <c r="QLH28"/>
  <c r="JLN21"/>
  <c r="GV29"/>
  <c r="NYK28"/>
  <c r="TWO21"/>
  <c r="GSS21"/>
  <c r="BXT20"/>
  <c r="EMO21"/>
  <c r="THW28"/>
  <c r="EAN29"/>
  <c r="DNG20"/>
  <c r="EBW28"/>
  <c r="MGI28"/>
  <c r="DLU21"/>
  <c r="QPI21"/>
  <c r="KUQ20"/>
  <c r="RLS20"/>
  <c r="EOD21"/>
  <c r="UXA21"/>
  <c r="QMV20"/>
  <c r="NUB28"/>
  <c r="VH21"/>
  <c r="DU28"/>
  <c r="IWA21"/>
  <c r="BNP20"/>
  <c r="CSI28"/>
  <c r="RJC20"/>
  <c r="NRJ28"/>
  <c r="UJO20"/>
  <c r="BTF21"/>
  <c r="LMD21"/>
  <c r="TSX28"/>
  <c r="RKY20"/>
  <c r="GIP28"/>
  <c r="TLU20"/>
  <c r="JKF29"/>
  <c r="FQB28"/>
  <c r="DKF21"/>
  <c r="JDM28"/>
  <c r="GKA29"/>
  <c r="GFK21"/>
  <c r="HUU21"/>
  <c r="HMU29"/>
  <c r="KGS29"/>
  <c r="SUQ20"/>
  <c r="DDG28"/>
  <c r="AFW21"/>
  <c r="UOM28"/>
  <c r="VOV20"/>
  <c r="VYY20"/>
  <c r="BWA28"/>
  <c r="VYC21"/>
  <c r="PCV28"/>
  <c r="EOT29"/>
  <c r="LYU29"/>
  <c r="OGT20"/>
  <c r="UIV21"/>
  <c r="EUW20"/>
  <c r="XCF21"/>
  <c r="VYZ28"/>
  <c r="VFQ20"/>
  <c r="MUE21"/>
  <c r="DTL28"/>
  <c r="RRY21"/>
  <c r="JDT21"/>
  <c r="TUE21"/>
  <c r="HJX21"/>
  <c r="UAI21"/>
  <c r="JTS21"/>
  <c r="FBK20"/>
  <c r="FQQ28"/>
  <c r="MPW29"/>
  <c r="UGC21"/>
  <c r="JBS21"/>
  <c r="BQQ29"/>
  <c r="MXW20"/>
  <c r="OJF20"/>
  <c r="OTO21"/>
  <c r="MLK28"/>
  <c r="GOL20"/>
  <c r="QUO20"/>
  <c r="MTK21"/>
  <c r="CVU20"/>
  <c r="NCO28"/>
  <c r="OOZ28"/>
  <c r="GNC29"/>
  <c r="NUT21"/>
  <c r="AAH20"/>
  <c r="PEQ20"/>
  <c r="RWE20"/>
  <c r="SZF20"/>
  <c r="URO28"/>
  <c r="DZG28"/>
  <c r="XDT21"/>
  <c r="LAZ20"/>
  <c r="EI20"/>
  <c r="TBI20"/>
  <c r="SIQ28"/>
  <c r="WLR21"/>
  <c r="PTS21"/>
  <c r="ONG20"/>
  <c r="VTL20"/>
  <c r="LOP28"/>
  <c r="CDJ28"/>
  <c r="UEP20"/>
  <c r="BJA28"/>
  <c r="CCD20"/>
  <c r="EJS21"/>
  <c r="UYV20"/>
  <c r="EZL20"/>
  <c r="AMY28"/>
  <c r="FUJ29"/>
  <c r="KSD20"/>
  <c r="OSJ29"/>
  <c r="TIR28"/>
  <c r="CIG28"/>
  <c r="MVC21"/>
  <c r="CAQ21"/>
  <c r="OOJ21"/>
  <c r="GFV29"/>
  <c r="BFZ20"/>
  <c r="F28"/>
  <c r="LSY28"/>
  <c r="SBF28"/>
  <c r="XAC21"/>
  <c r="RWM28"/>
  <c r="FBJ21"/>
  <c r="JRP21"/>
  <c r="ICY20"/>
  <c r="RKX20"/>
  <c r="MTW29"/>
  <c r="KZT20"/>
  <c r="NGW28"/>
  <c r="CBO21"/>
  <c r="BKP21"/>
  <c r="YI29"/>
  <c r="KOL20"/>
  <c r="AJW29"/>
  <c r="DFP29"/>
  <c r="MWB20"/>
  <c r="GNN20"/>
  <c r="SSE29"/>
  <c r="AWZ21"/>
  <c r="FJG21"/>
  <c r="SIA20"/>
  <c r="COQ20"/>
  <c r="IAX28"/>
  <c r="HTN20"/>
  <c r="POW21"/>
  <c r="QUQ28"/>
  <c r="HZK20"/>
  <c r="VAB20"/>
  <c r="SCT21"/>
  <c r="IGT20"/>
  <c r="RTL28"/>
  <c r="UEV29"/>
  <c r="MPI28"/>
  <c r="FAL28"/>
  <c r="WBD20"/>
  <c r="PCA20"/>
  <c r="CZF28"/>
  <c r="TRJ28"/>
  <c r="NBJ28"/>
  <c r="DRB21"/>
  <c r="RJR28"/>
  <c r="TRJ20"/>
  <c r="QHH20"/>
  <c r="GTQ20"/>
  <c r="RP21"/>
  <c r="EEE29"/>
  <c r="RAZ29"/>
  <c r="BRH28"/>
  <c r="JVS21"/>
  <c r="TQI28"/>
  <c r="UVK28"/>
  <c r="JI29"/>
  <c r="OMM21"/>
  <c r="NIK29"/>
  <c r="WFL28"/>
  <c r="JAD28"/>
  <c r="XAQ28"/>
  <c r="LGX28"/>
  <c r="FOQ21"/>
  <c r="SSM20"/>
  <c r="JIL21"/>
  <c r="GFU28"/>
  <c r="EYI29"/>
  <c r="RVH28"/>
  <c r="OHZ20"/>
  <c r="DCH20"/>
  <c r="VBZ28"/>
  <c r="NQI28"/>
  <c r="DPN20"/>
  <c r="EGS28"/>
  <c r="PJQ28"/>
  <c r="FPC29"/>
  <c r="APJ21"/>
  <c r="NSQ21"/>
  <c r="JMM29"/>
  <c r="RLE20"/>
  <c r="PUE29"/>
  <c r="QJN29"/>
  <c r="QGK20"/>
  <c r="EIW20"/>
  <c r="PDL29"/>
  <c r="CZT28"/>
  <c r="JKI28"/>
  <c r="UEH29"/>
  <c r="OJO20"/>
  <c r="KAH28"/>
  <c r="MZD28"/>
  <c r="RLU28"/>
  <c r="WLQ28"/>
  <c r="DYT20"/>
  <c r="UBG28"/>
  <c r="UMY20"/>
  <c r="VDE20"/>
  <c r="LBY21"/>
  <c r="DIZ20"/>
  <c r="GKA28"/>
  <c r="NUR20"/>
  <c r="HVO20"/>
  <c r="ISJ29"/>
  <c r="BPW20"/>
  <c r="KJC20"/>
  <c r="PSO20"/>
  <c r="KOB21"/>
  <c r="PED21"/>
  <c r="HNR20"/>
  <c r="FSF21"/>
  <c r="IWQ21"/>
  <c r="XCI20"/>
  <c r="TDK20"/>
  <c r="IWM21"/>
  <c r="RRA28"/>
  <c r="HPE20"/>
  <c r="VOW28"/>
  <c r="GJC28"/>
  <c r="ABE21"/>
  <c r="LBA29"/>
  <c r="LVZ21"/>
  <c r="GVE28"/>
  <c r="CLA20"/>
  <c r="KSS21"/>
  <c r="MXX20"/>
  <c r="FLO21"/>
  <c r="AQN21"/>
  <c r="VMT20"/>
  <c r="GAF29"/>
  <c r="PAK28"/>
  <c r="BYB21"/>
  <c r="HNS21"/>
  <c r="MVM21"/>
  <c r="BOA28"/>
  <c r="GBD20"/>
  <c r="FPF21"/>
  <c r="BVG21"/>
  <c r="LYA20"/>
  <c r="UBL29"/>
  <c r="INM21"/>
  <c r="DSU20"/>
  <c r="JPL28"/>
  <c r="JZG21"/>
  <c r="RYY20"/>
  <c r="CVG21"/>
  <c r="DPE29"/>
  <c r="IND21"/>
  <c r="QYN28"/>
  <c r="VHU20"/>
  <c r="OZF20"/>
  <c r="SAH28"/>
  <c r="FRZ21"/>
  <c r="HRY21"/>
  <c r="JOW20"/>
  <c r="DMI21"/>
  <c r="JZA20"/>
  <c r="G25"/>
  <c r="NQI21"/>
  <c r="QLH20"/>
  <c r="LKP21"/>
  <c r="NMD28"/>
  <c r="DBJ20"/>
  <c r="MUN21"/>
  <c r="BJK28"/>
  <c r="OPO21"/>
  <c r="BYM28"/>
  <c r="DSG29"/>
  <c r="LS28"/>
  <c r="SSS29"/>
  <c r="GKE21"/>
  <c r="LF29"/>
  <c r="EKQ29"/>
  <c r="RDF20"/>
  <c r="AIP21"/>
  <c r="JMM20"/>
  <c r="RYR29"/>
  <c r="OKA28"/>
  <c r="GMP28"/>
  <c r="BYA21"/>
  <c r="MIN20"/>
  <c r="CXS29"/>
  <c r="NHO21"/>
  <c r="ODR28"/>
  <c r="EKI20"/>
  <c r="G21"/>
  <c r="GW21"/>
  <c r="KFM21"/>
  <c r="BRO20"/>
  <c r="KQY29"/>
  <c r="LIU21"/>
  <c r="VBY28"/>
  <c r="MRG20"/>
  <c r="EQU28"/>
  <c r="LIC21"/>
  <c r="QUI28"/>
  <c r="CQQ21"/>
  <c r="OND28"/>
  <c r="ETJ29"/>
  <c r="UUM21"/>
  <c r="UQG28"/>
  <c r="LC20"/>
  <c r="VVP28"/>
  <c r="ERF29"/>
  <c r="LEZ20"/>
  <c r="UNL28"/>
  <c r="WAY28"/>
  <c r="UUV28"/>
  <c r="MLH29"/>
  <c r="TBH20"/>
  <c r="VYU28"/>
  <c r="STK29"/>
  <c r="VEJ20"/>
  <c r="OOE20"/>
  <c r="EXJ29"/>
  <c r="OXY20"/>
  <c r="EAP20"/>
  <c r="SWD28"/>
  <c r="GCA20"/>
  <c r="CKC21"/>
  <c r="QEY20"/>
  <c r="JPG20"/>
  <c r="AJC28"/>
  <c r="ATP20"/>
  <c r="OXB20"/>
  <c r="EPZ29"/>
  <c r="CLQ21"/>
  <c r="UCK21"/>
  <c r="ROG21"/>
  <c r="VW20"/>
  <c r="JQ29"/>
  <c r="QVU20"/>
  <c r="GNO29"/>
  <c r="OOQ28"/>
  <c r="IPC29"/>
  <c r="AUW28"/>
  <c r="VFX28"/>
  <c r="JPO20"/>
  <c r="GWM20"/>
  <c r="AKC21"/>
  <c r="PTT28"/>
  <c r="KYM29"/>
  <c r="PYJ29"/>
  <c r="LNK28"/>
  <c r="PIC29"/>
  <c r="UOD28"/>
  <c r="ABN21"/>
  <c r="KTQ29"/>
  <c r="ELH20"/>
  <c r="SXP20"/>
  <c r="GEI28"/>
  <c r="VZK20"/>
  <c r="ENV20"/>
  <c r="RSQ20"/>
  <c r="FHV20"/>
  <c r="FJW28"/>
  <c r="KH28"/>
  <c r="RSY28"/>
  <c r="G23"/>
  <c r="LSX28"/>
  <c r="JMT28"/>
  <c r="IHZ21"/>
  <c r="BQA20"/>
  <c r="CVT20"/>
  <c r="PUM20"/>
  <c r="LHK20"/>
  <c r="PFO20"/>
  <c r="UVG20"/>
  <c r="SXZ20"/>
  <c r="UMP20"/>
  <c r="SZW20"/>
  <c r="VIY20"/>
  <c r="FQB20"/>
  <c r="LKP28"/>
  <c r="ARC20"/>
  <c r="BRR20"/>
  <c r="JPS21"/>
  <c r="WRT21"/>
  <c r="RMA21"/>
  <c r="WIQ20"/>
  <c r="WXJ28"/>
  <c r="QSI21"/>
  <c r="PMA21"/>
  <c r="MLI21"/>
  <c r="HGO21"/>
  <c r="RQL20"/>
  <c r="RSQ21"/>
  <c r="LZB28"/>
  <c r="FWU21"/>
  <c r="SDA20"/>
  <c r="JCX21"/>
  <c r="VWG28"/>
  <c r="LTW21"/>
  <c r="FYM28"/>
  <c r="KPA21"/>
  <c r="BYI20"/>
  <c r="WMM28"/>
  <c r="RAS21"/>
  <c r="DZQ28"/>
  <c r="KQP20"/>
  <c r="HBJ28"/>
  <c r="TXW29"/>
  <c r="POH21"/>
  <c r="EYM20"/>
  <c r="ROQ21"/>
  <c r="CSQ20"/>
  <c r="DGN20"/>
  <c r="EIE20"/>
  <c r="MGY28"/>
  <c r="IE21"/>
  <c r="IFV20"/>
  <c r="KAQ28"/>
  <c r="FXL28"/>
  <c r="AWR29"/>
  <c r="APA21"/>
  <c r="OLJ29"/>
  <c r="ILY20"/>
  <c r="DLL21"/>
  <c r="NA28"/>
  <c r="FMR29"/>
  <c r="CIU21"/>
  <c r="NHM28"/>
  <c r="SWE21"/>
  <c r="JKF28"/>
  <c r="OSM28"/>
  <c r="PF20"/>
  <c r="LCQ21"/>
  <c r="MXB21"/>
  <c r="QD28"/>
  <c r="OVG21"/>
  <c r="QAI28"/>
  <c r="VKI28"/>
  <c r="HOW28"/>
  <c r="SOL20"/>
  <c r="MZT29"/>
  <c r="OJF21"/>
  <c r="EEA20"/>
  <c r="BFA28"/>
  <c r="AOA29"/>
  <c r="IOE21"/>
  <c r="SCR28"/>
  <c r="AKL29"/>
  <c r="UCS21"/>
  <c r="BLS29"/>
  <c r="BXO29"/>
  <c r="SXY20"/>
  <c r="GHP20"/>
  <c r="DKP21"/>
  <c r="WKT21"/>
  <c r="WSS20"/>
  <c r="HON28"/>
  <c r="LW28"/>
  <c r="MY21"/>
  <c r="EDC20"/>
  <c r="ETR21"/>
  <c r="UEF28"/>
  <c r="PPN21"/>
  <c r="DXW20"/>
  <c r="MFO28"/>
  <c r="DU20"/>
  <c r="KXY20"/>
  <c r="EHR28"/>
  <c r="EXO28"/>
  <c r="TC21"/>
  <c r="AHX20"/>
  <c r="PCY28"/>
  <c r="WRF21"/>
  <c r="BTM20"/>
  <c r="KGB21"/>
  <c r="QRC29"/>
  <c r="MOQ20"/>
  <c r="BJI21"/>
  <c r="GFS21"/>
  <c r="OI21"/>
  <c r="AMM28"/>
  <c r="SLB29"/>
  <c r="OTB21"/>
  <c r="RCP21"/>
  <c r="PDT28"/>
  <c r="CEA29"/>
  <c r="GGC28"/>
  <c r="QLO29"/>
  <c r="JCO21"/>
  <c r="LUZ28"/>
  <c r="VZS21"/>
  <c r="MIH29"/>
  <c r="OZO29"/>
  <c r="RVH29"/>
  <c r="RMR28"/>
  <c r="WFM21"/>
  <c r="IPS21"/>
  <c r="OYG28"/>
  <c r="DQI21"/>
  <c r="PUC20"/>
  <c r="LTN20"/>
  <c r="BJY20"/>
  <c r="MNM21"/>
  <c r="DED28"/>
  <c r="DFZ29"/>
  <c r="TIQ28"/>
  <c r="RCV28"/>
  <c r="JNG20"/>
  <c r="CHQ29"/>
  <c r="VTW28"/>
  <c r="IFV29"/>
  <c r="VTE21"/>
  <c r="LG29"/>
  <c r="YY29"/>
  <c r="TEY21"/>
  <c r="AZL29"/>
  <c r="NVB29"/>
  <c r="SOK20"/>
  <c r="DLU20"/>
  <c r="KTR28"/>
  <c r="TAU21"/>
  <c r="COK28"/>
  <c r="KCS20"/>
  <c r="IYN29"/>
  <c r="OGK21"/>
  <c r="PYA28"/>
  <c r="FCH28"/>
  <c r="EXK28"/>
  <c r="WBF21"/>
  <c r="UCI29"/>
  <c r="AHJ28"/>
  <c r="SCQ20"/>
  <c r="UWK29"/>
  <c r="FNZ29"/>
  <c r="JDN29"/>
  <c r="EGE28"/>
  <c r="LNY20"/>
  <c r="SGU20"/>
  <c r="BGN29"/>
  <c r="GOD28"/>
  <c r="CGB21"/>
  <c r="UMV21"/>
  <c r="C26"/>
  <c r="RXE20"/>
  <c r="LTT20"/>
  <c r="BXN20"/>
  <c r="XM20"/>
  <c r="APY29"/>
  <c r="JWU29"/>
  <c r="HNB28"/>
  <c r="RTU21"/>
  <c r="BPG28"/>
  <c r="MYA28"/>
  <c r="QSL20"/>
  <c r="NTG21"/>
  <c r="XFB20"/>
  <c r="RI28"/>
  <c r="HGI28"/>
  <c r="OLQ29"/>
  <c r="XEE28"/>
  <c r="VGN29"/>
  <c r="KOM20"/>
  <c r="LVQ28"/>
  <c r="DRG29"/>
  <c r="NLU20"/>
  <c r="BOW21"/>
  <c r="LD29"/>
  <c r="DPC20"/>
  <c r="GGJ28"/>
  <c r="BWU20"/>
  <c r="EEX21"/>
  <c r="KLZ20"/>
  <c r="JIL28"/>
  <c r="AUF21"/>
  <c r="PGP29"/>
  <c r="EMX28"/>
  <c r="FGP21"/>
  <c r="BZG29"/>
  <c r="TWN21"/>
  <c r="EZ28"/>
  <c r="LON28"/>
  <c r="WV29"/>
  <c r="RRZ28"/>
  <c r="KRT20"/>
  <c r="VGG21"/>
  <c r="TQC28"/>
  <c r="IUO20"/>
  <c r="JEI20"/>
  <c r="EIN21"/>
  <c r="SUE21"/>
  <c r="OWA20"/>
  <c r="ENE29"/>
  <c r="QVV28"/>
  <c r="VLU28"/>
  <c r="UHQ20"/>
  <c r="VFO29"/>
  <c r="IPC28"/>
  <c r="OSB28"/>
  <c r="GZL29"/>
  <c r="GZF20"/>
  <c r="PUT20"/>
  <c r="LCA28"/>
  <c r="DLO21"/>
  <c r="VYY28"/>
  <c r="GXS21"/>
  <c r="FTN20"/>
  <c r="WYX28"/>
  <c r="QFV21"/>
  <c r="RJP29"/>
  <c r="ELO21"/>
  <c r="JWN20"/>
  <c r="JVA20"/>
  <c r="CVV20"/>
  <c r="GDW29"/>
  <c r="MYW20"/>
  <c r="DXN21"/>
  <c r="CAV20"/>
  <c r="HAT21"/>
  <c r="ETP20"/>
  <c r="LHU20"/>
  <c r="PDT29"/>
  <c r="LFX20"/>
  <c r="UQG20"/>
  <c r="AEH21"/>
  <c r="UIF28"/>
  <c r="GTP21"/>
  <c r="SIG20"/>
  <c r="EYW28"/>
  <c r="QJV20"/>
  <c r="OSE29"/>
  <c r="EGQ20"/>
  <c r="LJR29"/>
  <c r="IWA20"/>
  <c r="FMR28"/>
  <c r="DLS29"/>
  <c r="BPS28"/>
  <c r="WF28"/>
  <c r="EPH21"/>
  <c r="GJG21"/>
  <c r="CEA21"/>
  <c r="EMX20"/>
  <c r="LJZ28"/>
  <c r="IGB20"/>
  <c r="WBC29"/>
  <c r="AHX28"/>
  <c r="WDO20"/>
  <c r="CKZ20"/>
  <c r="CLC28"/>
  <c r="EOZ29"/>
  <c r="MCR28"/>
  <c r="IEA20"/>
  <c r="CSQ21"/>
  <c r="JQT21"/>
  <c r="HXS29"/>
  <c r="UEH28"/>
  <c r="JUQ28"/>
  <c r="ELQ28"/>
  <c r="AE29"/>
  <c r="PLU28"/>
  <c r="ILX28"/>
  <c r="BIK29"/>
  <c r="MYM20"/>
  <c r="ATK21"/>
  <c r="GM28"/>
  <c r="TMM21"/>
  <c r="QHI20"/>
  <c r="MOE21"/>
  <c r="HSX21"/>
  <c r="MEF21"/>
  <c r="WVW21"/>
  <c r="FXW29"/>
  <c r="OVM20"/>
  <c r="BTS20"/>
  <c r="BVY20"/>
  <c r="UNW20"/>
  <c r="UNE21"/>
  <c r="OAW28"/>
  <c r="JLC20"/>
  <c r="PVI21"/>
  <c r="OQG28"/>
  <c r="AVN20"/>
  <c r="TJG20"/>
  <c r="HKQ20"/>
  <c r="QGS29"/>
  <c r="OUQ20"/>
  <c r="VGU21"/>
  <c r="XCP20"/>
  <c r="RNY21"/>
  <c r="QVC28"/>
  <c r="MAI20"/>
  <c r="DWH28"/>
  <c r="FQZ21"/>
  <c r="JUT29"/>
  <c r="ACR20"/>
  <c r="OQU29"/>
  <c r="FEL28"/>
  <c r="QKR28"/>
  <c r="RJS20"/>
  <c r="BSN21"/>
  <c r="QXA28"/>
  <c r="TCV21"/>
  <c r="ACK29"/>
  <c r="WNL21"/>
  <c r="NQQ20"/>
  <c r="DVC28"/>
  <c r="NFR20"/>
  <c r="NEA21"/>
  <c r="KPK20"/>
  <c r="FRS20"/>
  <c r="KNU29"/>
  <c r="KJK29"/>
  <c r="CAI21"/>
  <c r="CFD20"/>
  <c r="PAT21"/>
  <c r="FLE21"/>
  <c r="NRJ29"/>
  <c r="FOH21"/>
  <c r="DWF28"/>
  <c r="BOM29"/>
  <c r="OIA21"/>
  <c r="AFD28"/>
  <c r="TMJ21"/>
  <c r="PU28"/>
  <c r="IAI21"/>
  <c r="DSI20"/>
  <c r="BWY29"/>
  <c r="GMM20"/>
  <c r="UQN28"/>
  <c r="BEJ20"/>
  <c r="UOQ21"/>
  <c r="FYU28"/>
  <c r="RWE29"/>
  <c r="SKD28"/>
  <c r="MJG21"/>
  <c r="OGA20"/>
  <c r="QUF21"/>
  <c r="SAW21"/>
  <c r="BC20"/>
  <c r="OY29"/>
  <c r="DZS28"/>
  <c r="GHS20"/>
  <c r="PXT20"/>
  <c r="VCM29"/>
  <c r="PDS20"/>
  <c r="RDC21"/>
  <c r="RNX20"/>
  <c r="PAE28"/>
  <c r="JI28"/>
  <c r="PBI20"/>
  <c r="PHW20"/>
  <c r="QEQ20"/>
  <c r="UUF28"/>
  <c r="FJY21"/>
  <c r="BJP28"/>
  <c r="IEI20"/>
  <c r="CHO21"/>
  <c r="KFU28"/>
  <c r="MOY28"/>
  <c r="GRM21"/>
  <c r="JXV20"/>
  <c r="HGF21"/>
  <c r="JUZ20"/>
  <c r="TXN20"/>
  <c r="GLX20"/>
  <c r="LKQ21"/>
  <c r="DCX20"/>
  <c r="OU20"/>
  <c r="MCU20"/>
  <c r="SSU20"/>
  <c r="BMK21"/>
  <c r="UTJ20"/>
  <c r="WMA20"/>
  <c r="FS28"/>
  <c r="CQM28"/>
  <c r="GQF21"/>
  <c r="GCS28"/>
  <c r="CUQ28"/>
  <c r="NVP21"/>
  <c r="GLP21"/>
  <c r="HSQ29"/>
  <c r="MFK28"/>
  <c r="LPO29"/>
  <c r="HDD21"/>
  <c r="OOS29"/>
  <c r="KJW21"/>
  <c r="ENL21"/>
  <c r="FPO21"/>
  <c r="WDH28"/>
  <c r="DTL21"/>
  <c r="MSR28"/>
  <c r="NPL20"/>
  <c r="JEY20"/>
  <c r="LWU21"/>
  <c r="WPP28"/>
  <c r="PAZ20"/>
  <c r="JXK28"/>
  <c r="AFU21"/>
  <c r="WTI28"/>
  <c r="WFF21"/>
  <c r="AJN21"/>
  <c r="HRK21"/>
  <c r="VGA28"/>
  <c r="LFK28"/>
  <c r="LMM29"/>
  <c r="UFL28"/>
  <c r="GQ21"/>
  <c r="CSM21"/>
  <c r="FFH21"/>
  <c r="WTG20"/>
  <c r="TYR29"/>
  <c r="TFK28"/>
  <c r="FDN20"/>
  <c r="BXV20"/>
  <c r="WCJ28"/>
  <c r="SKD21"/>
  <c r="IYM21"/>
  <c r="VZG29"/>
  <c r="GZF29"/>
  <c r="GYU21"/>
  <c r="MTO21"/>
  <c r="OAO29"/>
  <c r="NEK21"/>
  <c r="RNI20"/>
  <c r="RPS21"/>
  <c r="LC21"/>
  <c r="IK21"/>
  <c r="KTO29"/>
  <c r="EKZ29"/>
  <c r="PNQ29"/>
  <c r="JMY28"/>
  <c r="VVB21"/>
  <c r="CEE28"/>
  <c r="RZK28"/>
  <c r="LWH21"/>
  <c r="DCG28"/>
  <c r="MVL28"/>
  <c r="SXQ20"/>
  <c r="TVJ21"/>
  <c r="NDU21"/>
  <c r="JFH21"/>
  <c r="PBO29"/>
  <c r="SVL29"/>
  <c r="IDI29"/>
  <c r="QFN21"/>
  <c r="DCN28"/>
  <c r="AIX29"/>
  <c r="NOO29"/>
  <c r="WDK28"/>
  <c r="DIB29"/>
  <c r="LC29"/>
  <c r="JGE20"/>
  <c r="ADI28"/>
  <c r="VEA21"/>
  <c r="GKM29"/>
  <c r="LQK20"/>
  <c r="UGA28"/>
  <c r="DCW29"/>
  <c r="UKT21"/>
  <c r="WDA28"/>
  <c r="HMJ29"/>
  <c r="CEU28"/>
  <c r="JVI29"/>
  <c r="STI21"/>
  <c r="KME29"/>
  <c r="EVS29"/>
  <c r="KEF29"/>
  <c r="OWA28"/>
  <c r="AAU29"/>
  <c r="ICK28"/>
  <c r="LBP29"/>
  <c r="HAE21"/>
  <c r="SYE20"/>
  <c r="RBR29"/>
  <c r="EQG20"/>
  <c r="BOF29"/>
  <c r="AHR21"/>
  <c r="IAI20"/>
  <c r="JUE29"/>
  <c r="LNC29"/>
  <c r="ELC29"/>
  <c r="XEI21"/>
  <c r="RRP21"/>
  <c r="DBA28"/>
  <c r="OYH28"/>
  <c r="TQZ20"/>
  <c r="QJO20"/>
  <c r="NMK21"/>
  <c r="PFR20"/>
  <c r="KLG28"/>
  <c r="BCM29"/>
  <c r="RSV21"/>
  <c r="TWN28"/>
  <c r="PVS28"/>
  <c r="QCT21"/>
  <c r="BOX21"/>
  <c r="RCP28"/>
  <c r="UCB20"/>
  <c r="HNZ20"/>
  <c r="LKA28"/>
  <c r="JYQ28"/>
  <c r="AZ29"/>
  <c r="KMW21"/>
  <c r="DOO20"/>
  <c r="VAD21"/>
  <c r="DWN28"/>
  <c r="RKI29"/>
  <c r="RW29"/>
  <c r="TJX21"/>
  <c r="HN21"/>
  <c r="VO20"/>
  <c r="CHB29"/>
  <c r="VTO20"/>
  <c r="ECQ20"/>
  <c r="IMW29"/>
  <c r="FYI20"/>
  <c r="GVO20"/>
  <c r="TTV28"/>
  <c r="RAT20"/>
  <c r="LXC29"/>
  <c r="AXS21"/>
  <c r="TEQ20"/>
  <c r="AIU20"/>
  <c r="RIZ28"/>
  <c r="TSP21"/>
  <c r="MCK21"/>
  <c r="AVV20"/>
  <c r="OJW28"/>
  <c r="IGZ20"/>
  <c r="OSK20"/>
  <c r="LWV20"/>
  <c r="PFW20"/>
  <c r="SEG21"/>
  <c r="TKM20"/>
  <c r="EQF21"/>
  <c r="VIU21"/>
  <c r="TQT20"/>
  <c r="CJC21"/>
  <c r="UWB21"/>
  <c r="LXE20"/>
  <c r="JKF21"/>
  <c r="VAC20"/>
  <c r="OWI28"/>
  <c r="JPM21"/>
  <c r="KPG21"/>
  <c r="WJU20"/>
  <c r="FVH28"/>
  <c r="SXS20"/>
  <c r="SMV21"/>
  <c r="MGB21"/>
  <c r="AQG20"/>
  <c r="NEB29"/>
  <c r="ITO20"/>
  <c r="JFW28"/>
  <c r="JUD28"/>
  <c r="CTJ21"/>
  <c r="VKV20"/>
  <c r="FKO20"/>
  <c r="HGY28"/>
  <c r="UIQ28"/>
  <c r="DGH28"/>
  <c r="WJG28"/>
  <c r="IGC21"/>
  <c r="JZX21"/>
  <c r="OCY21"/>
  <c r="OHG29"/>
  <c r="JYL28"/>
  <c r="GXC20"/>
  <c r="JKG20"/>
  <c r="OSL20"/>
  <c r="OLJ21"/>
  <c r="PEC29"/>
  <c r="MTG20"/>
  <c r="QNM29"/>
  <c r="KN29"/>
  <c r="CLH29"/>
  <c r="EUN20"/>
  <c r="WNG21"/>
  <c r="DQS28"/>
  <c r="PWU20"/>
  <c r="URM29"/>
  <c r="QRU21"/>
  <c r="UJV29"/>
  <c r="WCU21"/>
  <c r="TPD21"/>
  <c r="EHG29"/>
  <c r="RHM28"/>
  <c r="DEZ21"/>
  <c r="OAF21"/>
  <c r="LQU20"/>
  <c r="MU28"/>
  <c r="GHK20"/>
  <c r="JBW21"/>
  <c r="WNO29"/>
  <c r="SEQ20"/>
  <c r="WVC28"/>
  <c r="UUQ28"/>
  <c r="MMF21"/>
  <c r="ESY20"/>
  <c r="VXN28"/>
  <c r="AEP20"/>
  <c r="RTF20"/>
  <c r="GFW21"/>
  <c r="PJZ21"/>
  <c r="PKG29"/>
  <c r="PIU21"/>
  <c r="RUR28"/>
  <c r="MHP20"/>
  <c r="WOY28"/>
  <c r="FRJ28"/>
  <c r="ESL20"/>
  <c r="MLC29"/>
  <c r="TRP20"/>
  <c r="JGH21"/>
  <c r="RNH28"/>
  <c r="MRL20"/>
  <c r="DTL29"/>
  <c r="FHG28"/>
  <c r="BGF21"/>
  <c r="WMQ28"/>
  <c r="UNL21"/>
  <c r="JBZ21"/>
  <c r="JTF20"/>
  <c r="HIK29"/>
  <c r="OGQ20"/>
  <c r="FFO29"/>
  <c r="TF21"/>
  <c r="KXZ29"/>
  <c r="QWA20"/>
  <c r="EZN28"/>
  <c r="LNS21"/>
  <c r="OTY28"/>
  <c r="PUJ21"/>
  <c r="TTS20"/>
  <c r="VYR21"/>
  <c r="IMO29"/>
  <c r="QRN21"/>
  <c r="GHK28"/>
  <c r="DBS29"/>
  <c r="OZW21"/>
  <c r="HDS28"/>
  <c r="PRG21"/>
  <c r="BEE21"/>
  <c r="ECA29"/>
  <c r="EHR20"/>
  <c r="SQW21"/>
  <c r="BZB21"/>
  <c r="OJV28"/>
  <c r="XT29"/>
  <c r="NSG21"/>
  <c r="MTJ21"/>
  <c r="MCC29"/>
  <c r="PTG21"/>
  <c r="DLG28"/>
  <c r="AWY29"/>
  <c r="BYU29"/>
  <c r="IMM20"/>
  <c r="WXG21"/>
  <c r="QOK21"/>
  <c r="UJM20"/>
  <c r="BVG29"/>
  <c r="SAV20"/>
  <c r="KIO21"/>
  <c r="NSH21"/>
  <c r="SVE28"/>
  <c r="GCK21"/>
  <c r="RJJ20"/>
  <c r="KYU20"/>
  <c r="HXK20"/>
  <c r="ELP28"/>
  <c r="UMQ20"/>
  <c r="KWL21"/>
  <c r="LKA20"/>
  <c r="WBT28"/>
  <c r="TSV28"/>
  <c r="RBO21"/>
  <c r="CEQ20"/>
  <c r="ASY20"/>
  <c r="JGH28"/>
  <c r="SDS28"/>
  <c r="HOO29"/>
  <c r="JQD21"/>
  <c r="CFL20"/>
  <c r="WCU20"/>
  <c r="IKJ20"/>
  <c r="LXV21"/>
  <c r="CFF21"/>
  <c r="HZS21"/>
  <c r="GIE28"/>
  <c r="AEN20"/>
  <c r="DRZ28"/>
  <c r="SZU20"/>
  <c r="DGO20"/>
  <c r="RRH29"/>
  <c r="VNC21"/>
  <c r="ACA29"/>
  <c r="SRN21"/>
  <c r="VWI28"/>
  <c r="NRY29"/>
  <c r="TSG21"/>
  <c r="OPB29"/>
  <c r="CSR20"/>
  <c r="LUC20"/>
  <c r="KG29"/>
  <c r="FYB29"/>
  <c r="WHP20"/>
  <c r="QTJ28"/>
  <c r="LJX20"/>
  <c r="QFG28"/>
  <c r="BBI20"/>
  <c r="PTM21"/>
  <c r="CAO21"/>
  <c r="YS29"/>
  <c r="NJX20"/>
  <c r="AKQ20"/>
  <c r="CIY20"/>
  <c r="VFA20"/>
  <c r="QIY20"/>
  <c r="PSX21"/>
  <c r="KPY29"/>
  <c r="DFO20"/>
  <c r="FUZ28"/>
  <c r="WST20"/>
  <c r="VNZ20"/>
  <c r="MZN21"/>
  <c r="TUJ20"/>
  <c r="IEV20"/>
  <c r="PQC21"/>
  <c r="AJG29"/>
  <c r="CCZ28"/>
  <c r="CDC28"/>
  <c r="KNL29"/>
  <c r="HDN28"/>
  <c r="QGK28"/>
  <c r="CBD28"/>
  <c r="QNO20"/>
  <c r="CQO28"/>
  <c r="CWR20"/>
  <c r="FZX21"/>
  <c r="KIA28"/>
  <c r="IMH21"/>
  <c r="NTF21"/>
  <c r="EMQ21"/>
  <c r="WGD29"/>
  <c r="MKU28"/>
  <c r="UZD21"/>
  <c r="DTU28"/>
  <c r="NJR20"/>
  <c r="VNA20"/>
  <c r="QGC28"/>
  <c r="APA29"/>
  <c r="VLD29"/>
  <c r="SQH28"/>
  <c r="SPZ21"/>
  <c r="RCW20"/>
  <c r="BNJ20"/>
  <c r="ZA28"/>
  <c r="EBN21"/>
  <c r="CAP20"/>
  <c r="CSM29"/>
  <c r="ULG28"/>
  <c r="IRS28"/>
  <c r="VKX20"/>
  <c r="XCG28"/>
  <c r="GKM28"/>
  <c r="IA28"/>
  <c r="PJG29"/>
  <c r="WPH21"/>
  <c r="WX21"/>
  <c r="KBK29"/>
  <c r="OZE21"/>
  <c r="QHP20"/>
  <c r="UCQ29"/>
  <c r="JER29"/>
  <c r="EJL21"/>
  <c r="RID29"/>
  <c r="VQD29"/>
  <c r="CV20"/>
  <c r="WGL29"/>
  <c r="DLV28"/>
  <c r="UKK28"/>
  <c r="QQH29"/>
  <c r="MKA29"/>
  <c r="MTS21"/>
  <c r="VBK29"/>
  <c r="DVH20"/>
  <c r="DZA28"/>
  <c r="UVM28"/>
  <c r="IQM29"/>
  <c r="CBN29"/>
  <c r="TTT20"/>
  <c r="ACU29"/>
  <c r="NNW21"/>
  <c r="UUN20"/>
  <c r="NKW21"/>
  <c r="HEK21"/>
  <c r="LDO20"/>
  <c r="HCH20"/>
  <c r="RBK29"/>
  <c r="NKP20"/>
  <c r="GYV28"/>
  <c r="CCS29"/>
  <c r="MGZ21"/>
  <c r="AKL28"/>
  <c r="BOF20"/>
  <c r="NVJ28"/>
  <c r="SUA29"/>
  <c r="TSW29"/>
  <c r="OKD29"/>
  <c r="OTK21"/>
  <c r="NBZ28"/>
  <c r="WOQ28"/>
  <c r="NWE20"/>
  <c r="WQH28"/>
  <c r="PTO28"/>
  <c r="MHA29"/>
  <c r="DZJ28"/>
  <c r="PZA20"/>
  <c r="RNA29"/>
  <c r="PLC29"/>
  <c r="NEK20"/>
  <c r="EIH29"/>
  <c r="SGJ28"/>
  <c r="OWY28"/>
  <c r="CNF21"/>
  <c r="RVO20"/>
  <c r="MKK28"/>
  <c r="OPB28"/>
  <c r="UMQ28"/>
  <c r="NIM28"/>
  <c r="KRG28"/>
  <c r="PFG21"/>
  <c r="AYQ28"/>
  <c r="JJP21"/>
  <c r="TOE20"/>
  <c r="MYW28"/>
  <c r="GUF20"/>
  <c r="RB28"/>
  <c r="QOI21"/>
  <c r="SCU28"/>
  <c r="TSV21"/>
  <c r="CLH21"/>
  <c r="QOL20"/>
  <c r="SHB21"/>
  <c r="QNG28"/>
  <c r="PCQ21"/>
  <c r="OAA28"/>
  <c r="WQI29"/>
  <c r="OFC28"/>
  <c r="FKO21"/>
  <c r="MSZ20"/>
  <c r="FZQ20"/>
  <c r="BOM28"/>
  <c r="VKE20"/>
  <c r="CSA29"/>
  <c r="NHL29"/>
  <c r="HMI20"/>
  <c r="LAK28"/>
  <c r="FAB21"/>
  <c r="JSY21"/>
  <c r="CZV20"/>
  <c r="IZT28"/>
  <c r="HFR29"/>
  <c r="PBO21"/>
  <c r="MKD20"/>
  <c r="GV28"/>
  <c r="AJT21"/>
  <c r="UI20"/>
  <c r="FZK20"/>
  <c r="UBK21"/>
  <c r="AXH21"/>
  <c r="ELI28"/>
  <c r="WDQ20"/>
  <c r="BCP21"/>
  <c r="LUY21"/>
  <c r="BTK21"/>
  <c r="LMT21"/>
  <c r="LGF21"/>
  <c r="EDW29"/>
  <c r="KLK20"/>
  <c r="C44"/>
  <c r="RP20"/>
  <c r="CNE29"/>
  <c r="THG21"/>
  <c r="TTL28"/>
  <c r="GVM28"/>
  <c r="VXL28"/>
  <c r="MTI20"/>
  <c r="LDN21"/>
  <c r="CH20"/>
  <c r="GIG20"/>
  <c r="MAU28"/>
  <c r="OAQ20"/>
  <c r="IVW20"/>
  <c r="DZC28"/>
  <c r="ACU28"/>
  <c r="TUY21"/>
  <c r="OII21"/>
  <c r="PNJ21"/>
  <c r="OQU28"/>
  <c r="BZW21"/>
  <c r="CEU29"/>
  <c r="PIR28"/>
  <c r="DXV21"/>
  <c r="PQJ21"/>
  <c r="LMZ28"/>
  <c r="TQD20"/>
  <c r="DYR20"/>
  <c r="PVZ21"/>
  <c r="GDS20"/>
  <c r="DZP28"/>
  <c r="RVO21"/>
  <c r="AHP28"/>
  <c r="LJY28"/>
  <c r="VWX28"/>
  <c r="WCA21"/>
  <c r="VHC21"/>
  <c r="BES28"/>
  <c r="QYM20"/>
  <c r="QCQ28"/>
  <c r="ODS28"/>
  <c r="GFO28"/>
  <c r="CEQ21"/>
  <c r="HYK29"/>
  <c r="FZH20"/>
  <c r="JDM21"/>
  <c r="DOW21"/>
  <c r="DZW20"/>
  <c r="ICJ21"/>
  <c r="LBX20"/>
  <c r="HBG20"/>
  <c r="COB20"/>
  <c r="QPZ28"/>
  <c r="BBA28"/>
  <c r="NYS28"/>
  <c r="GKU29"/>
  <c r="AAI21"/>
  <c r="STQ21"/>
  <c r="QHB28"/>
  <c r="EAW29"/>
  <c r="QVL21"/>
  <c r="PUM28"/>
  <c r="IRD29"/>
  <c r="GNT20"/>
  <c r="RGM28"/>
  <c r="SDQ20"/>
  <c r="SIW21"/>
  <c r="PRX20"/>
  <c r="LSQ21"/>
  <c r="TTW20"/>
  <c r="DG21"/>
  <c r="F51"/>
  <c r="SUX28"/>
  <c r="DAJ28"/>
  <c r="LLD20"/>
  <c r="DMD29"/>
  <c r="JRS21"/>
  <c r="AEH28"/>
  <c r="IMN28"/>
  <c r="MNC20"/>
  <c r="OOJ20"/>
  <c r="YA21"/>
  <c r="BNO20"/>
  <c r="GSB28"/>
  <c r="IKM29"/>
  <c r="SVK28"/>
  <c r="VFC28"/>
  <c r="CYE29"/>
  <c r="HNB29"/>
  <c r="UDP21"/>
  <c r="CBG28"/>
  <c r="WIU20"/>
  <c r="MMP28"/>
  <c r="IEH28"/>
  <c r="IYY21"/>
  <c r="CSS20"/>
  <c r="SSD28"/>
  <c r="OM21"/>
  <c r="MAW20"/>
  <c r="LRJ29"/>
  <c r="FMD20"/>
  <c r="FZG29"/>
  <c r="EOE28"/>
  <c r="NNC21"/>
  <c r="EDI20"/>
  <c r="CQG20"/>
  <c r="FMU21"/>
  <c r="WCY21"/>
  <c r="CZF21"/>
  <c r="DHW21"/>
  <c r="DMU28"/>
  <c r="MHY28"/>
  <c r="LJH20"/>
  <c r="RLD21"/>
  <c r="FGV20"/>
  <c r="NVO20"/>
  <c r="AVV29"/>
  <c r="OVV21"/>
  <c r="UDI28"/>
  <c r="JHG21"/>
  <c r="AXY20"/>
  <c r="WTQ21"/>
  <c r="BRB21"/>
  <c r="BHV20"/>
  <c r="IRD28"/>
  <c r="DQA21"/>
  <c r="GDH21"/>
  <c r="NGP20"/>
  <c r="RME28"/>
  <c r="GUQ20"/>
  <c r="DOP20"/>
  <c r="GEO21"/>
  <c r="UU29"/>
  <c r="SZF21"/>
  <c r="KKE28"/>
  <c r="GQX20"/>
  <c r="JKE29"/>
  <c r="FAJ28"/>
  <c r="UAV21"/>
  <c r="RYS28"/>
  <c r="DYQ28"/>
  <c r="GDQ21"/>
  <c r="SPG20"/>
  <c r="MIG29"/>
  <c r="ENE20"/>
  <c r="TWO28"/>
  <c r="BBS21"/>
  <c r="IQE20"/>
  <c r="END28"/>
  <c r="PXV20"/>
  <c r="KME21"/>
  <c r="UDG21"/>
  <c r="HHN21"/>
  <c r="PJK28"/>
  <c r="OEO28"/>
  <c r="QFV20"/>
  <c r="ODI21"/>
  <c r="OMO20"/>
  <c r="PHV21"/>
  <c r="GPZ20"/>
  <c r="UIP20"/>
  <c r="TVX21"/>
  <c r="ACM21"/>
  <c r="OUO21"/>
  <c r="BSQ21"/>
  <c r="KRE29"/>
  <c r="UHY28"/>
  <c r="FNP28"/>
  <c r="CAP29"/>
  <c r="QFG20"/>
  <c r="SAY29"/>
  <c r="EUG20"/>
  <c r="ECA28"/>
  <c r="TON28"/>
  <c r="DXM28"/>
  <c r="VQQ21"/>
  <c r="VJZ21"/>
  <c r="JUM21"/>
  <c r="GOM20"/>
  <c r="NKF21"/>
  <c r="QFM20"/>
  <c r="CPZ21"/>
  <c r="QY20"/>
  <c r="HPL20"/>
  <c r="COJ21"/>
  <c r="UUQ20"/>
  <c r="AYA21"/>
  <c r="LFY29"/>
  <c r="KRC21"/>
  <c r="UNW21"/>
  <c r="RXG21"/>
  <c r="RTG21"/>
  <c r="ELG29"/>
  <c r="FPV20"/>
  <c r="WLA21"/>
  <c r="MII28"/>
  <c r="SNO21"/>
  <c r="PUD28"/>
  <c r="WCR21"/>
  <c r="TOF20"/>
  <c r="MIY21"/>
  <c r="GIQ28"/>
  <c r="EYV21"/>
  <c r="QUG28"/>
  <c r="VAT28"/>
  <c r="MY28"/>
  <c r="JFB28"/>
  <c r="BUK20"/>
  <c r="BHM21"/>
  <c r="OSS29"/>
  <c r="MYG21"/>
  <c r="TLU28"/>
  <c r="IDP29"/>
  <c r="SQM29"/>
  <c r="SUX20"/>
  <c r="RYD21"/>
  <c r="VOM20"/>
  <c r="ODB21"/>
  <c r="MDJ20"/>
  <c r="CDG28"/>
  <c r="AXB21"/>
  <c r="CUG28"/>
  <c r="RAQ28"/>
  <c r="CMV20"/>
  <c r="WCE21"/>
  <c r="VXS28"/>
  <c r="BHN21"/>
  <c r="VA21"/>
  <c r="HAJ29"/>
  <c r="PMD20"/>
  <c r="WTR20"/>
  <c r="WGT28"/>
  <c r="OYA28"/>
  <c r="CHZ28"/>
  <c r="WYW20"/>
  <c r="QYO28"/>
  <c r="UGJ21"/>
  <c r="CHW28"/>
  <c r="UWD28"/>
  <c r="HQT29"/>
  <c r="EAF20"/>
  <c r="SCS21"/>
  <c r="MRS20"/>
  <c r="RZ20"/>
  <c r="DNI28"/>
  <c r="XCQ20"/>
  <c r="BUI21"/>
  <c r="GBL29"/>
  <c r="GKQ29"/>
  <c r="AWQ29"/>
  <c r="FNQ20"/>
  <c r="RJA21"/>
  <c r="CII29"/>
  <c r="UIH21"/>
  <c r="QKJ21"/>
  <c r="AAV29"/>
  <c r="XK29"/>
  <c r="MRD21"/>
  <c r="JMQ21"/>
  <c r="RIM20"/>
  <c r="HKA21"/>
  <c r="CMH21"/>
  <c r="EOM28"/>
  <c r="NVK21"/>
  <c r="LFK20"/>
  <c r="NGF20"/>
  <c r="FZI21"/>
  <c r="GZG21"/>
  <c r="VEE21"/>
  <c r="CYH20"/>
  <c r="ALK21"/>
  <c r="OUV20"/>
  <c r="VTW20"/>
  <c r="POE21"/>
  <c r="RKY28"/>
  <c r="KJM28"/>
  <c r="US20"/>
  <c r="LIB21"/>
  <c r="TSO28"/>
  <c r="GTA21"/>
  <c r="SPY20"/>
  <c r="UWJ20"/>
  <c r="OPB21"/>
  <c r="JZW28"/>
  <c r="DEY29"/>
  <c r="BHD20"/>
  <c r="BES21"/>
  <c r="RLW20"/>
  <c r="DAL21"/>
  <c r="BW29"/>
  <c r="OVO21"/>
  <c r="GKI21"/>
  <c r="MS29"/>
  <c r="HCO20"/>
  <c r="VJQ21"/>
  <c r="HLO20"/>
  <c r="ARF28"/>
  <c r="WFU28"/>
  <c r="AZ20"/>
  <c r="GVW28"/>
  <c r="WQV21"/>
  <c r="C42"/>
  <c r="IIP28"/>
  <c r="ATK20"/>
  <c r="DRC20"/>
  <c r="KCD20"/>
  <c r="LGM20"/>
  <c r="KQU20"/>
  <c r="MAE20"/>
  <c r="LFW28"/>
  <c r="HOG21"/>
  <c r="RBG21"/>
  <c r="IGJ21"/>
  <c r="PPN20"/>
  <c r="MFD20"/>
  <c r="WLJ28"/>
  <c r="WTJ21"/>
  <c r="JMD28"/>
  <c r="FHC20"/>
  <c r="RIR20"/>
  <c r="SXJ29"/>
  <c r="LYY28"/>
  <c r="HLM29"/>
  <c r="BQI20"/>
  <c r="QEP29"/>
  <c r="QQH28"/>
  <c r="HLS20"/>
  <c r="NDS29"/>
  <c r="HFS28"/>
  <c r="BYR28"/>
  <c r="PUE20"/>
  <c r="CUG20"/>
  <c r="XEK21"/>
  <c r="RJP20"/>
  <c r="AZC29"/>
  <c r="OKZ20"/>
  <c r="UHP21"/>
  <c r="FML28"/>
  <c r="JJP28"/>
  <c r="RXT21"/>
  <c r="GZC21"/>
  <c r="PWI20"/>
  <c r="CFM28"/>
  <c r="HGU28"/>
  <c r="IWM28"/>
  <c r="GHC28"/>
  <c r="LXM28"/>
  <c r="PUR28"/>
  <c r="HGO20"/>
  <c r="ARW20"/>
  <c r="NZI21"/>
  <c r="DJS28"/>
  <c r="IRM20"/>
  <c r="DRO29"/>
  <c r="PZC21"/>
  <c r="GHR21"/>
  <c r="IQ28"/>
  <c r="WWU21"/>
  <c r="JID21"/>
  <c r="RPM28"/>
  <c r="DYR21"/>
  <c r="UWQ20"/>
  <c r="ILR20"/>
  <c r="BVX20"/>
  <c r="HHO28"/>
  <c r="QBM20"/>
  <c r="NTU20"/>
  <c r="EZO29"/>
  <c r="FJP20"/>
  <c r="UFM28"/>
  <c r="BQE21"/>
  <c r="EMI29"/>
  <c r="TNX21"/>
  <c r="ESI20"/>
  <c r="QSY28"/>
  <c r="SKR20"/>
  <c r="SUY28"/>
  <c r="NHU29"/>
  <c r="QVT28"/>
  <c r="XBI20"/>
  <c r="GYV29"/>
  <c r="LWY29"/>
  <c r="WOR20"/>
  <c r="KYQ20"/>
  <c r="CHX20"/>
  <c r="NOY21"/>
  <c r="HOW20"/>
  <c r="QZG20"/>
  <c r="KLQ21"/>
  <c r="HXW21"/>
  <c r="MUY28"/>
  <c r="JMU20"/>
  <c r="SEM29"/>
  <c r="LWU28"/>
  <c r="TUY28"/>
  <c r="PZQ20"/>
  <c r="QTI21"/>
  <c r="WTG21"/>
  <c r="FZH29"/>
  <c r="PWA21"/>
  <c r="VWY20"/>
  <c r="BBQ20"/>
  <c r="TN21"/>
  <c r="FKM20"/>
  <c r="WJT28"/>
  <c r="WW28"/>
  <c r="USM28"/>
  <c r="GVF20"/>
  <c r="UTB20"/>
  <c r="NWH20"/>
  <c r="OH29"/>
  <c r="WLI28"/>
  <c r="WG21"/>
  <c r="OTI20"/>
  <c r="FJA21"/>
  <c r="AME21"/>
  <c r="RHU20"/>
  <c r="QXR20"/>
  <c r="OAN20"/>
  <c r="PVB20"/>
  <c r="WQY28"/>
  <c r="BAL28"/>
  <c r="TPD28"/>
  <c r="KMG28"/>
  <c r="DDN21"/>
  <c r="NO21"/>
  <c r="ICL28"/>
  <c r="UKU29"/>
  <c r="TDM28"/>
  <c r="LEM20"/>
  <c r="DXS20"/>
  <c r="RGY20"/>
  <c r="GX28"/>
  <c r="MNS28"/>
  <c r="QBL21"/>
  <c r="JZS28"/>
  <c r="AKU20"/>
  <c r="LDN20"/>
  <c r="PFJ20"/>
  <c r="BQQ28"/>
  <c r="EPY28"/>
  <c r="WDY21"/>
  <c r="EGA20"/>
  <c r="RJY28"/>
  <c r="JGF21"/>
  <c r="JDS21"/>
  <c r="WUW28"/>
  <c r="IXQ28"/>
  <c r="FJY29"/>
  <c r="EWC20"/>
  <c r="E26"/>
  <c r="ILW29"/>
  <c r="OOS28"/>
  <c r="IAG20"/>
  <c r="WKY21"/>
  <c r="HMK29"/>
  <c r="MIU20"/>
  <c r="ROW20"/>
  <c r="KSY20"/>
  <c r="MPJ28"/>
  <c r="LOA28"/>
  <c r="BQL28"/>
  <c r="BAQ29"/>
  <c r="PFH28"/>
  <c r="IWB28"/>
  <c r="NXC20"/>
  <c r="OCJ20"/>
  <c r="KTA20"/>
  <c r="QZK21"/>
  <c r="GWR28"/>
  <c r="GWY21"/>
  <c r="NIC28"/>
  <c r="XBW28"/>
  <c r="QKZ21"/>
  <c r="BBB20"/>
  <c r="CCT28"/>
  <c r="PPL21"/>
  <c r="EHJ21"/>
  <c r="APC21"/>
  <c r="SKS28"/>
  <c r="GOJ20"/>
  <c r="AWL21"/>
  <c r="CXI21"/>
  <c r="ACJ28"/>
  <c r="BSO28"/>
  <c r="EAY28"/>
  <c r="OVK21"/>
  <c r="WWL21"/>
  <c r="CWS21"/>
  <c r="IBO29"/>
  <c r="FNY28"/>
  <c r="WPQ21"/>
  <c r="EGZ20"/>
  <c r="NET20"/>
  <c r="CTA28"/>
  <c r="HGQ20"/>
  <c r="KOK20"/>
  <c r="GFN21"/>
  <c r="OXP20"/>
  <c r="SM20"/>
  <c r="MTA28"/>
  <c r="NDF21"/>
  <c r="GZW28"/>
  <c r="RSN21"/>
  <c r="FRO29"/>
  <c r="CVW21"/>
  <c r="VBH28"/>
  <c r="TVZ20"/>
  <c r="EPK21"/>
  <c r="MPQ21"/>
  <c r="TE21"/>
  <c r="PVB21"/>
  <c r="LPS28"/>
  <c r="GXW28"/>
  <c r="PO21"/>
  <c r="GQQ28"/>
  <c r="LVH28"/>
  <c r="ACM28"/>
  <c r="MAQ28"/>
  <c r="MGQ20"/>
  <c r="PRB28"/>
  <c r="FZY28"/>
  <c r="SFE21"/>
  <c r="WLJ21"/>
  <c r="IZV21"/>
  <c r="QVV21"/>
  <c r="CQY20"/>
  <c r="FIB21"/>
  <c r="BYU28"/>
  <c r="JXU20"/>
  <c r="KQW20"/>
  <c r="HTK20"/>
  <c r="KSE21"/>
  <c r="HFS29"/>
  <c r="IYY28"/>
  <c r="VVO21"/>
  <c r="GGR20"/>
  <c r="IWE29"/>
  <c r="MWC20"/>
  <c r="TPF28"/>
  <c r="MXI20"/>
  <c r="NCO20"/>
  <c r="JRS28"/>
  <c r="UBE20"/>
  <c r="OA29"/>
  <c r="RFK20"/>
  <c r="MVT21"/>
  <c r="MBN20"/>
  <c r="SG29"/>
  <c r="SYM21"/>
  <c r="NWV28"/>
  <c r="DGG21"/>
  <c r="DV28"/>
  <c r="KRU20"/>
  <c r="KYX20"/>
  <c r="IRD21"/>
  <c r="WAX28"/>
  <c r="HBK21"/>
  <c r="EPP20"/>
  <c r="NNP20"/>
  <c r="FHV29"/>
  <c r="OG28"/>
  <c r="MHO29"/>
  <c r="NA29"/>
  <c r="GTA20"/>
  <c r="JOQ20"/>
  <c r="HFK20"/>
  <c r="CKS20"/>
  <c r="THL20"/>
  <c r="NIA21"/>
  <c r="BNY28"/>
  <c r="DKP20"/>
  <c r="VEC28"/>
  <c r="BCP29"/>
  <c r="PUA28"/>
  <c r="DBC28"/>
  <c r="ZB21"/>
  <c r="HTD20"/>
  <c r="FDK21"/>
  <c r="BDV21"/>
  <c r="DGY29"/>
  <c r="PWU29"/>
  <c r="UEH21"/>
  <c r="DSN20"/>
  <c r="ANU28"/>
  <c r="NGG21"/>
  <c r="FJP21"/>
  <c r="ISZ20"/>
  <c r="VNX21"/>
  <c r="RTE28"/>
  <c r="NRW21"/>
  <c r="VTU21"/>
  <c r="MCE21"/>
  <c r="HKO28"/>
  <c r="OPY20"/>
  <c r="BCH20"/>
  <c r="ZG21"/>
  <c r="HQA20"/>
  <c r="SVF21"/>
  <c r="OMF28"/>
  <c r="PJX20"/>
  <c r="LVC21"/>
  <c r="ITW28"/>
  <c r="JZZ29"/>
  <c r="FVG29"/>
  <c r="ABL21"/>
  <c r="TUC20"/>
  <c r="UVF20"/>
  <c r="NDT20"/>
  <c r="VFP21"/>
  <c r="KNE21"/>
  <c r="RJI20"/>
  <c r="ECT20"/>
  <c r="CUX28"/>
  <c r="LUU28"/>
  <c r="IAX21"/>
  <c r="RVY20"/>
  <c r="LPV21"/>
  <c r="OPG20"/>
  <c r="QE20"/>
  <c r="LYK28"/>
  <c r="GFF20"/>
  <c r="ITR20"/>
  <c r="VGE28"/>
  <c r="OEN21"/>
  <c r="WTH21"/>
  <c r="OAA29"/>
  <c r="FBH20"/>
  <c r="QNU20"/>
  <c r="BMM21"/>
  <c r="SDX21"/>
  <c r="CCU20"/>
  <c r="LGW20"/>
  <c r="GRC28"/>
  <c r="RBJ21"/>
  <c r="MNO21"/>
  <c r="EBO28"/>
  <c r="JCA20"/>
  <c r="GJT28"/>
  <c r="AAH28"/>
  <c r="AKE20"/>
  <c r="FYU21"/>
  <c r="SKC20"/>
  <c r="WZM20"/>
  <c r="ACM20"/>
  <c r="UIH20"/>
  <c r="DDM28"/>
  <c r="LAT20"/>
  <c r="VFH28"/>
  <c r="ITY21"/>
  <c r="VJB20"/>
  <c r="AFM20"/>
  <c r="WXW28"/>
  <c r="LRY20"/>
  <c r="TZW21"/>
  <c r="HWI21"/>
  <c r="JPV20"/>
  <c r="OYE20"/>
  <c r="UOT21"/>
  <c r="UFF20"/>
  <c r="GGS28"/>
  <c r="LWF28"/>
  <c r="CAE21"/>
  <c r="CVS29"/>
  <c r="RET21"/>
  <c r="EZT28"/>
  <c r="IPY28"/>
  <c r="EHO20"/>
  <c r="JSV21"/>
  <c r="GST20"/>
  <c r="ALW21"/>
  <c r="CFM20"/>
  <c r="LWF20"/>
  <c r="NIM20"/>
  <c r="RSE21"/>
  <c r="HRR28"/>
  <c r="EVC21"/>
  <c r="NTG28"/>
  <c r="RAI20"/>
  <c r="UIE20"/>
  <c r="ALB20"/>
  <c r="EUE28"/>
  <c r="SUG20"/>
  <c r="RTM20"/>
  <c r="TWQ20"/>
  <c r="PGH29"/>
  <c r="KIA20"/>
  <c r="DMZ28"/>
  <c r="QEI28"/>
  <c r="WMF21"/>
  <c r="UCL20"/>
  <c r="NPS21"/>
  <c r="OHO28"/>
  <c r="UTH28"/>
  <c r="FWU20"/>
  <c r="VNX20"/>
  <c r="BRK21"/>
  <c r="CDW28"/>
  <c r="HNC28"/>
  <c r="CZN20"/>
  <c r="DQM29"/>
  <c r="PZW28"/>
  <c r="PAC28"/>
  <c r="VSA21"/>
  <c r="HOY20"/>
  <c r="CKB21"/>
  <c r="EBE21"/>
  <c r="TCI20"/>
  <c r="JUE21"/>
  <c r="BIJ28"/>
  <c r="DFK28"/>
  <c r="CZE28"/>
  <c r="EQQ20"/>
  <c r="DJB20"/>
  <c r="CIN20"/>
  <c r="GXH20"/>
  <c r="SLI20"/>
  <c r="LPF20"/>
  <c r="AEA21"/>
  <c r="VC20"/>
  <c r="HWE21"/>
  <c r="IHK20"/>
  <c r="BMU20"/>
  <c r="HNQ20"/>
  <c r="AYO20"/>
  <c r="FKI20"/>
  <c r="SDG20"/>
  <c r="MYQ20"/>
  <c r="LXD21"/>
  <c r="VWU21"/>
  <c r="BBK21"/>
  <c r="BQM28"/>
  <c r="POF28"/>
  <c r="QQP29"/>
  <c r="JPE21"/>
  <c r="JOO29"/>
  <c r="HKV29"/>
  <c r="DTN21"/>
  <c r="FFP20"/>
  <c r="FVZ28"/>
  <c r="DED29"/>
  <c r="RUJ29"/>
  <c r="TVX28"/>
  <c r="FPK21"/>
  <c r="RTG28"/>
  <c r="NAM20"/>
  <c r="PPW21"/>
  <c r="MAF28"/>
  <c r="RJW20"/>
  <c r="QLI20"/>
  <c r="DOU21"/>
  <c r="KPJ21"/>
  <c r="GTI21"/>
  <c r="WKL28"/>
  <c r="PUS20"/>
  <c r="ILG28"/>
  <c r="POF20"/>
  <c r="HJJ28"/>
  <c r="HOV21"/>
  <c r="AQG21"/>
  <c r="GTA28"/>
  <c r="AUI21"/>
  <c r="VJZ20"/>
  <c r="CEQ29"/>
  <c r="ESL28"/>
  <c r="RFG29"/>
  <c r="MEV21"/>
  <c r="QNV21"/>
  <c r="CVD28"/>
  <c r="IZF20"/>
  <c r="HZZ28"/>
  <c r="HJG21"/>
  <c r="FOG21"/>
  <c r="VWH28"/>
  <c r="KNV20"/>
  <c r="LMU21"/>
  <c r="HHG28"/>
  <c r="PGU20"/>
  <c r="MJN21"/>
  <c r="EQX21"/>
  <c r="AMM20"/>
  <c r="OE28"/>
  <c r="CUH29"/>
  <c r="WTP21"/>
  <c r="SOD21"/>
  <c r="JUK20"/>
  <c r="AHI29"/>
  <c r="IJS28"/>
  <c r="BTU29"/>
  <c r="OTA20"/>
  <c r="PC29"/>
  <c r="SDJ21"/>
  <c r="JZR28"/>
  <c r="SAX28"/>
  <c r="TD29"/>
  <c r="JCX28"/>
  <c r="PT20"/>
  <c r="BZB28"/>
  <c r="BMS20"/>
  <c r="GTR21"/>
  <c r="JHD29"/>
  <c r="DSE21"/>
  <c r="EOY21"/>
  <c r="RFA21"/>
  <c r="GQQ29"/>
  <c r="PFH20"/>
  <c r="RNA21"/>
  <c r="CMG29"/>
  <c r="CVN20"/>
  <c r="VQD20"/>
  <c r="DVY28"/>
  <c r="ETG20"/>
  <c r="UJL21"/>
  <c r="ARM21"/>
  <c r="ORL20"/>
  <c r="QAX20"/>
  <c r="CW20"/>
  <c r="JYJ20"/>
  <c r="RRS20"/>
  <c r="SOC20"/>
  <c r="BMJ21"/>
  <c r="ML29"/>
  <c r="EJU21"/>
  <c r="QFK28"/>
  <c r="UCM21"/>
  <c r="HOX21"/>
  <c r="GHQ29"/>
  <c r="EKD20"/>
  <c r="THC21"/>
  <c r="THS28"/>
  <c r="EVO20"/>
  <c r="DTU21"/>
  <c r="QXQ20"/>
  <c r="WNN21"/>
  <c r="WDG21"/>
  <c r="IDY21"/>
  <c r="BEM28"/>
  <c r="FVJ29"/>
  <c r="VAQ28"/>
  <c r="DAK20"/>
  <c r="RQI28"/>
  <c r="DNX28"/>
  <c r="VNJ28"/>
  <c r="NSA28"/>
  <c r="TUT21"/>
  <c r="QWQ28"/>
  <c r="FJO20"/>
  <c r="IDY20"/>
  <c r="QWK21"/>
  <c r="CVM28"/>
  <c r="TFW28"/>
  <c r="CUM28"/>
  <c r="SLK29"/>
  <c r="HDO21"/>
  <c r="GBN21"/>
  <c r="VLC28"/>
  <c r="HQQ28"/>
  <c r="COD29"/>
  <c r="USI20"/>
  <c r="HIU28"/>
  <c r="UQY28"/>
  <c r="GQV20"/>
  <c r="NIA28"/>
  <c r="NXD20"/>
  <c r="OSZ21"/>
  <c r="UAE20"/>
  <c r="FDU29"/>
  <c r="BEC21"/>
  <c r="NRK20"/>
  <c r="VQD28"/>
  <c r="NBC20"/>
  <c r="KFL21"/>
  <c r="EEX29"/>
  <c r="TEI28"/>
  <c r="DQC21"/>
  <c r="EGY20"/>
  <c r="IPH28"/>
  <c r="DYD29"/>
  <c r="CDI20"/>
  <c r="IHA28"/>
  <c r="AHX29"/>
  <c r="LYJ20"/>
  <c r="OTI21"/>
  <c r="KTZ28"/>
  <c r="VWA21"/>
  <c r="BKI28"/>
  <c r="NDC28"/>
  <c r="QMF21"/>
  <c r="OUO28"/>
  <c r="KTQ20"/>
  <c r="BHV21"/>
  <c r="WEH28"/>
  <c r="BJG20"/>
  <c r="QHR21"/>
  <c r="PAR28"/>
  <c r="BZK20"/>
  <c r="AXW28"/>
  <c r="KPO28"/>
  <c r="IE29"/>
  <c r="HXF21"/>
  <c r="FW20"/>
  <c r="UYY21"/>
  <c r="ASQ29"/>
  <c r="GKD20"/>
  <c r="VPG21"/>
  <c r="IGJ20"/>
  <c r="XBC20"/>
  <c r="CBO20"/>
  <c r="TJX28"/>
  <c r="SOK21"/>
  <c r="UCR21"/>
  <c r="HGO29"/>
  <c r="FMT20"/>
  <c r="GMA29"/>
  <c r="RSP29"/>
  <c r="FID20"/>
  <c r="FMI28"/>
  <c r="OGU20"/>
  <c r="LCN21"/>
  <c r="KDA28"/>
  <c r="OWT20"/>
  <c r="SPK28"/>
  <c r="OWM20"/>
  <c r="HPF20"/>
  <c r="AOJ28"/>
  <c r="EXA28"/>
  <c r="EWE29"/>
  <c r="POU28"/>
  <c r="EUE21"/>
  <c r="ENC20"/>
  <c r="DGV28"/>
  <c r="EWQ28"/>
  <c r="HJP29"/>
  <c r="KJU29"/>
  <c r="CCA21"/>
  <c r="MBN29"/>
  <c r="MKU29"/>
  <c r="TVA28"/>
  <c r="DUJ29"/>
  <c r="CPI28"/>
  <c r="UD20"/>
  <c r="PVY29"/>
  <c r="OCZ28"/>
  <c r="CRD28"/>
  <c r="JXV28"/>
  <c r="SGT21"/>
  <c r="MJW28"/>
  <c r="JFC20"/>
  <c r="SHJ21"/>
  <c r="LF21"/>
  <c r="IZE20"/>
  <c r="KHY29"/>
  <c r="PWE21"/>
  <c r="LTN21"/>
  <c r="NEJ21"/>
  <c r="JYE28"/>
  <c r="VDU21"/>
  <c r="ILK21"/>
  <c r="CYN28"/>
  <c r="JRA28"/>
  <c r="QKB28"/>
  <c r="QCR29"/>
  <c r="IVT29"/>
  <c r="SIX29"/>
  <c r="OV21"/>
  <c r="VGI21"/>
  <c r="PLT29"/>
  <c r="APO20"/>
  <c r="LAM21"/>
  <c r="VSF20"/>
  <c r="MYI20"/>
  <c r="ODO20"/>
  <c r="WHA29"/>
  <c r="VP20"/>
  <c r="KUQ21"/>
  <c r="ECC21"/>
  <c r="QPG28"/>
  <c r="LPM20"/>
  <c r="UWZ21"/>
  <c r="LOF28"/>
  <c r="MBE29"/>
  <c r="QDZ28"/>
  <c r="INU21"/>
  <c r="NEM21"/>
  <c r="ILO28"/>
  <c r="DRQ20"/>
  <c r="BJH21"/>
  <c r="EKM28"/>
  <c r="BON28"/>
  <c r="SDP28"/>
  <c r="PEL21"/>
  <c r="OYV29"/>
  <c r="SLJ20"/>
  <c r="ISD21"/>
  <c r="FVR28"/>
  <c r="PIC21"/>
  <c r="NGM28"/>
  <c r="NYM21"/>
  <c r="MPJ21"/>
  <c r="MXW21"/>
  <c r="JJX21"/>
  <c r="OIG20"/>
  <c r="AFU28"/>
  <c r="EMW28"/>
  <c r="GNW20"/>
  <c r="GBO21"/>
  <c r="FEE21"/>
  <c r="KOA20"/>
  <c r="WEY20"/>
  <c r="EUP29"/>
  <c r="CHA28"/>
  <c r="BTM21"/>
  <c r="EQP20"/>
  <c r="END29"/>
  <c r="KRM29"/>
  <c r="FXS21"/>
  <c r="DQD20"/>
  <c r="RAT29"/>
  <c r="JQZ28"/>
  <c r="AZD21"/>
  <c r="CCT20"/>
  <c r="JGO21"/>
  <c r="GFM21"/>
  <c r="SWD29"/>
  <c r="PMC21"/>
  <c r="VYI20"/>
  <c r="ILI28"/>
  <c r="TGF29"/>
  <c r="FBR29"/>
  <c r="MGR21"/>
  <c r="CTC28"/>
  <c r="HE28"/>
  <c r="DYT28"/>
  <c r="FRA21"/>
  <c r="PLN28"/>
  <c r="VIM21"/>
  <c r="QAN29"/>
  <c r="NXO29"/>
  <c r="MKS20"/>
  <c r="OEA29"/>
  <c r="VJA21"/>
  <c r="BSF20"/>
  <c r="KH21"/>
  <c r="EFN20"/>
  <c r="QVN20"/>
  <c r="QTS28"/>
  <c r="DGY20"/>
  <c r="ECT28"/>
  <c r="BRW28"/>
  <c r="UXS21"/>
  <c r="BJK29"/>
  <c r="IJN21"/>
  <c r="IFE28"/>
  <c r="EIN28"/>
  <c r="UXG28"/>
  <c r="LJC29"/>
  <c r="AFE28"/>
  <c r="REM20"/>
  <c r="VPE28"/>
  <c r="RLK21"/>
  <c r="DPW21"/>
  <c r="VZJ21"/>
  <c r="C6"/>
  <c r="SWM29"/>
  <c r="WZE21"/>
  <c r="ULP28"/>
  <c r="REJ28"/>
  <c r="JCM28"/>
  <c r="WHA28"/>
  <c r="RON20"/>
  <c r="ATC29"/>
  <c r="QEH21"/>
  <c r="QFF20"/>
  <c r="UJF20"/>
  <c r="VDT28"/>
  <c r="BSG21"/>
  <c r="VTT28"/>
  <c r="EU21"/>
  <c r="UGI20"/>
  <c r="QKY20"/>
  <c r="FBZ28"/>
  <c r="UUU20"/>
  <c r="PTM20"/>
  <c r="OIX20"/>
  <c r="CKI29"/>
  <c r="QHA28"/>
  <c r="AVD29"/>
  <c r="OYP29"/>
  <c r="PAS20"/>
  <c r="QWJ20"/>
  <c r="GKC28"/>
  <c r="DNC21"/>
  <c r="DXS21"/>
  <c r="EBD29"/>
  <c r="HOA29"/>
  <c r="DAT28"/>
  <c r="WFO20"/>
  <c r="MUP21"/>
  <c r="SNE20"/>
  <c r="GUQ29"/>
  <c r="ADR20"/>
  <c r="WLR28"/>
  <c r="ONG29"/>
  <c r="NGV20"/>
  <c r="BDL21"/>
  <c r="GF28"/>
  <c r="NNS21"/>
  <c r="ERN20"/>
  <c r="IIN20"/>
  <c r="AEG21"/>
  <c r="PID21"/>
  <c r="AEE21"/>
  <c r="QSU21"/>
  <c r="PBI28"/>
  <c r="XL28"/>
  <c r="HXU28"/>
  <c r="IEG20"/>
  <c r="IUI20"/>
  <c r="MMV20"/>
  <c r="RGG21"/>
  <c r="BWA21"/>
  <c r="KRN28"/>
  <c r="ETB20"/>
  <c r="VCM20"/>
  <c r="ADG29"/>
  <c r="QBW28"/>
  <c r="OPI29"/>
  <c r="DZB28"/>
  <c r="VAU21"/>
  <c r="GAI21"/>
  <c r="LWE21"/>
  <c r="ALB28"/>
  <c r="VOH28"/>
  <c r="WIM20"/>
  <c r="HAK28"/>
  <c r="AGK21"/>
  <c r="QMU21"/>
  <c r="FCQ21"/>
  <c r="TIZ29"/>
  <c r="VKU21"/>
  <c r="JMR21"/>
  <c r="ASM21"/>
  <c r="DEY21"/>
  <c r="SVW28"/>
  <c r="DCW21"/>
  <c r="GVO29"/>
  <c r="LWW28"/>
  <c r="HZO21"/>
  <c r="DHG21"/>
  <c r="OYW28"/>
  <c r="XET29"/>
  <c r="LCY20"/>
  <c r="WDI20"/>
  <c r="MM20"/>
  <c r="LFQ20"/>
  <c r="KKL28"/>
  <c r="IWD28"/>
  <c r="JZY20"/>
  <c r="ML28"/>
  <c r="MNV20"/>
  <c r="AWI28"/>
  <c r="WHY20"/>
  <c r="PEI20"/>
  <c r="DNC20"/>
  <c r="TEE21"/>
  <c r="PNB21"/>
  <c r="FXO20"/>
  <c r="UPC21"/>
  <c r="CIU20"/>
  <c r="OVN20"/>
  <c r="HTD21"/>
  <c r="GNS21"/>
  <c r="FSO21"/>
  <c r="HED21"/>
  <c r="WTY28"/>
  <c r="EYX28"/>
  <c r="SIN20"/>
  <c r="PNG21"/>
  <c r="TZY28"/>
  <c r="OCL21"/>
  <c r="CKL28"/>
  <c r="FDD21"/>
  <c r="HWW20"/>
  <c r="OX20"/>
  <c r="OQY21"/>
  <c r="DHC29"/>
  <c r="CSD28"/>
  <c r="BEM20"/>
  <c r="MYV20"/>
  <c r="OMN28"/>
  <c r="IMY21"/>
  <c r="HYR21"/>
  <c r="IDH28"/>
  <c r="KHB21"/>
  <c r="HBI21"/>
  <c r="QWR21"/>
  <c r="WNS21"/>
  <c r="ELW20"/>
  <c r="IUY20"/>
  <c r="AQV20"/>
  <c r="HKW29"/>
  <c r="WZD28"/>
  <c r="HYY20"/>
  <c r="CSM20"/>
  <c r="SSA21"/>
  <c r="MRD20"/>
  <c r="OZU28"/>
  <c r="JIJ28"/>
  <c r="WIH20"/>
  <c r="BPC20"/>
  <c r="ENW20"/>
  <c r="VQL28"/>
  <c r="ULA28"/>
  <c r="CGI21"/>
  <c r="AJE21"/>
  <c r="ALY28"/>
  <c r="SG20"/>
  <c r="TKE21"/>
  <c r="VZW21"/>
  <c r="MWB28"/>
  <c r="FI20"/>
  <c r="IBW20"/>
  <c r="TWA29"/>
  <c r="QQG21"/>
  <c r="SLO28"/>
  <c r="TAU20"/>
  <c r="CDW29"/>
  <c r="PHG21"/>
  <c r="VGM20"/>
  <c r="SPS21"/>
  <c r="LPV20"/>
  <c r="MLK20"/>
  <c r="EBW20"/>
  <c r="JOH29"/>
  <c r="UAH28"/>
  <c r="UUH29"/>
  <c r="UHB20"/>
  <c r="HKQ28"/>
  <c r="NPS20"/>
  <c r="NRX21"/>
  <c r="CZT21"/>
  <c r="PYD21"/>
  <c r="IMX21"/>
  <c r="NYQ21"/>
  <c r="AOA21"/>
  <c r="TXW28"/>
  <c r="AGC21"/>
  <c r="BLT21"/>
  <c r="BSX20"/>
  <c r="TDV28"/>
  <c r="GLJ28"/>
  <c r="HLC20"/>
  <c r="OKT21"/>
  <c r="KIO29"/>
  <c r="BVS29"/>
  <c r="MBL21"/>
  <c r="KMX28"/>
  <c r="TYS28"/>
  <c r="AGJ20"/>
  <c r="JIS20"/>
  <c r="RPO28"/>
  <c r="NKG29"/>
  <c r="MEN20"/>
  <c r="DCY29"/>
  <c r="LWG20"/>
  <c r="KFT21"/>
  <c r="KMH29"/>
  <c r="XG20"/>
  <c r="MQP29"/>
  <c r="REB21"/>
  <c r="TFJ20"/>
  <c r="LZH29"/>
  <c r="GWD20"/>
  <c r="JEA29"/>
  <c r="ABU29"/>
  <c r="PEC21"/>
  <c r="UZL21"/>
  <c r="IAN29"/>
  <c r="VNH28"/>
  <c r="ELO28"/>
  <c r="CFU29"/>
  <c r="DS29"/>
  <c r="MMN28"/>
  <c r="UHI21"/>
  <c r="BIQ20"/>
  <c r="NHD28"/>
  <c r="FEA29"/>
  <c r="VMA28"/>
  <c r="HUM29"/>
  <c r="UWZ29"/>
  <c r="JXG21"/>
  <c r="DBP29"/>
  <c r="LVA20"/>
  <c r="VWG21"/>
  <c r="LMT20"/>
  <c r="VVZ20"/>
  <c r="WEV20"/>
  <c r="BEL20"/>
  <c r="GYQ28"/>
  <c r="HBH29"/>
  <c r="KNT29"/>
  <c r="THT28"/>
  <c r="FDC29"/>
  <c r="HDL28"/>
  <c r="QYE21"/>
  <c r="BTT20"/>
  <c r="HGX28"/>
  <c r="QU21"/>
  <c r="HKF28"/>
  <c r="OBV28"/>
  <c r="XE20"/>
  <c r="SLX28"/>
  <c r="BKM28"/>
  <c r="VFG20"/>
  <c r="AYQ20"/>
  <c r="NAC28"/>
  <c r="GLJ20"/>
  <c r="KDJ21"/>
  <c r="NYD21"/>
  <c r="AIO28"/>
  <c r="RFB28"/>
  <c r="MXY21"/>
  <c r="DVX20"/>
  <c r="FWN20"/>
  <c r="FWH20"/>
  <c r="DPM28"/>
  <c r="FEQ28"/>
  <c r="UXH29"/>
  <c r="GRM28"/>
  <c r="OST20"/>
  <c r="BXD28"/>
  <c r="WX20"/>
  <c r="NO28"/>
  <c r="EDG20"/>
  <c r="OWU21"/>
  <c r="GNM28"/>
  <c r="FER29"/>
  <c r="KZK21"/>
  <c r="BEB21"/>
  <c r="MRV21"/>
  <c r="PRI20"/>
  <c r="BEB28"/>
  <c r="TYB20"/>
  <c r="KNS21"/>
  <c r="AUA21"/>
  <c r="ORE21"/>
  <c r="HKN21"/>
  <c r="MS20"/>
  <c r="TJW20"/>
  <c r="CZU21"/>
  <c r="RJR20"/>
  <c r="HG29"/>
  <c r="TXK21"/>
  <c r="JNH21"/>
  <c r="HOG28"/>
  <c r="HKP29"/>
  <c r="IJN20"/>
  <c r="ZO29"/>
  <c r="QFG29"/>
  <c r="CBL28"/>
  <c r="BWX21"/>
  <c r="TDU28"/>
  <c r="UWQ28"/>
  <c r="EFC29"/>
  <c r="HQE20"/>
  <c r="VJP20"/>
  <c r="UXC21"/>
  <c r="GWC21"/>
  <c r="ULY20"/>
  <c r="MDW20"/>
  <c r="JXE28"/>
  <c r="UJW28"/>
  <c r="RJQ28"/>
  <c r="JVW28"/>
  <c r="SGS20"/>
  <c r="LBI21"/>
  <c r="QJM21"/>
  <c r="GWS29"/>
  <c r="ZC29"/>
  <c r="EQA28"/>
  <c r="MBT28"/>
  <c r="QSS21"/>
  <c r="MOC28"/>
  <c r="IR28"/>
  <c r="USS28"/>
  <c r="OSU21"/>
  <c r="IMU28"/>
  <c r="RQL28"/>
  <c r="STG20"/>
  <c r="RJ29"/>
  <c r="ILZ28"/>
  <c r="CSL28"/>
  <c r="HSM21"/>
  <c r="RAA20"/>
  <c r="QCB20"/>
  <c r="FVW21"/>
  <c r="SQI20"/>
  <c r="ON21"/>
  <c r="PRZ29"/>
  <c r="IHK21"/>
  <c r="HQL28"/>
  <c r="EIP29"/>
  <c r="ANN21"/>
  <c r="DVI20"/>
  <c r="ZR21"/>
  <c r="KXR28"/>
  <c r="BPC21"/>
  <c r="BTD28"/>
  <c r="VLS21"/>
  <c r="IXC28"/>
  <c r="KLI28"/>
  <c r="BKV21"/>
  <c r="EWU20"/>
  <c r="LAZ28"/>
  <c r="AHQ28"/>
  <c r="VAI21"/>
  <c r="VAJ20"/>
  <c r="TMC20"/>
  <c r="UYF20"/>
  <c r="WXZ21"/>
  <c r="KVO20"/>
  <c r="PPU28"/>
  <c r="GJU20"/>
  <c r="BZ21"/>
  <c r="KHP20"/>
  <c r="RSQ29"/>
  <c r="RWG21"/>
  <c r="PSG28"/>
  <c r="IEY28"/>
  <c r="HSQ20"/>
  <c r="HTF29"/>
  <c r="PAI21"/>
  <c r="PVK21"/>
  <c r="JRY28"/>
  <c r="TVH20"/>
  <c r="IFO20"/>
  <c r="EXI29"/>
  <c r="WAA29"/>
  <c r="QYV21"/>
  <c r="GXY28"/>
  <c r="QVO21"/>
  <c r="SNS28"/>
  <c r="IQ21"/>
  <c r="CEY21"/>
  <c r="WLH21"/>
  <c r="UM29"/>
  <c r="NGN21"/>
  <c r="UPY20"/>
  <c r="OWS28"/>
  <c r="BAI29"/>
  <c r="QFD21"/>
  <c r="RX21"/>
  <c r="EGR29"/>
  <c r="SY28"/>
  <c r="ACR29"/>
  <c r="HSG29"/>
  <c r="IEX28"/>
  <c r="PSM21"/>
  <c r="IQ20"/>
  <c r="GDA20"/>
  <c r="WAV28"/>
  <c r="LIJ20"/>
  <c r="NJY28"/>
  <c r="LNK21"/>
  <c r="HFS20"/>
  <c r="SYU20"/>
  <c r="HTU21"/>
  <c r="DNG28"/>
  <c r="PRZ20"/>
  <c r="FDU28"/>
  <c r="VCA21"/>
  <c r="UOB28"/>
  <c r="ASA29"/>
  <c r="MXC28"/>
  <c r="KVF28"/>
  <c r="ALW20"/>
  <c r="HFI28"/>
  <c r="AXA21"/>
  <c r="FIE21"/>
  <c r="RKF21"/>
  <c r="SFD28"/>
  <c r="BTE28"/>
  <c r="WAG28"/>
  <c r="PVP28"/>
  <c r="OMM20"/>
  <c r="COA28"/>
  <c r="IRW21"/>
  <c r="SFU29"/>
  <c r="WAY21"/>
  <c r="UWT28"/>
  <c r="HZG20"/>
  <c r="RNB20"/>
  <c r="FAM28"/>
  <c r="LJZ20"/>
  <c r="FPT28"/>
  <c r="QDI29"/>
  <c r="VWP28"/>
  <c r="MGQ21"/>
  <c r="PMM29"/>
  <c r="WAN28"/>
  <c r="JMZ21"/>
  <c r="AXZ29"/>
  <c r="XCP29"/>
  <c r="DAE20"/>
  <c r="KUV21"/>
  <c r="OUM20"/>
  <c r="KVF20"/>
  <c r="NSQ20"/>
  <c r="JR29"/>
  <c r="SYA20"/>
  <c r="WIA20"/>
  <c r="DPK28"/>
  <c r="PDS28"/>
  <c r="LRP29"/>
  <c r="HOQ28"/>
  <c r="VNX29"/>
  <c r="DSF29"/>
  <c r="VYC20"/>
  <c r="QGR29"/>
  <c r="BK21"/>
  <c r="EZO28"/>
  <c r="AT20"/>
  <c r="FAL29"/>
  <c r="DJS21"/>
  <c r="LAQ28"/>
  <c r="UOY20"/>
  <c r="GVL28"/>
  <c r="LBZ20"/>
  <c r="DBC20"/>
  <c r="JCW28"/>
  <c r="DCA29"/>
  <c r="JBS28"/>
  <c r="OEW28"/>
  <c r="GQE21"/>
  <c r="MOD21"/>
  <c r="FGH28"/>
  <c r="UZF20"/>
  <c r="UI29"/>
  <c r="LZX20"/>
  <c r="UQF20"/>
  <c r="KDC21"/>
  <c r="PYY21"/>
  <c r="GBK28"/>
  <c r="OZL20"/>
  <c r="LTU20"/>
  <c r="ANO29"/>
  <c r="UYW21"/>
  <c r="BVB20"/>
  <c r="AMX28"/>
  <c r="HJH20"/>
  <c r="VOG20"/>
  <c r="OO20"/>
  <c r="NKQ20"/>
  <c r="NX20"/>
  <c r="KUI20"/>
  <c r="NCG21"/>
  <c r="FGQ28"/>
  <c r="FPD28"/>
  <c r="FIQ29"/>
  <c r="PKX20"/>
  <c r="INW29"/>
  <c r="CNO28"/>
  <c r="IKE20"/>
  <c r="VJK29"/>
  <c r="BBS29"/>
  <c r="EGE20"/>
  <c r="KJL21"/>
  <c r="KJC21"/>
  <c r="LSH20"/>
  <c r="FET20"/>
  <c r="KMW28"/>
  <c r="TJS21"/>
  <c r="ARO21"/>
  <c r="FMS20"/>
  <c r="VSU20"/>
  <c r="OOK28"/>
  <c r="EFL21"/>
  <c r="BWF20"/>
  <c r="BZG21"/>
  <c r="MMO28"/>
  <c r="JJB29"/>
  <c r="EUQ21"/>
  <c r="FNS29"/>
  <c r="VDM28"/>
  <c r="GFK20"/>
  <c r="SVS21"/>
  <c r="VNI21"/>
  <c r="OAY20"/>
  <c r="UNU20"/>
  <c r="FQ20"/>
  <c r="DHO29"/>
  <c r="BOF28"/>
  <c r="PYC28"/>
  <c r="WQH20"/>
  <c r="TGA20"/>
  <c r="GPC21"/>
  <c r="NKE28"/>
  <c r="OTB29"/>
  <c r="IEG28"/>
  <c r="DID20"/>
  <c r="MEW21"/>
  <c r="NAB21"/>
  <c r="MKL20"/>
  <c r="WUH20"/>
  <c r="GBO28"/>
  <c r="FH28"/>
  <c r="LFS29"/>
  <c r="RDO29"/>
  <c r="HCU28"/>
  <c r="SRU21"/>
  <c r="IVO28"/>
  <c r="UOI20"/>
  <c r="IS29"/>
  <c r="GKJ29"/>
  <c r="RLO29"/>
  <c r="LRX21"/>
  <c r="WFE21"/>
  <c r="DAE29"/>
  <c r="CWB28"/>
  <c r="BSX28"/>
  <c r="WTR28"/>
  <c r="ITI21"/>
  <c r="SAI21"/>
  <c r="ACA21"/>
  <c r="TBY20"/>
  <c r="CAY28"/>
  <c r="HOO28"/>
  <c r="LPM21"/>
  <c r="GJO20"/>
  <c r="PDS21"/>
  <c r="ALG29"/>
  <c r="JAZ20"/>
  <c r="HNS29"/>
  <c r="AGT29"/>
  <c r="PZG29"/>
  <c r="SWZ29"/>
  <c r="SOB28"/>
  <c r="QJG29"/>
  <c r="BJR20"/>
  <c r="DCN29"/>
  <c r="QII20"/>
  <c r="LSN21"/>
  <c r="VAQ21"/>
  <c r="PML21"/>
  <c r="LOA20"/>
  <c r="GEE29"/>
  <c r="ACS29"/>
  <c r="MQX29"/>
  <c r="PYB21"/>
  <c r="DOU20"/>
  <c r="NEE20"/>
  <c r="GWA20"/>
  <c r="KUH28"/>
  <c r="ICK29"/>
  <c r="RUQ21"/>
  <c r="LCN28"/>
  <c r="EZK20"/>
  <c r="VTD20"/>
  <c r="JZO28"/>
  <c r="KFF20"/>
  <c r="IYO20"/>
  <c r="GYN21"/>
  <c r="VDT21"/>
  <c r="TFW29"/>
  <c r="CLQ29"/>
  <c r="ICQ20"/>
  <c r="TSP28"/>
  <c r="KPC21"/>
  <c r="AYN20"/>
  <c r="LTK21"/>
  <c r="FNY20"/>
  <c r="EGK29"/>
  <c r="NHC20"/>
  <c r="IYF20"/>
  <c r="WLZ21"/>
  <c r="CTQ20"/>
  <c r="GJL21"/>
  <c r="DFW28"/>
  <c r="FLD28"/>
  <c r="FQI20"/>
  <c r="MUE28"/>
  <c r="PRK20"/>
  <c r="WVM21"/>
  <c r="BNW28"/>
  <c r="HFH21"/>
  <c r="VXK21"/>
  <c r="ALO21"/>
  <c r="CQF20"/>
  <c r="VNQ21"/>
  <c r="EEF21"/>
  <c r="FZI20"/>
  <c r="ODS20"/>
  <c r="CTI28"/>
  <c r="RO28"/>
  <c r="WXJ20"/>
  <c r="UEX20"/>
  <c r="WXY21"/>
  <c r="ECE20"/>
  <c r="KWB20"/>
  <c r="AVD21"/>
  <c r="QEA28"/>
  <c r="FVI21"/>
  <c r="MLO29"/>
  <c r="SPB21"/>
  <c r="AJE20"/>
  <c r="ENO20"/>
  <c r="HMR28"/>
  <c r="RZK20"/>
  <c r="GQA29"/>
  <c r="CGB20"/>
  <c r="EFN21"/>
  <c r="WTO28"/>
  <c r="TSO20"/>
  <c r="JSH29"/>
  <c r="RCM29"/>
  <c r="QSM20"/>
  <c r="GKU20"/>
  <c r="ARV20"/>
  <c r="CFC29"/>
  <c r="PJZ28"/>
  <c r="TMK20"/>
  <c r="GBW29"/>
  <c r="OYM28"/>
  <c r="QVW21"/>
  <c r="RIZ20"/>
  <c r="VVQ21"/>
  <c r="UYQ20"/>
  <c r="VUS28"/>
  <c r="KHI20"/>
  <c r="OHQ21"/>
  <c r="MXH21"/>
  <c r="HPD28"/>
  <c r="QWR20"/>
  <c r="BPE21"/>
  <c r="IFM20"/>
  <c r="RFY28"/>
  <c r="IDW21"/>
  <c r="QXA21"/>
  <c r="VX28"/>
  <c r="RSW28"/>
  <c r="TGA28"/>
  <c r="OOC20"/>
  <c r="VDS20"/>
  <c r="GNE20"/>
  <c r="JLT21"/>
  <c r="KVW21"/>
  <c r="BJC21"/>
  <c r="OWR28"/>
  <c r="UXH28"/>
  <c r="RGN20"/>
  <c r="NRP28"/>
  <c r="CLW28"/>
  <c r="NHV21"/>
  <c r="MKK20"/>
  <c r="WGT20"/>
  <c r="VMJ28"/>
  <c r="ETY21"/>
  <c r="RZZ21"/>
  <c r="HKX29"/>
  <c r="RNZ21"/>
  <c r="RBH29"/>
  <c r="QTB28"/>
  <c r="GRS20"/>
  <c r="HD20"/>
  <c r="AZF20"/>
  <c r="UIY21"/>
  <c r="GCT20"/>
  <c r="POY29"/>
  <c r="AWQ20"/>
  <c r="LIJ28"/>
  <c r="JIM21"/>
  <c r="HQJ20"/>
  <c r="WJV28"/>
  <c r="GLQ28"/>
  <c r="EIV21"/>
  <c r="WPZ21"/>
  <c r="AOQ20"/>
  <c r="HRR20"/>
  <c r="ONC28"/>
  <c r="HZZ20"/>
  <c r="PWY20"/>
  <c r="NXN28"/>
  <c r="WIV20"/>
  <c r="HJJ20"/>
  <c r="GAE21"/>
  <c r="SCT28"/>
  <c r="AS28"/>
  <c r="PFW29"/>
  <c r="EHZ29"/>
  <c r="EXP20"/>
  <c r="STZ28"/>
  <c r="QKU20"/>
  <c r="AZ21"/>
  <c r="KA21"/>
  <c r="HSG20"/>
  <c r="HMT28"/>
  <c r="IOJ20"/>
  <c r="VDF20"/>
  <c r="VQJ21"/>
  <c r="IRM21"/>
  <c r="BVP21"/>
  <c r="CIM20"/>
  <c r="MM29"/>
  <c r="CAE28"/>
  <c r="ROU29"/>
  <c r="DPS20"/>
  <c r="PBC28"/>
  <c r="RNX21"/>
  <c r="BUB28"/>
  <c r="JYA28"/>
  <c r="MVW21"/>
  <c r="JVX21"/>
  <c r="RNI28"/>
  <c r="GGU20"/>
  <c r="AWA28"/>
  <c r="GEI21"/>
  <c r="BNG20"/>
  <c r="UTI21"/>
  <c r="AVK21"/>
  <c r="CKD29"/>
  <c r="OVO28"/>
  <c r="AHW29"/>
  <c r="CYW29"/>
  <c r="DOY29"/>
  <c r="GP21"/>
  <c r="QGS28"/>
  <c r="ITB20"/>
  <c r="JHM29"/>
  <c r="JTO21"/>
  <c r="CCM28"/>
  <c r="ISS20"/>
  <c r="UEP21"/>
  <c r="WCB20"/>
  <c r="IBD20"/>
  <c r="FXM21"/>
  <c r="WGS20"/>
  <c r="MFK20"/>
  <c r="MGS21"/>
  <c r="SGD28"/>
  <c r="BIJ21"/>
  <c r="NKI28"/>
  <c r="QEQ28"/>
  <c r="AOL29"/>
  <c r="SA29"/>
  <c r="GBT20"/>
  <c r="CA21"/>
  <c r="SBU21"/>
  <c r="LNW29"/>
  <c r="TWI20"/>
  <c r="CDW20"/>
  <c r="LOW20"/>
  <c r="FXC21"/>
  <c r="BBY28"/>
  <c r="NVK28"/>
  <c r="GNO20"/>
  <c r="JGI28"/>
  <c r="REJ20"/>
  <c r="RUY28"/>
  <c r="FAE28"/>
  <c r="VQS20"/>
  <c r="BCA21"/>
  <c r="FWA20"/>
  <c r="MMM20"/>
  <c r="VLO20"/>
  <c r="GWE28"/>
  <c r="BBW20"/>
  <c r="VYM20"/>
  <c r="FKM29"/>
  <c r="NTU28"/>
  <c r="NKY20"/>
  <c r="LYB28"/>
  <c r="FGM20"/>
  <c r="QWI21"/>
  <c r="DNC28"/>
  <c r="QNG21"/>
  <c r="CXO21"/>
  <c r="FYT20"/>
  <c r="VG21"/>
  <c r="NZW28"/>
  <c r="JUS28"/>
  <c r="LAK29"/>
  <c r="OBO28"/>
  <c r="HDF28"/>
  <c r="RHL20"/>
  <c r="TWP20"/>
  <c r="SPY28"/>
  <c r="NAR21"/>
  <c r="BSE21"/>
  <c r="DJB29"/>
  <c r="DQJ20"/>
  <c r="HGG20"/>
  <c r="QPW28"/>
  <c r="ISJ21"/>
  <c r="SWQ21"/>
  <c r="QMV21"/>
  <c r="LBO21"/>
  <c r="BYI21"/>
  <c r="OKS20"/>
  <c r="DVA28"/>
  <c r="KFO28"/>
  <c r="RZ28"/>
  <c r="JAZ21"/>
  <c r="TMD20"/>
  <c r="VFB28"/>
  <c r="KAP21"/>
  <c r="ESQ20"/>
  <c r="MAU21"/>
  <c r="FHN20"/>
  <c r="GYA21"/>
  <c r="JG21"/>
  <c r="CAH21"/>
  <c r="IJM29"/>
  <c r="AAE21"/>
  <c r="OGS20"/>
  <c r="G28"/>
  <c r="FMY20"/>
  <c r="UCD20"/>
  <c r="RHK29"/>
  <c r="FAZ28"/>
  <c r="QBC20"/>
  <c r="BDD29"/>
  <c r="UBW20"/>
  <c r="PJP21"/>
  <c r="IXW29"/>
  <c r="TRQ21"/>
  <c r="XBS21"/>
  <c r="QMM21"/>
  <c r="RRO21"/>
  <c r="LZC20"/>
  <c r="ASK28"/>
  <c r="NOM21"/>
  <c r="HXT28"/>
  <c r="BDG20"/>
  <c r="MEM28"/>
  <c r="DSA21"/>
  <c r="FDG20"/>
  <c r="PCQ20"/>
  <c r="UHW21"/>
  <c r="QI29"/>
  <c r="KNG20"/>
  <c r="JMS21"/>
  <c r="GVN29"/>
  <c r="MFT21"/>
  <c r="RAC20"/>
  <c r="F24"/>
  <c r="VPC21"/>
  <c r="SCB29"/>
  <c r="ISE21"/>
  <c r="BCH28"/>
  <c r="PZY28"/>
  <c r="LWY28"/>
  <c r="EOU29"/>
  <c r="FBW29"/>
  <c r="BYC20"/>
  <c r="DRR21"/>
  <c r="OOL20"/>
  <c r="CHH29"/>
  <c r="CX28"/>
  <c r="MIN21"/>
  <c r="MVT28"/>
  <c r="XU28"/>
  <c r="ADW21"/>
  <c r="WOA28"/>
  <c r="RLF20"/>
  <c r="SMU20"/>
  <c r="GEA28"/>
  <c r="VOQ28"/>
  <c r="NOX21"/>
  <c r="CVF29"/>
  <c r="HOI29"/>
  <c r="KHA28"/>
  <c r="OBK20"/>
  <c r="HTU20"/>
  <c r="LCX29"/>
  <c r="GXG28"/>
  <c r="DXS28"/>
  <c r="IGI29"/>
  <c r="DFW29"/>
  <c r="ODW29"/>
  <c r="UIM21"/>
  <c r="SQN20"/>
  <c r="UME21"/>
  <c r="GKD21"/>
  <c r="MPI29"/>
  <c r="UBG21"/>
  <c r="LUS21"/>
  <c r="JQT29"/>
  <c r="TC29"/>
  <c r="KAU29"/>
  <c r="GU28"/>
  <c r="QJS21"/>
  <c r="WSM29"/>
  <c r="JMZ29"/>
  <c r="IXS21"/>
  <c r="OMO29"/>
  <c r="SAO21"/>
  <c r="QR28"/>
  <c r="NXN20"/>
  <c r="BUL28"/>
  <c r="QYY21"/>
  <c r="CDZ29"/>
  <c r="QB20"/>
  <c r="BCF28"/>
  <c r="GYG20"/>
  <c r="JPL21"/>
  <c r="BKU28"/>
  <c r="FKV20"/>
  <c r="MRL29"/>
  <c r="SKD20"/>
  <c r="UAQ28"/>
  <c r="KIE28"/>
  <c r="MDO20"/>
  <c r="EHK29"/>
  <c r="SOB29"/>
  <c r="SBS20"/>
  <c r="WRF20"/>
  <c r="CRO21"/>
  <c r="LRO21"/>
  <c r="JHE20"/>
  <c r="QBD21"/>
  <c r="NUJ21"/>
  <c r="ULQ20"/>
  <c r="XAT21"/>
  <c r="KGI28"/>
  <c r="ILQ28"/>
  <c r="VNW28"/>
  <c r="TQM20"/>
  <c r="BRP21"/>
  <c r="AOY21"/>
  <c r="UOA28"/>
  <c r="PMS21"/>
  <c r="FSE28"/>
  <c r="HWG21"/>
  <c r="VXE20"/>
  <c r="LPS20"/>
  <c r="LHW20"/>
  <c r="HAE20"/>
  <c r="BH20"/>
  <c r="OXG20"/>
  <c r="QPC21"/>
  <c r="LYQ29"/>
  <c r="KGT21"/>
  <c r="LYE20"/>
  <c r="FGV28"/>
  <c r="GOD20"/>
  <c r="GDG21"/>
  <c r="UWC21"/>
  <c r="WAV21"/>
  <c r="GIF21"/>
  <c r="BVG20"/>
  <c r="BER28"/>
  <c r="ISI20"/>
  <c r="DN29"/>
  <c r="ILA28"/>
  <c r="TRQ28"/>
  <c r="LSF28"/>
  <c r="DNR20"/>
  <c r="FRS28"/>
  <c r="ITP20"/>
  <c r="USU28"/>
  <c r="AOZ28"/>
  <c r="HLG28"/>
  <c r="UZD20"/>
  <c r="HRK20"/>
  <c r="LEL20"/>
  <c r="CEI29"/>
  <c r="TKO29"/>
  <c r="NAL28"/>
  <c r="WFK21"/>
  <c r="CEM29"/>
  <c r="TIC20"/>
  <c r="ANC29"/>
  <c r="HHK29"/>
  <c r="TOH29"/>
  <c r="DXU21"/>
  <c r="UBO21"/>
  <c r="LOU20"/>
  <c r="WRU21"/>
  <c r="HFG28"/>
  <c r="WOB29"/>
  <c r="KQV20"/>
  <c r="HDE21"/>
  <c r="EZU21"/>
  <c r="QVT20"/>
  <c r="VAK29"/>
  <c r="OXH21"/>
  <c r="BID20"/>
  <c r="QZO28"/>
  <c r="MTG21"/>
  <c r="EGB20"/>
  <c r="KFS28"/>
  <c r="UFU20"/>
  <c r="BNK20"/>
  <c r="RMS28"/>
  <c r="KM28"/>
  <c r="GXB28"/>
  <c r="KVE21"/>
  <c r="JSW20"/>
  <c r="WMX28"/>
  <c r="GUY21"/>
  <c r="HJW20"/>
  <c r="TBQ20"/>
  <c r="EUI28"/>
  <c r="KZC21"/>
  <c r="HAK21"/>
  <c r="PPL20"/>
  <c r="DXD29"/>
  <c r="JMD29"/>
  <c r="GPJ20"/>
  <c r="CBK20"/>
  <c r="IBC20"/>
  <c r="VNB28"/>
  <c r="GAW20"/>
  <c r="UZF28"/>
  <c r="BUD28"/>
  <c r="KCM20"/>
  <c r="RAS28"/>
  <c r="GJW20"/>
  <c r="PFQ20"/>
  <c r="FPK20"/>
  <c r="XV28"/>
  <c r="MNU21"/>
  <c r="VRO21"/>
  <c r="OXS21"/>
  <c r="BBA21"/>
  <c r="CEX29"/>
  <c r="BCN28"/>
  <c r="FKE29"/>
  <c r="SSQ20"/>
  <c r="ILI29"/>
  <c r="ZO21"/>
  <c r="FP29"/>
  <c r="UBF20"/>
  <c r="CIN21"/>
  <c r="BUZ20"/>
  <c r="HAC28"/>
  <c r="SMO20"/>
  <c r="IXW21"/>
  <c r="DKI28"/>
  <c r="RAS20"/>
  <c r="IHK28"/>
  <c r="VOH21"/>
  <c r="TWV20"/>
  <c r="BEL28"/>
  <c r="ULW29"/>
  <c r="MHB29"/>
  <c r="BRY29"/>
  <c r="RK21"/>
  <c r="IWR20"/>
  <c r="IGD28"/>
  <c r="BDW29"/>
  <c r="KUN28"/>
  <c r="HZH28"/>
  <c r="IJG20"/>
  <c r="NMB21"/>
  <c r="ODW21"/>
  <c r="RAK29"/>
  <c r="WOE20"/>
  <c r="PGE29"/>
  <c r="WY28"/>
  <c r="HYB28"/>
  <c r="JIC21"/>
  <c r="CZU20"/>
  <c r="HYJ20"/>
  <c r="AFG21"/>
  <c r="FOY29"/>
  <c r="FII20"/>
  <c r="OXI29"/>
  <c r="AEN21"/>
  <c r="VBH21"/>
  <c r="KBL29"/>
  <c r="IFU20"/>
  <c r="NKV20"/>
  <c r="VCV21"/>
  <c r="VWO28"/>
  <c r="RDE28"/>
  <c r="RUI28"/>
  <c r="TEZ21"/>
  <c r="AWZ29"/>
  <c r="JNZ21"/>
  <c r="DXO20"/>
  <c r="KPB21"/>
  <c r="LQC28"/>
  <c r="SJE20"/>
  <c r="QYN20"/>
  <c r="NPU21"/>
  <c r="UOE20"/>
  <c r="PNR21"/>
  <c r="RSP28"/>
  <c r="AUV21"/>
  <c r="LGE28"/>
  <c r="BKN20"/>
  <c r="DLC28"/>
  <c r="BUJ21"/>
  <c r="WEQ20"/>
  <c r="CZF29"/>
  <c r="RDT21"/>
  <c r="FNQ21"/>
  <c r="MFS20"/>
  <c r="IAF28"/>
  <c r="TET29"/>
  <c r="SNM28"/>
  <c r="LSP28"/>
  <c r="GRN28"/>
  <c r="HSU29"/>
  <c r="JZI29"/>
  <c r="JOY21"/>
  <c r="TXV20"/>
  <c r="MQF20"/>
  <c r="MMQ21"/>
  <c r="KBS21"/>
  <c r="TCY21"/>
  <c r="DKY21"/>
  <c r="WEP21"/>
  <c r="APH21"/>
  <c r="FYC20"/>
  <c r="BWG20"/>
  <c r="EJM28"/>
  <c r="HBA21"/>
  <c r="QWU28"/>
  <c r="VDE21"/>
  <c r="OUF20"/>
  <c r="KDH28"/>
  <c r="WCT20"/>
  <c r="CHI29"/>
  <c r="PZH20"/>
  <c r="EGK20"/>
  <c r="GGM20"/>
  <c r="WOU29"/>
  <c r="HAD28"/>
  <c r="QHK28"/>
  <c r="RMZ21"/>
  <c r="KQN21"/>
  <c r="EAX29"/>
  <c r="CWQ28"/>
  <c r="EIQ20"/>
  <c r="LKI29"/>
  <c r="IWC20"/>
  <c r="IHC20"/>
  <c r="ASE29"/>
  <c r="BUC29"/>
  <c r="FDF28"/>
  <c r="PUL21"/>
  <c r="YL21"/>
  <c r="IOR21"/>
  <c r="MD21"/>
  <c r="NYT21"/>
  <c r="SGK28"/>
  <c r="NQQ29"/>
  <c r="REC20"/>
  <c r="SWB20"/>
  <c r="LZA20"/>
  <c r="AEY20"/>
  <c r="BQ28"/>
  <c r="SXJ28"/>
  <c r="KHH21"/>
  <c r="NKI21"/>
  <c r="HLT21"/>
  <c r="WTQ20"/>
  <c r="AZO20"/>
  <c r="KX28"/>
  <c r="KXI28"/>
  <c r="HXN29"/>
  <c r="GJE20"/>
  <c r="KZE20"/>
  <c r="EXH28"/>
  <c r="IAO21"/>
  <c r="UNN28"/>
  <c r="GKQ28"/>
  <c r="VHW21"/>
  <c r="VO29"/>
  <c r="NPM21"/>
  <c r="CHG21"/>
  <c r="MOI21"/>
  <c r="EA28"/>
  <c r="WTH20"/>
  <c r="AMP21"/>
  <c r="ESM29"/>
  <c r="RJJ28"/>
  <c r="MDX29"/>
  <c r="IIF20"/>
  <c r="AU21"/>
  <c r="MMY28"/>
  <c r="QNL28"/>
  <c r="IYV28"/>
  <c r="IFL20"/>
  <c r="AKS21"/>
  <c r="QUY28"/>
  <c r="IQV20"/>
  <c r="VDO21"/>
  <c r="BTU20"/>
  <c r="SPY21"/>
  <c r="NFA21"/>
  <c r="WAH21"/>
  <c r="MAO20"/>
  <c r="JZC21"/>
  <c r="HJC20"/>
  <c r="UYP28"/>
  <c r="G15"/>
  <c r="CSD29"/>
  <c r="LII21"/>
  <c r="ILS28"/>
  <c r="CZG29"/>
  <c r="OND29"/>
  <c r="TTF20"/>
  <c r="AFL20"/>
  <c r="SDK20"/>
  <c r="CEH21"/>
  <c r="EHW20"/>
  <c r="HGX29"/>
  <c r="OMH20"/>
  <c r="KYO20"/>
  <c r="EQY29"/>
  <c r="RZR29"/>
  <c r="HVR29"/>
  <c r="BUU28"/>
  <c r="IAU21"/>
  <c r="SP20"/>
  <c r="JPC20"/>
  <c r="JVI28"/>
  <c r="ILP29"/>
  <c r="XBQ20"/>
  <c r="F23"/>
  <c r="AOE20"/>
  <c r="FWA29"/>
  <c r="EKB21"/>
  <c r="ERE21"/>
  <c r="UCJ28"/>
  <c r="BRZ21"/>
  <c r="LEA21"/>
  <c r="GIP21"/>
  <c r="WAH29"/>
  <c r="DVZ21"/>
  <c r="NHU28"/>
  <c r="DHS21"/>
  <c r="TD21"/>
  <c r="MCI20"/>
  <c r="CBV29"/>
  <c r="ILK29"/>
  <c r="KAH21"/>
  <c r="VNG21"/>
  <c r="MHG21"/>
  <c r="RYL21"/>
  <c r="KUV20"/>
  <c r="KCJ29"/>
  <c r="JQM29"/>
  <c r="OCA21"/>
  <c r="IUP21"/>
  <c r="TDK21"/>
  <c r="JKA20"/>
  <c r="FKX21"/>
  <c r="FUT28"/>
  <c r="DJC20"/>
  <c r="OXK20"/>
  <c r="FVP20"/>
  <c r="IU20"/>
  <c r="EKC20"/>
  <c r="TS20"/>
  <c r="IAO20"/>
  <c r="EBF29"/>
  <c r="VSG21"/>
  <c r="HAB29"/>
  <c r="MLY21"/>
  <c r="QOT28"/>
  <c r="CGY29"/>
  <c r="KFK20"/>
  <c r="OKL28"/>
  <c r="JAU21"/>
  <c r="JTO28"/>
  <c r="VRK28"/>
  <c r="DDD20"/>
  <c r="JZG28"/>
  <c r="BDL20"/>
  <c r="LCX21"/>
  <c r="AAY20"/>
  <c r="IGL28"/>
  <c r="PPK21"/>
  <c r="VZB21"/>
  <c r="CKE28"/>
  <c r="SIH20"/>
  <c r="HU29"/>
  <c r="BAB21"/>
  <c r="LHD21"/>
  <c r="UAH21"/>
  <c r="PKV20"/>
  <c r="AQP20"/>
  <c r="CMP21"/>
  <c r="MJ21"/>
  <c r="SSD20"/>
  <c r="FNY21"/>
  <c r="DYE20"/>
  <c r="DF28"/>
  <c r="VKM29"/>
  <c r="PGI21"/>
  <c r="PPU21"/>
  <c r="TKQ21"/>
  <c r="WXX21"/>
  <c r="GXI20"/>
  <c r="HKH21"/>
  <c r="UUG21"/>
  <c r="UAG21"/>
  <c r="FCN21"/>
  <c r="SPP29"/>
  <c r="HWH20"/>
  <c r="CDH20"/>
  <c r="CIO28"/>
  <c r="DVI28"/>
  <c r="EUF20"/>
  <c r="OIW28"/>
  <c r="IXQ21"/>
  <c r="NYU21"/>
  <c r="LBC21"/>
  <c r="CBS20"/>
  <c r="TDS20"/>
  <c r="VSA29"/>
  <c r="TWY28"/>
  <c r="GHA21"/>
  <c r="JAL20"/>
  <c r="RFZ20"/>
  <c r="AVE21"/>
  <c r="QRL28"/>
  <c r="FZG28"/>
  <c r="QEW28"/>
  <c r="D17"/>
  <c r="QZV20"/>
  <c r="QGI21"/>
  <c r="CLO20"/>
  <c r="FQY21"/>
  <c r="AZK20"/>
  <c r="IZN21"/>
  <c r="UXJ29"/>
  <c r="PKI28"/>
  <c r="DWQ21"/>
  <c r="VQZ21"/>
  <c r="BO28"/>
  <c r="LCO21"/>
  <c r="LRK28"/>
  <c r="JNH28"/>
  <c r="OEW21"/>
  <c r="CGE29"/>
  <c r="GQX28"/>
  <c r="PSM29"/>
  <c r="RJG20"/>
  <c r="DMA21"/>
  <c r="WJC20"/>
  <c r="RRO28"/>
  <c r="HPN21"/>
  <c r="WOZ28"/>
  <c r="LLL28"/>
  <c r="BZQ21"/>
  <c r="OBU28"/>
  <c r="GCY28"/>
  <c r="PFR29"/>
  <c r="BVZ28"/>
  <c r="KKU29"/>
  <c r="IFU29"/>
  <c r="UIF21"/>
  <c r="VET21"/>
  <c r="VNP20"/>
  <c r="FSW21"/>
  <c r="EQ20"/>
  <c r="DYJ20"/>
  <c r="WQA20"/>
  <c r="UAP20"/>
  <c r="WPW21"/>
  <c r="GMV28"/>
  <c r="NXU20"/>
  <c r="PQJ20"/>
  <c r="LAE29"/>
  <c r="BLO21"/>
  <c r="LDK28"/>
  <c r="AEF21"/>
  <c r="VBP20"/>
  <c r="PZA28"/>
  <c r="TPV20"/>
  <c r="EVT20"/>
  <c r="NCY21"/>
  <c r="VWQ20"/>
  <c r="GPB21"/>
  <c r="EGI29"/>
  <c r="EUM28"/>
  <c r="CHA20"/>
  <c r="FZS21"/>
  <c r="SLG28"/>
  <c r="BXE21"/>
  <c r="FHL20"/>
  <c r="CYM20"/>
  <c r="OSD20"/>
  <c r="JKN29"/>
  <c r="SVC21"/>
  <c r="WHO28"/>
  <c r="MSE21"/>
  <c r="KXP29"/>
  <c r="JWU20"/>
  <c r="BOF21"/>
  <c r="QSY21"/>
  <c r="FFA28"/>
  <c r="VKV21"/>
  <c r="UKI29"/>
  <c r="KAU20"/>
  <c r="FVA29"/>
  <c r="VZH21"/>
  <c r="FTT20"/>
  <c r="MVK21"/>
  <c r="NAK21"/>
  <c r="HRB28"/>
  <c r="TC28"/>
  <c r="ETZ20"/>
  <c r="ANF28"/>
  <c r="QXK20"/>
  <c r="GAV21"/>
  <c r="BRK28"/>
  <c r="BPT21"/>
  <c r="QVL20"/>
  <c r="BDG28"/>
  <c r="XO28"/>
  <c r="IUE28"/>
  <c r="TNX20"/>
  <c r="UJK28"/>
  <c r="VCE28"/>
  <c r="AWE29"/>
  <c r="WJO20"/>
  <c r="KUQ28"/>
  <c r="BHE21"/>
  <c r="IYA28"/>
  <c r="GIU20"/>
  <c r="MNV21"/>
  <c r="OWZ29"/>
  <c r="HOV28"/>
  <c r="BQU29"/>
  <c r="MB20"/>
  <c r="GGJ29"/>
  <c r="DZJ20"/>
  <c r="TYA28"/>
  <c r="HOX20"/>
  <c r="PFY28"/>
  <c r="IAE21"/>
  <c r="CME21"/>
  <c r="SBE28"/>
  <c r="MIW21"/>
  <c r="JPV28"/>
  <c r="OWM29"/>
  <c r="DL21"/>
  <c r="XCV20"/>
  <c r="RGM21"/>
  <c r="MWL28"/>
  <c r="NDW28"/>
  <c r="UXP21"/>
  <c r="ONN28"/>
  <c r="BB20"/>
  <c r="LDC21"/>
  <c r="ODG21"/>
  <c r="URW20"/>
  <c r="LQC29"/>
  <c r="IZ28"/>
  <c r="NDL20"/>
  <c r="SOY20"/>
  <c r="MEW20"/>
  <c r="QLJ20"/>
  <c r="NWN20"/>
  <c r="USR21"/>
  <c r="EAW28"/>
  <c r="CEI28"/>
  <c r="HNC20"/>
  <c r="PFO21"/>
  <c r="LK21"/>
  <c r="OQH28"/>
  <c r="TEU21"/>
  <c r="RRB21"/>
  <c r="WZC20"/>
  <c r="HML21"/>
  <c r="TRW20"/>
  <c r="MGU20"/>
  <c r="GBS20"/>
  <c r="LNJ28"/>
  <c r="MSY20"/>
  <c r="DYC20"/>
  <c r="RTT28"/>
  <c r="DHM20"/>
  <c r="HHK28"/>
  <c r="KBN20"/>
  <c r="BCG28"/>
  <c r="DCE29"/>
  <c r="BNI21"/>
  <c r="KLI29"/>
  <c r="GUI28"/>
  <c r="WDG20"/>
  <c r="NRA20"/>
  <c r="HUA21"/>
  <c r="CRV20"/>
  <c r="TFH21"/>
  <c r="EJM21"/>
  <c r="PNO21"/>
  <c r="TOW21"/>
  <c r="AIG20"/>
  <c r="UKK29"/>
  <c r="EJV28"/>
  <c r="TVH28"/>
  <c r="UOC20"/>
  <c r="MXY20"/>
  <c r="EMF21"/>
  <c r="HPK21"/>
  <c r="KHC20"/>
  <c r="VWQ21"/>
  <c r="RXL28"/>
  <c r="NXT20"/>
  <c r="ILZ20"/>
  <c r="CLK21"/>
  <c r="UBS21"/>
  <c r="JWM20"/>
  <c r="TUM28"/>
  <c r="VDL20"/>
  <c r="XAZ20"/>
  <c r="FPN21"/>
  <c r="TTM20"/>
  <c r="SGB28"/>
  <c r="RHT21"/>
  <c r="OEF29"/>
  <c r="UGR21"/>
  <c r="KVK28"/>
  <c r="QAO21"/>
  <c r="PVC21"/>
  <c r="DDV28"/>
  <c r="HQJ29"/>
  <c r="PRY21"/>
  <c r="EVC20"/>
  <c r="LLT20"/>
  <c r="MOY21"/>
  <c r="SHH20"/>
  <c r="KAI28"/>
  <c r="HRJ28"/>
  <c r="TNZ20"/>
  <c r="CCA29"/>
  <c r="NRX20"/>
  <c r="HWA20"/>
  <c r="OAH28"/>
  <c r="FKA20"/>
  <c r="OFE20"/>
  <c r="DAK21"/>
  <c r="MJL29"/>
  <c r="UHR29"/>
  <c r="ILP28"/>
  <c r="QXP28"/>
  <c r="GWZ21"/>
  <c r="UPA21"/>
  <c r="GUN20"/>
  <c r="AIX20"/>
  <c r="QR29"/>
  <c r="MXZ21"/>
  <c r="UHO20"/>
  <c r="UPZ21"/>
  <c r="SFO21"/>
  <c r="SZD28"/>
  <c r="MQA21"/>
  <c r="HNZ21"/>
  <c r="VJX20"/>
  <c r="RKM28"/>
  <c r="UQM29"/>
  <c r="MTJ28"/>
  <c r="SOZ21"/>
  <c r="VRC20"/>
  <c r="ALA21"/>
  <c r="PYQ28"/>
  <c r="ING28"/>
  <c r="ZC20"/>
  <c r="OLA20"/>
  <c r="WJC28"/>
  <c r="KYN28"/>
  <c r="JLT28"/>
  <c r="UXI21"/>
  <c r="HSX28"/>
  <c r="QDH28"/>
  <c r="HRS29"/>
  <c r="REY21"/>
  <c r="MPG20"/>
  <c r="CFW28"/>
  <c r="JBG28"/>
  <c r="PYU20"/>
  <c r="NUC28"/>
  <c r="LVB20"/>
  <c r="VYT20"/>
  <c r="AAX21"/>
  <c r="BKG21"/>
  <c r="JGM28"/>
  <c r="LGF29"/>
  <c r="FOM20"/>
  <c r="HXW20"/>
  <c r="VLO21"/>
  <c r="TAD28"/>
  <c r="LLO28"/>
  <c r="TGF20"/>
  <c r="MYF20"/>
  <c r="UFS20"/>
  <c r="CWU20"/>
  <c r="FXF21"/>
  <c r="PHS20"/>
  <c r="VUZ21"/>
  <c r="TDD21"/>
  <c r="LTC21"/>
  <c r="TZI21"/>
  <c r="SUN28"/>
  <c r="LVI21"/>
  <c r="HXC28"/>
  <c r="GXX28"/>
  <c r="WUP20"/>
  <c r="RFO20"/>
  <c r="DIL29"/>
  <c r="TIM28"/>
  <c r="KHJ20"/>
  <c r="HBZ21"/>
  <c r="XE21"/>
  <c r="RYZ21"/>
  <c r="D35"/>
  <c r="MIG28"/>
  <c r="ABD21"/>
  <c r="MUV28"/>
  <c r="GOB28"/>
  <c r="G26"/>
  <c r="EYQ20"/>
  <c r="JRQ28"/>
  <c r="QQV28"/>
  <c r="CJT20"/>
  <c r="AAP28"/>
  <c r="CAF20"/>
  <c r="GDO20"/>
  <c r="SJN21"/>
  <c r="CUN28"/>
  <c r="GNT29"/>
  <c r="RBG20"/>
  <c r="HZB20"/>
  <c r="BIM28"/>
  <c r="HUT21"/>
  <c r="UY28"/>
  <c r="DZP21"/>
  <c r="JCF21"/>
  <c r="OYO28"/>
  <c r="UYE21"/>
  <c r="KJE28"/>
  <c r="NS29"/>
  <c r="EQH21"/>
  <c r="FVY28"/>
  <c r="BQZ21"/>
  <c r="CPS21"/>
  <c r="QDQ20"/>
  <c r="TAJ20"/>
  <c r="TWY20"/>
  <c r="ALP20"/>
  <c r="VRZ20"/>
  <c r="RWI28"/>
  <c r="UTA28"/>
  <c r="SSZ29"/>
  <c r="AKT28"/>
  <c r="LBZ29"/>
  <c r="LBX29"/>
  <c r="QDK28"/>
  <c r="ETG28"/>
  <c r="SCK28"/>
  <c r="IAW28"/>
  <c r="LGG28"/>
  <c r="WUY21"/>
  <c r="LZH21"/>
  <c r="TPW28"/>
  <c r="CCZ20"/>
  <c r="DJW20"/>
  <c r="DRI21"/>
  <c r="QNF20"/>
  <c r="UNU28"/>
  <c r="HGP29"/>
  <c r="BWG29"/>
  <c r="HDS21"/>
  <c r="HIL20"/>
  <c r="XDT20"/>
  <c r="WAE20"/>
  <c r="NCY20"/>
  <c r="NAS28"/>
  <c r="JDE20"/>
  <c r="HYU29"/>
  <c r="VGO20"/>
  <c r="OOM20"/>
  <c r="USL20"/>
  <c r="UMX21"/>
  <c r="TYY20"/>
  <c r="FSY20"/>
  <c r="GAW21"/>
  <c r="LUA20"/>
  <c r="PXW21"/>
  <c r="BVW20"/>
  <c r="MZM21"/>
  <c r="OBD28"/>
  <c r="JLO20"/>
  <c r="FFG20"/>
  <c r="AUV20"/>
  <c r="ODZ29"/>
  <c r="UUE20"/>
  <c r="TV21"/>
  <c r="DIY21"/>
  <c r="MST28"/>
  <c r="HLT20"/>
  <c r="FJG29"/>
  <c r="SYX21"/>
  <c r="IUN20"/>
  <c r="RAM21"/>
  <c r="MBO20"/>
  <c r="SHY21"/>
  <c r="BVH28"/>
  <c r="TLF28"/>
  <c r="SHO20"/>
  <c r="POM21"/>
  <c r="OXS20"/>
  <c r="UIV20"/>
  <c r="BLT20"/>
  <c r="DDV21"/>
  <c r="MMF28"/>
  <c r="JLE29"/>
  <c r="JTV21"/>
  <c r="XAC28"/>
  <c r="PJS29"/>
  <c r="RBO20"/>
  <c r="FGU21"/>
  <c r="SIF21"/>
  <c r="RVW20"/>
  <c r="GSY28"/>
  <c r="SEM20"/>
  <c r="MME20"/>
  <c r="HMS21"/>
  <c r="KFG28"/>
  <c r="EFK28"/>
  <c r="GSA28"/>
  <c r="ACT20"/>
  <c r="FZI29"/>
  <c r="OWJ28"/>
  <c r="LZX21"/>
  <c r="IWU28"/>
  <c r="WWD20"/>
  <c r="ATY28"/>
  <c r="RWV20"/>
  <c r="USD28"/>
  <c r="WKI28"/>
  <c r="EQW20"/>
  <c r="PMZ21"/>
  <c r="HIA28"/>
  <c r="DTD28"/>
  <c r="ID28"/>
  <c r="NHV20"/>
  <c r="MUA20"/>
  <c r="KOT20"/>
  <c r="SOE20"/>
  <c r="TPF29"/>
  <c r="VXU28"/>
  <c r="MVD20"/>
  <c r="AHI21"/>
  <c r="AFG28"/>
  <c r="DNJ29"/>
  <c r="GCM20"/>
  <c r="JSW28"/>
  <c r="JQI21"/>
  <c r="LYM28"/>
  <c r="DWH20"/>
  <c r="NJO20"/>
  <c r="QPQ21"/>
  <c r="QPP21"/>
  <c r="TKG20"/>
  <c r="PRZ28"/>
  <c r="EXJ21"/>
  <c r="IRL28"/>
  <c r="CAF28"/>
  <c r="TJB21"/>
  <c r="DHF29"/>
  <c r="NBY20"/>
  <c r="BPD29"/>
  <c r="EJC28"/>
  <c r="LRJ28"/>
  <c r="JP21"/>
  <c r="OWY20"/>
  <c r="OLK29"/>
  <c r="UXQ29"/>
  <c r="HJY29"/>
  <c r="FEI21"/>
  <c r="NBA20"/>
  <c r="GJE28"/>
  <c r="IBG28"/>
  <c r="BYZ28"/>
  <c r="SZG20"/>
  <c r="DZQ29"/>
  <c r="QNW28"/>
  <c r="DNA21"/>
  <c r="LGX20"/>
  <c r="KDR28"/>
  <c r="HIK21"/>
  <c r="MDA28"/>
  <c r="GGL28"/>
  <c r="GBF21"/>
  <c r="DAI20"/>
  <c r="SZL20"/>
  <c r="JWA28"/>
  <c r="APG28"/>
  <c r="VSY28"/>
  <c r="LYR28"/>
  <c r="NSI21"/>
  <c r="UZS28"/>
  <c r="ASY28"/>
  <c r="PN28"/>
  <c r="WTX20"/>
  <c r="MNL20"/>
  <c r="ASJ20"/>
  <c r="OMA21"/>
  <c r="BVQ21"/>
  <c r="HWU20"/>
  <c r="OCZ21"/>
  <c r="IXW20"/>
  <c r="NCH20"/>
  <c r="IZL28"/>
  <c r="UMF29"/>
  <c r="LFI28"/>
  <c r="DBZ28"/>
  <c r="NYK20"/>
  <c r="MHA28"/>
  <c r="MIY20"/>
  <c r="PFR28"/>
  <c r="QKM20"/>
  <c r="QQY21"/>
  <c r="CAV29"/>
  <c r="KUU28"/>
  <c r="MAX21"/>
  <c r="THK28"/>
  <c r="KVG28"/>
  <c r="CCD29"/>
  <c r="LBG21"/>
  <c r="KPH20"/>
  <c r="KRE21"/>
  <c r="BBA29"/>
  <c r="JFS20"/>
  <c r="JUZ21"/>
  <c r="WQN21"/>
  <c r="DUC21"/>
  <c r="GXC28"/>
  <c r="UMM20"/>
  <c r="PMT21"/>
  <c r="KOK28"/>
  <c r="UYA28"/>
  <c r="HHL29"/>
  <c r="WNE28"/>
  <c r="RRK21"/>
  <c r="BAE20"/>
  <c r="UXJ28"/>
  <c r="SWR21"/>
  <c r="BJB28"/>
  <c r="KBF20"/>
  <c r="RQT21"/>
  <c r="GTQ21"/>
  <c r="WLR20"/>
  <c r="OE20"/>
  <c r="HBP20"/>
  <c r="BHV29"/>
  <c r="FEB28"/>
  <c r="IMP28"/>
  <c r="JYK28"/>
  <c r="JQE20"/>
  <c r="DAC28"/>
  <c r="JTC29"/>
  <c r="RBY29"/>
  <c r="QZM29"/>
  <c r="SNU28"/>
  <c r="PMB20"/>
  <c r="WTI21"/>
  <c r="WLC21"/>
  <c r="JVS29"/>
  <c r="OHX28"/>
  <c r="HAB28"/>
  <c r="KZU29"/>
  <c r="UD29"/>
  <c r="JEI28"/>
  <c r="PWF28"/>
  <c r="UVL21"/>
  <c r="SIA28"/>
  <c r="BAT29"/>
  <c r="DHE28"/>
  <c r="AOC21"/>
  <c r="RET29"/>
  <c r="HRG28"/>
  <c r="MHA20"/>
  <c r="COT28"/>
  <c r="UOE29"/>
  <c r="TTU21"/>
  <c r="NUK29"/>
  <c r="GVN21"/>
  <c r="KPH29"/>
  <c r="ETI29"/>
  <c r="DMM21"/>
  <c r="ALS29"/>
  <c r="OKB29"/>
  <c r="GCL28"/>
  <c r="NXK29"/>
  <c r="TQZ29"/>
  <c r="LED21"/>
  <c r="KKK20"/>
  <c r="BOO21"/>
  <c r="OMU28"/>
  <c r="TRR20"/>
  <c r="NEU29"/>
  <c r="XEA21"/>
  <c r="NJY29"/>
  <c r="JCQ21"/>
  <c r="SRV28"/>
  <c r="WXI28"/>
  <c r="LEA29"/>
  <c r="GQI29"/>
  <c r="HUI28"/>
  <c r="MVC29"/>
  <c r="KMY28"/>
  <c r="SBF20"/>
  <c r="RNW28"/>
  <c r="IEH20"/>
  <c r="VHM28"/>
  <c r="AQM28"/>
  <c r="LTS29"/>
  <c r="COI28"/>
  <c r="DZC29"/>
  <c r="VZK21"/>
  <c r="RFZ28"/>
  <c r="CBK29"/>
  <c r="UXQ20"/>
  <c r="OIF21"/>
  <c r="EZC29"/>
  <c r="UAQ20"/>
  <c r="EFO21"/>
  <c r="NZS21"/>
  <c r="IPA20"/>
  <c r="OMU20"/>
  <c r="RGG29"/>
  <c r="USS29"/>
  <c r="WHH20"/>
  <c r="WME20"/>
  <c r="RFO21"/>
  <c r="AOL21"/>
  <c r="RZH21"/>
  <c r="QBC28"/>
  <c r="VNO21"/>
  <c r="EWZ20"/>
  <c r="TWE28"/>
  <c r="JHU21"/>
  <c r="KHP28"/>
  <c r="DSM21"/>
  <c r="EZU20"/>
  <c r="OZL28"/>
  <c r="OAY29"/>
  <c r="CHX29"/>
  <c r="IQM20"/>
  <c r="FX21"/>
  <c r="OCL20"/>
  <c r="GKT29"/>
  <c r="FBP28"/>
  <c r="ITS28"/>
  <c r="OVL20"/>
  <c r="LYM20"/>
  <c r="OYX21"/>
  <c r="TG28"/>
  <c r="WPR21"/>
  <c r="NSO28"/>
  <c r="NSY28"/>
  <c r="RAQ20"/>
  <c r="VEJ28"/>
  <c r="WTO21"/>
  <c r="TDE20"/>
  <c r="PXF21"/>
  <c r="KYA28"/>
  <c r="RFP28"/>
  <c r="GEF21"/>
  <c r="DFA21"/>
  <c r="FLO20"/>
  <c r="PQM20"/>
  <c r="BXC21"/>
  <c r="ISL21"/>
  <c r="NRB28"/>
  <c r="GSM20"/>
  <c r="BCP20"/>
  <c r="GMN28"/>
  <c r="WDW21"/>
  <c r="PQD20"/>
  <c r="ADX28"/>
  <c r="SDW21"/>
  <c r="TYA21"/>
  <c r="IQQ21"/>
  <c r="AQA21"/>
  <c r="OVK29"/>
  <c r="JAT28"/>
  <c r="SYG21"/>
  <c r="TOX20"/>
  <c r="IEQ20"/>
  <c r="MRD28"/>
  <c r="TNA28"/>
  <c r="GDW21"/>
  <c r="LXV20"/>
  <c r="VNR20"/>
  <c r="GDW20"/>
  <c r="JYM21"/>
  <c r="PQI28"/>
  <c r="SSE28"/>
  <c r="HBI28"/>
  <c r="LWP20"/>
  <c r="ETA20"/>
  <c r="FOE29"/>
  <c r="ADK20"/>
  <c r="NLM21"/>
  <c r="OOI20"/>
  <c r="JAE21"/>
  <c r="FBP20"/>
  <c r="CVD21"/>
  <c r="RZO29"/>
  <c r="NXF20"/>
  <c r="PTF20"/>
  <c r="VJJ21"/>
  <c r="VOW21"/>
  <c r="MHP21"/>
  <c r="LWN21"/>
  <c r="HZZ29"/>
  <c r="SND20"/>
  <c r="SRO21"/>
  <c r="GLI20"/>
  <c r="HKY21"/>
  <c r="GLQ20"/>
  <c r="DYC21"/>
  <c r="DBG20"/>
  <c r="WZL20"/>
  <c r="IPQ21"/>
  <c r="WRV21"/>
  <c r="CBF21"/>
  <c r="FLK28"/>
  <c r="DWE29"/>
  <c r="GNC28"/>
  <c r="DQY21"/>
  <c r="KUA21"/>
  <c r="AHR28"/>
  <c r="PDD21"/>
  <c r="CX29"/>
  <c r="STK21"/>
  <c r="DFG29"/>
  <c r="OBN21"/>
  <c r="JRA20"/>
  <c r="SQA20"/>
  <c r="BJR28"/>
  <c r="CGR29"/>
  <c r="MIY29"/>
  <c r="TAA28"/>
  <c r="UME20"/>
  <c r="ERW28"/>
  <c r="KWK20"/>
  <c r="TNY20"/>
  <c r="LNJ20"/>
  <c r="IDX20"/>
  <c r="JLM28"/>
  <c r="KVU20"/>
  <c r="RQK20"/>
  <c r="NQA29"/>
  <c r="AZT20"/>
  <c r="TVQ21"/>
  <c r="WYY20"/>
  <c r="IYO21"/>
  <c r="GOK29"/>
  <c r="V21"/>
  <c r="CPC20"/>
  <c r="TGH28"/>
  <c r="ACD21"/>
  <c r="EXC29"/>
  <c r="MCT21"/>
  <c r="PMI21"/>
  <c r="PRY20"/>
  <c r="VLL21"/>
  <c r="TRR28"/>
  <c r="RPF21"/>
  <c r="VFP28"/>
  <c r="GPA21"/>
  <c r="TBS20"/>
  <c r="SWT28"/>
  <c r="SJG20"/>
  <c r="WHJ28"/>
  <c r="MMY20"/>
  <c r="HVC28"/>
  <c r="FUC20"/>
  <c r="VIQ21"/>
  <c r="NAM28"/>
  <c r="VLE20"/>
  <c r="IQF20"/>
  <c r="NMZ21"/>
  <c r="IHG21"/>
  <c r="MKR21"/>
  <c r="VZ21"/>
  <c r="OSC28"/>
  <c r="DIE28"/>
  <c r="BNW29"/>
  <c r="TU21"/>
  <c r="ZY21"/>
  <c r="IDA20"/>
  <c r="IKS29"/>
  <c r="HCH28"/>
  <c r="HET29"/>
  <c r="GLK21"/>
  <c r="DAZ29"/>
  <c r="SPB20"/>
  <c r="RQC20"/>
  <c r="IXP29"/>
  <c r="MTH28"/>
  <c r="HUS21"/>
  <c r="EQI28"/>
  <c r="NJA20"/>
  <c r="GCY21"/>
  <c r="PCH20"/>
  <c r="DTF21"/>
  <c r="RQM21"/>
  <c r="PCG28"/>
  <c r="APQ28"/>
  <c r="GPQ28"/>
  <c r="HNK21"/>
  <c r="OBM20"/>
  <c r="C25"/>
  <c r="RYI21"/>
  <c r="WAE21"/>
  <c r="SRW20"/>
  <c r="IKK21"/>
  <c r="WFG20"/>
  <c r="FVZ29"/>
  <c r="CPX28"/>
  <c r="JQY29"/>
  <c r="JZJ28"/>
  <c r="GNL20"/>
  <c r="QWM20"/>
  <c r="OQP20"/>
  <c r="AWL28"/>
  <c r="JMY20"/>
  <c r="KUU21"/>
  <c r="ISU21"/>
  <c r="HMC20"/>
  <c r="MWY28"/>
  <c r="GZE28"/>
  <c r="BIU20"/>
  <c r="NLT21"/>
  <c r="PWW28"/>
  <c r="LLL20"/>
  <c r="QIN29"/>
  <c r="DCV21"/>
  <c r="RDG20"/>
  <c r="MPB29"/>
  <c r="AIE21"/>
  <c r="EAQ21"/>
  <c r="FVO21"/>
  <c r="SCK21"/>
  <c r="QRE20"/>
  <c r="LCG20"/>
  <c r="DF21"/>
  <c r="GJM21"/>
  <c r="TFW20"/>
  <c r="MEN28"/>
  <c r="LGH21"/>
  <c r="RED20"/>
  <c r="LQS28"/>
  <c r="NSU21"/>
  <c r="IOT21"/>
  <c r="URU28"/>
  <c r="SN20"/>
  <c r="LHW29"/>
  <c r="PXD20"/>
  <c r="BFS21"/>
  <c r="DQY28"/>
  <c r="PNK20"/>
  <c r="OYY21"/>
  <c r="FSE20"/>
  <c r="LRG21"/>
  <c r="KXC29"/>
  <c r="BJZ21"/>
  <c r="CLH28"/>
  <c r="HRH21"/>
  <c r="FFP21"/>
  <c r="AVG21"/>
  <c r="BVA21"/>
  <c r="WNT20"/>
  <c r="VGN28"/>
  <c r="PLC20"/>
  <c r="TOM20"/>
  <c r="IZL21"/>
  <c r="HTL20"/>
  <c r="ELP21"/>
  <c r="XE28"/>
  <c r="JEQ21"/>
  <c r="NPT21"/>
  <c r="WVW28"/>
  <c r="LVC20"/>
  <c r="KFE20"/>
  <c r="EQY21"/>
  <c r="VQD21"/>
  <c r="BRP20"/>
  <c r="WZF21"/>
  <c r="BEY21"/>
  <c r="RTO28"/>
  <c r="USE20"/>
  <c r="QCD20"/>
  <c r="OFM21"/>
  <c r="RJ28"/>
  <c r="CNF20"/>
  <c r="HPS20"/>
  <c r="KEV20"/>
  <c r="UBC21"/>
  <c r="JTD28"/>
  <c r="GFG28"/>
  <c r="BYM29"/>
  <c r="IXY21"/>
  <c r="IKE28"/>
  <c r="MHX20"/>
  <c r="KAY29"/>
  <c r="JET28"/>
  <c r="SUH28"/>
  <c r="PGV28"/>
  <c r="WN29"/>
  <c r="HUS20"/>
  <c r="LRC21"/>
  <c r="CLP20"/>
  <c r="VOA21"/>
  <c r="GOR29"/>
  <c r="KEI29"/>
  <c r="THF20"/>
  <c r="EHY29"/>
  <c r="NIK28"/>
  <c r="EHZ21"/>
  <c r="EOD20"/>
  <c r="QIV20"/>
  <c r="RGH21"/>
  <c r="HJX29"/>
  <c r="ODH21"/>
  <c r="UAA28"/>
  <c r="RBW29"/>
  <c r="SEO28"/>
  <c r="EKI29"/>
  <c r="IYY29"/>
  <c r="AVM21"/>
  <c r="THU20"/>
  <c r="UUE29"/>
  <c r="KJD28"/>
  <c r="ADH29"/>
  <c r="TOV29"/>
  <c r="HIZ29"/>
  <c r="KW20"/>
  <c r="HCY28"/>
  <c r="VET20"/>
  <c r="RGN29"/>
  <c r="CUW20"/>
  <c r="ATW29"/>
  <c r="FWE20"/>
  <c r="SVG28"/>
  <c r="DHS29"/>
  <c r="SCY20"/>
  <c r="CJS28"/>
  <c r="NAC20"/>
  <c r="NRZ28"/>
  <c r="MTX28"/>
  <c r="OVS21"/>
  <c r="RDT20"/>
  <c r="JPU28"/>
  <c r="GJN29"/>
  <c r="BDO21"/>
  <c r="RTW21"/>
  <c r="OUP20"/>
  <c r="FUR29"/>
  <c r="SYN28"/>
  <c r="RRP20"/>
  <c r="MCU21"/>
  <c r="PLG21"/>
  <c r="SFT28"/>
  <c r="DLE21"/>
  <c r="VKA20"/>
  <c r="NQL28"/>
  <c r="HBA20"/>
  <c r="GLZ29"/>
  <c r="TPU20"/>
  <c r="SJU20"/>
  <c r="NBZ29"/>
  <c r="BGI20"/>
  <c r="QKL20"/>
  <c r="VAZ20"/>
  <c r="JSX28"/>
  <c r="PQU21"/>
  <c r="LCI29"/>
  <c r="HGP20"/>
  <c r="JZW29"/>
  <c r="OYN20"/>
  <c r="WZE28"/>
  <c r="FCV29"/>
  <c r="LCX28"/>
  <c r="HAQ28"/>
  <c r="POG20"/>
  <c r="AVF29"/>
  <c r="PRO28"/>
  <c r="QRF20"/>
  <c r="PKN20"/>
  <c r="MGM29"/>
  <c r="ANL20"/>
  <c r="NY20"/>
  <c r="QMA20"/>
  <c r="VYA28"/>
  <c r="CBW20"/>
  <c r="VBR20"/>
  <c r="VZB20"/>
  <c r="QLB21"/>
  <c r="LNO29"/>
  <c r="QYX20"/>
  <c r="ANG21"/>
  <c r="CFF29"/>
  <c r="DNZ21"/>
  <c r="CV21"/>
  <c r="NOW21"/>
  <c r="FJC28"/>
  <c r="UJU21"/>
  <c r="SDZ29"/>
  <c r="NYY21"/>
  <c r="CQO21"/>
  <c r="VWI20"/>
  <c r="FJ28"/>
  <c r="GXO21"/>
  <c r="SRL20"/>
  <c r="SXI20"/>
  <c r="FSU28"/>
  <c r="IYA21"/>
  <c r="AHK20"/>
  <c r="IHW29"/>
  <c r="MBS21"/>
  <c r="COU20"/>
  <c r="BGA21"/>
  <c r="NXE29"/>
  <c r="NWF20"/>
  <c r="FA20"/>
  <c r="BTN20"/>
  <c r="ECE21"/>
  <c r="RTC21"/>
  <c r="EKD21"/>
  <c r="GOU21"/>
  <c r="ANS29"/>
  <c r="TAR20"/>
  <c r="RCG28"/>
  <c r="ADB29"/>
  <c r="HZY21"/>
  <c r="NCF20"/>
  <c r="NWW28"/>
  <c r="JQL21"/>
  <c r="WBL28"/>
  <c r="PWG21"/>
  <c r="DAY21"/>
  <c r="OXK21"/>
  <c r="AKD20"/>
  <c r="BQM29"/>
  <c r="CWJ28"/>
  <c r="KNK29"/>
  <c r="HQA28"/>
  <c r="LJW20"/>
  <c r="EQI29"/>
  <c r="SHH21"/>
  <c r="HVZ28"/>
  <c r="IPQ29"/>
  <c r="PET20"/>
  <c r="GEV29"/>
  <c r="OIN21"/>
  <c r="BRA28"/>
  <c r="VEB20"/>
  <c r="NUM20"/>
  <c r="PDT21"/>
  <c r="RSU20"/>
  <c r="GJV28"/>
  <c r="KCQ29"/>
  <c r="FJK29"/>
  <c r="BDF20"/>
  <c r="UNO21"/>
  <c r="BHC28"/>
  <c r="QGT20"/>
  <c r="DFY28"/>
  <c r="QGR28"/>
  <c r="TIR21"/>
  <c r="QYQ20"/>
  <c r="BJA21"/>
  <c r="QWJ28"/>
  <c r="HSP29"/>
  <c r="HML20"/>
  <c r="RW28"/>
  <c r="DAY28"/>
  <c r="CXK28"/>
  <c r="KPI28"/>
  <c r="TCH21"/>
  <c r="GRD20"/>
  <c r="NDC20"/>
  <c r="HFH20"/>
  <c r="GXI29"/>
  <c r="IVL29"/>
  <c r="ENV21"/>
  <c r="XBS20"/>
  <c r="NFI28"/>
  <c r="QSQ29"/>
  <c r="LVK20"/>
  <c r="AZL28"/>
  <c r="QHH21"/>
  <c r="WGY21"/>
  <c r="LKU28"/>
  <c r="RZG20"/>
  <c r="BKH20"/>
  <c r="EDJ21"/>
  <c r="HEL29"/>
  <c r="TIB21"/>
  <c r="EAO29"/>
  <c r="WEE28"/>
  <c r="KPQ28"/>
  <c r="JBQ20"/>
  <c r="EFG20"/>
  <c r="APC28"/>
  <c r="UJV21"/>
  <c r="POY21"/>
  <c r="ULJ20"/>
  <c r="MWZ29"/>
  <c r="RCF28"/>
  <c r="BWP29"/>
  <c r="TIM20"/>
  <c r="QMQ28"/>
  <c r="KKM20"/>
  <c r="THT20"/>
  <c r="OFW28"/>
  <c r="PNO29"/>
  <c r="GJC20"/>
  <c r="BJI28"/>
  <c r="VAM28"/>
  <c r="KFN21"/>
  <c r="UWM21"/>
  <c r="AAE20"/>
  <c r="FNK29"/>
  <c r="CPX20"/>
  <c r="DYU20"/>
  <c r="QLI21"/>
  <c r="ATO28"/>
  <c r="LZA21"/>
  <c r="JRW29"/>
  <c r="LPD20"/>
  <c r="AYN28"/>
  <c r="RGF21"/>
  <c r="NMI21"/>
  <c r="OEA21"/>
  <c r="UFC21"/>
  <c r="JQ21"/>
  <c r="PNO28"/>
  <c r="UQX21"/>
  <c r="CHA21"/>
  <c r="XCP28"/>
  <c r="WTW20"/>
  <c r="EWC21"/>
  <c r="AQN29"/>
  <c r="UOU20"/>
  <c r="GYN28"/>
  <c r="OVC28"/>
  <c r="AWE28"/>
  <c r="KBL28"/>
  <c r="CMA29"/>
  <c r="GOK28"/>
  <c r="ESR21"/>
  <c r="SVN20"/>
  <c r="KSL29"/>
  <c r="XAR20"/>
  <c r="SJC28"/>
  <c r="DFZ28"/>
  <c r="UOR28"/>
  <c r="RZG21"/>
  <c r="DWA21"/>
  <c r="LFB20"/>
  <c r="EE21"/>
  <c r="APO28"/>
  <c r="JRX20"/>
  <c r="CXS20"/>
  <c r="WCD29"/>
  <c r="NSE21"/>
  <c r="WWM20"/>
  <c r="QDC20"/>
  <c r="UCM28"/>
  <c r="DOI20"/>
  <c r="BXV21"/>
  <c r="PO29"/>
  <c r="GUQ28"/>
  <c r="IVL20"/>
  <c r="WIO20"/>
  <c r="NLO28"/>
  <c r="JZB20"/>
  <c r="MIW20"/>
  <c r="JXF20"/>
  <c r="GYH28"/>
  <c r="DYY20"/>
  <c r="FSH20"/>
  <c r="FMA29"/>
  <c r="SFS20"/>
  <c r="JNA29"/>
  <c r="RNQ28"/>
  <c r="RGY28"/>
  <c r="BX20"/>
  <c r="JET20"/>
  <c r="HVG21"/>
  <c r="LEZ21"/>
  <c r="JRA21"/>
  <c r="PBO20"/>
  <c r="QSI29"/>
  <c r="FAR29"/>
  <c r="HLK28"/>
  <c r="AXC29"/>
  <c r="ODO28"/>
  <c r="MFE28"/>
  <c r="ILC21"/>
  <c r="IKK20"/>
  <c r="RTF21"/>
  <c r="GSR29"/>
  <c r="TLT28"/>
  <c r="CRF20"/>
  <c r="HDU28"/>
  <c r="TZG28"/>
  <c r="NGA21"/>
  <c r="VIZ28"/>
  <c r="WSI20"/>
  <c r="TOI21"/>
  <c r="ILP20"/>
  <c r="PXE21"/>
  <c r="TMD21"/>
  <c r="QGL21"/>
  <c r="IQW29"/>
  <c r="JRW20"/>
  <c r="GCB20"/>
  <c r="ABO21"/>
  <c r="JEM29"/>
  <c r="CDJ29"/>
  <c r="NKO21"/>
  <c r="OY21"/>
  <c r="PXO29"/>
  <c r="MGE21"/>
  <c r="RVB28"/>
  <c r="MYX20"/>
  <c r="FGQ21"/>
  <c r="LRW28"/>
  <c r="IMU20"/>
  <c r="OLA21"/>
  <c r="BWP28"/>
  <c r="PCP20"/>
  <c r="LIR20"/>
  <c r="QCK29"/>
  <c r="TPG28"/>
  <c r="DOI21"/>
  <c r="QOE21"/>
  <c r="MAY20"/>
  <c r="VPV28"/>
  <c r="FAS20"/>
  <c r="PSG29"/>
  <c r="RNP21"/>
  <c r="WGK20"/>
  <c r="DLT21"/>
  <c r="EMF28"/>
  <c r="FCX29"/>
  <c r="PTF29"/>
  <c r="MKT20"/>
  <c r="TKE28"/>
  <c r="KUN21"/>
  <c r="QZT29"/>
  <c r="WUO28"/>
  <c r="ETR20"/>
  <c r="SIV29"/>
  <c r="KMX29"/>
  <c r="LVO29"/>
  <c r="FOP20"/>
  <c r="TRB21"/>
  <c r="ULB21"/>
  <c r="EPR29"/>
  <c r="LYB21"/>
  <c r="QFC28"/>
  <c r="LWH29"/>
  <c r="GSS29"/>
  <c r="KDO20"/>
  <c r="BJH20"/>
  <c r="FUY21"/>
  <c r="IVO21"/>
  <c r="KDY21"/>
  <c r="CBU21"/>
  <c r="SFT29"/>
  <c r="GIQ29"/>
  <c r="FUT21"/>
  <c r="GND20"/>
  <c r="MLO28"/>
  <c r="XS21"/>
  <c r="LHG21"/>
  <c r="KDH20"/>
  <c r="CPB29"/>
  <c r="TSX29"/>
  <c r="SAM28"/>
  <c r="CIP29"/>
  <c r="CZC29"/>
  <c r="IWJ20"/>
  <c r="CLY28"/>
  <c r="BMD29"/>
  <c r="VWY29"/>
  <c r="CEN29"/>
  <c r="JGW28"/>
  <c r="CRT29"/>
  <c r="AAP21"/>
  <c r="GPO28"/>
  <c r="MKR29"/>
  <c r="UPC20"/>
  <c r="WDJ21"/>
  <c r="HTF20"/>
  <c r="OXG21"/>
  <c r="CLX20"/>
  <c r="UOS28"/>
  <c r="DQR20"/>
  <c r="DWQ28"/>
  <c r="QDJ28"/>
  <c r="CFK28"/>
  <c r="HJP20"/>
  <c r="FKQ28"/>
  <c r="CWT28"/>
  <c r="TV29"/>
  <c r="VPD20"/>
  <c r="ERT20"/>
  <c r="UQE21"/>
  <c r="UKT20"/>
  <c r="IIA20"/>
  <c r="GUW21"/>
  <c r="EEM21"/>
  <c r="GJN20"/>
  <c r="KHR21"/>
  <c r="PIL20"/>
  <c r="SSL21"/>
  <c r="KDW20"/>
  <c r="KYV21"/>
  <c r="AXX29"/>
  <c r="WAX21"/>
  <c r="SQM28"/>
  <c r="EKJ20"/>
  <c r="AYF21"/>
  <c r="ELR21"/>
  <c r="RLT20"/>
  <c r="TAA20"/>
  <c r="UXB20"/>
  <c r="IEF29"/>
  <c r="ONF29"/>
  <c r="ISQ21"/>
  <c r="BUA20"/>
  <c r="EUU28"/>
  <c r="TSF28"/>
  <c r="CMI20"/>
  <c r="BBP28"/>
  <c r="ROQ28"/>
  <c r="SSR20"/>
  <c r="KEG21"/>
  <c r="WSM21"/>
  <c r="OVK20"/>
  <c r="JUR28"/>
  <c r="DPU21"/>
  <c r="KKU21"/>
  <c r="QLP28"/>
  <c r="RIM29"/>
  <c r="JXL21"/>
  <c r="AMI21"/>
  <c r="TOH21"/>
  <c r="IGE28"/>
  <c r="SOZ28"/>
  <c r="FHC29"/>
  <c r="KPZ20"/>
  <c r="MMW20"/>
  <c r="SNW28"/>
  <c r="JCX29"/>
  <c r="JKQ28"/>
  <c r="VOF28"/>
  <c r="CNG20"/>
  <c r="DMZ21"/>
  <c r="LYC28"/>
  <c r="TQK20"/>
  <c r="LIC28"/>
  <c r="CUV28"/>
  <c r="KUA20"/>
  <c r="NVI29"/>
  <c r="GQM21"/>
  <c r="MAA20"/>
  <c r="LGI20"/>
  <c r="HYC20"/>
  <c r="OKC20"/>
  <c r="TGH29"/>
  <c r="RHF21"/>
  <c r="NUD20"/>
  <c r="HWV20"/>
  <c r="PPL28"/>
  <c r="NBP21"/>
  <c r="EKA20"/>
  <c r="BBZ21"/>
  <c r="KEE29"/>
  <c r="OTZ20"/>
  <c r="PIA28"/>
  <c r="EDW20"/>
  <c r="STB20"/>
  <c r="OSQ21"/>
  <c r="ADY21"/>
  <c r="JGH20"/>
  <c r="BUQ21"/>
  <c r="UUV21"/>
  <c r="LZY28"/>
  <c r="GKS21"/>
  <c r="TYR21"/>
  <c r="ANG29"/>
  <c r="PVG28"/>
  <c r="NNI21"/>
  <c r="BQI28"/>
  <c r="OOI21"/>
  <c r="NGO20"/>
  <c r="NGN28"/>
  <c r="HPS21"/>
  <c r="ECT29"/>
  <c r="HNA20"/>
  <c r="NLS21"/>
  <c r="ATS21"/>
  <c r="QOK28"/>
  <c r="BAU28"/>
  <c r="PVH20"/>
  <c r="CEW29"/>
  <c r="GJU21"/>
  <c r="SEN21"/>
  <c r="WQN20"/>
  <c r="RVX20"/>
  <c r="QUH20"/>
  <c r="GWT20"/>
  <c r="VMZ21"/>
  <c r="OTC21"/>
  <c r="FXC28"/>
  <c r="VIM28"/>
  <c r="MME21"/>
  <c r="WFM20"/>
  <c r="MNN21"/>
  <c r="OIV20"/>
  <c r="ECJ20"/>
  <c r="LRR21"/>
  <c r="WCC21"/>
  <c r="FFX20"/>
  <c r="KSQ20"/>
  <c r="KAG29"/>
  <c r="IDY28"/>
  <c r="WIP21"/>
  <c r="RWW21"/>
  <c r="RAC28"/>
  <c r="DYQ20"/>
  <c r="AJN28"/>
  <c r="PYZ20"/>
  <c r="NPW21"/>
  <c r="BFP28"/>
  <c r="QQF28"/>
  <c r="FBZ20"/>
  <c r="CFU28"/>
  <c r="LMQ20"/>
  <c r="FY29"/>
  <c r="AXX28"/>
  <c r="IWK21"/>
  <c r="JYI29"/>
  <c r="WNL28"/>
  <c r="NOE20"/>
  <c r="HOE28"/>
  <c r="PJA20"/>
  <c r="SBV29"/>
  <c r="RWF21"/>
  <c r="TCW21"/>
  <c r="UGL21"/>
  <c r="IGK21"/>
  <c r="NQS20"/>
  <c r="RTE29"/>
  <c r="NIL21"/>
  <c r="OME21"/>
  <c r="JJJ20"/>
  <c r="FDG21"/>
  <c r="WOY21"/>
  <c r="OXJ20"/>
  <c r="VTG28"/>
  <c r="ABW29"/>
  <c r="VIS28"/>
  <c r="FGO21"/>
  <c r="IWJ21"/>
  <c r="QFN20"/>
  <c r="NIZ21"/>
  <c r="EDS28"/>
  <c r="OQW20"/>
  <c r="RPV28"/>
  <c r="HBC21"/>
  <c r="IJO21"/>
  <c r="WRC20"/>
  <c r="VGE21"/>
  <c r="LLN21"/>
  <c r="ORC28"/>
  <c r="PWH21"/>
  <c r="BKM20"/>
  <c r="CFT21"/>
  <c r="HW20"/>
  <c r="KRO28"/>
  <c r="KMX21"/>
  <c r="LTM20"/>
  <c r="IDQ21"/>
  <c r="DQQ21"/>
  <c r="BQK20"/>
  <c r="AMN21"/>
  <c r="HDL29"/>
  <c r="HXM28"/>
  <c r="INC20"/>
  <c r="DSY20"/>
  <c r="VZA28"/>
  <c r="NO20"/>
  <c r="VSH28"/>
  <c r="EJO28"/>
  <c r="JCI21"/>
  <c r="EVV29"/>
  <c r="CBF20"/>
  <c r="MXK28"/>
  <c r="BYA29"/>
  <c r="OUY29"/>
  <c r="IYA20"/>
  <c r="WMQ20"/>
  <c r="OIP21"/>
  <c r="KVL20"/>
  <c r="RAK20"/>
  <c r="ETR29"/>
  <c r="KVD28"/>
  <c r="NVH20"/>
  <c r="FUK20"/>
  <c r="KWD28"/>
  <c r="JPO28"/>
  <c r="CGQ29"/>
  <c r="UTP28"/>
  <c r="LF20"/>
  <c r="JPM28"/>
  <c r="CQI21"/>
  <c r="XBB28"/>
  <c r="CZT20"/>
  <c r="ENT20"/>
  <c r="JQD20"/>
  <c r="PDU21"/>
  <c r="EUU21"/>
  <c r="QYI21"/>
  <c r="JXF21"/>
  <c r="FXK28"/>
  <c r="TLN21"/>
  <c r="DEM20"/>
  <c r="QIF28"/>
  <c r="KOM29"/>
  <c r="VOA20"/>
  <c r="MLJ20"/>
  <c r="GHI20"/>
  <c r="DRI28"/>
  <c r="IXB20"/>
  <c r="HVK28"/>
  <c r="COK20"/>
  <c r="OFF29"/>
  <c r="WIE28"/>
  <c r="RDF29"/>
  <c r="TAC20"/>
  <c r="RRH20"/>
  <c r="WXB20"/>
  <c r="JTM29"/>
  <c r="EZG21"/>
  <c r="NZ28"/>
  <c r="ICB21"/>
  <c r="COD21"/>
  <c r="ETJ28"/>
  <c r="NUM21"/>
  <c r="OUG21"/>
  <c r="JRI28"/>
  <c r="TOO20"/>
  <c r="UHJ21"/>
  <c r="NSW20"/>
  <c r="DFA20"/>
  <c r="LMA21"/>
  <c r="QLK20"/>
  <c r="OIE21"/>
  <c r="JQU21"/>
  <c r="LMM20"/>
  <c r="OSR21"/>
  <c r="RBO28"/>
  <c r="AWC20"/>
  <c r="FMK21"/>
  <c r="WGE21"/>
  <c r="SX20"/>
  <c r="UXY28"/>
  <c r="IKL20"/>
  <c r="NJG20"/>
  <c r="OSI20"/>
  <c r="RPT28"/>
  <c r="QAE28"/>
  <c r="JEA21"/>
  <c r="HTS20"/>
  <c r="EJG20"/>
  <c r="VAY28"/>
  <c r="EMA29"/>
  <c r="VLT28"/>
  <c r="NFS28"/>
  <c r="CVO20"/>
  <c r="QZW28"/>
  <c r="GZS28"/>
  <c r="VRP20"/>
  <c r="HJI28"/>
  <c r="GBC21"/>
  <c r="LZW21"/>
  <c r="GVU20"/>
  <c r="IIU21"/>
  <c r="DDU20"/>
  <c r="AXI29"/>
  <c r="KLO28"/>
  <c r="GXB29"/>
  <c r="ON20"/>
  <c r="QHC29"/>
  <c r="PJS28"/>
  <c r="QDY21"/>
  <c r="CKM20"/>
  <c r="QEY29"/>
  <c r="LN28"/>
  <c r="JIY20"/>
  <c r="VDT20"/>
  <c r="GPC20"/>
  <c r="IJN28"/>
  <c r="BVY21"/>
  <c r="BYD28"/>
  <c r="OHI21"/>
  <c r="IWB20"/>
  <c r="PGH21"/>
  <c r="DXF29"/>
  <c r="AXP20"/>
  <c r="WFC21"/>
  <c r="WKK20"/>
  <c r="ODH29"/>
  <c r="AAW20"/>
  <c r="UEA21"/>
  <c r="JQA29"/>
  <c r="KTA29"/>
  <c r="MAX20"/>
  <c r="LMR28"/>
  <c r="TUI21"/>
  <c r="QUG29"/>
  <c r="VNG20"/>
  <c r="GXB20"/>
  <c r="CYW21"/>
  <c r="WDI29"/>
  <c r="OLS29"/>
  <c r="IOJ29"/>
  <c r="TTS21"/>
  <c r="OLG28"/>
  <c r="JSH21"/>
  <c r="BQB21"/>
  <c r="PUU21"/>
  <c r="TOM21"/>
  <c r="JVK29"/>
  <c r="CKE21"/>
  <c r="KPI21"/>
  <c r="WND28"/>
  <c r="EPS21"/>
  <c r="BJS28"/>
  <c r="QGZ20"/>
  <c r="IGC20"/>
  <c r="KRN20"/>
  <c r="NQR20"/>
  <c r="FQU20"/>
  <c r="LSE21"/>
  <c r="HID21"/>
  <c r="TGN21"/>
  <c r="MVU21"/>
  <c r="FQA20"/>
  <c r="CJD21"/>
  <c r="FXE21"/>
  <c r="FHT21"/>
  <c r="IWM20"/>
  <c r="NZH28"/>
  <c r="JBC20"/>
  <c r="GBV28"/>
  <c r="UNC21"/>
  <c r="BGH20"/>
  <c r="XAB21"/>
  <c r="VQB28"/>
  <c r="GKI28"/>
  <c r="KFE29"/>
  <c r="AWI21"/>
  <c r="ICY29"/>
  <c r="NOH28"/>
  <c r="VKP21"/>
  <c r="EDQ29"/>
  <c r="DGE21"/>
  <c r="FZ29"/>
  <c r="ATP21"/>
  <c r="OPZ21"/>
  <c r="PHM21"/>
  <c r="VOI21"/>
  <c r="FCW29"/>
  <c r="EFG28"/>
  <c r="HWV28"/>
  <c r="LUJ21"/>
  <c r="KLO20"/>
  <c r="FTO20"/>
  <c r="DZX21"/>
  <c r="ICC20"/>
  <c r="TPC21"/>
  <c r="WFV29"/>
  <c r="AA28"/>
  <c r="MXP28"/>
  <c r="AIM28"/>
  <c r="BBO21"/>
  <c r="HBY20"/>
  <c r="NMU21"/>
  <c r="MJW21"/>
  <c r="HZG21"/>
  <c r="WLC20"/>
  <c r="AEV20"/>
  <c r="HCW28"/>
  <c r="IBK21"/>
  <c r="HXC21"/>
  <c r="JCA21"/>
  <c r="LME20"/>
  <c r="QIF21"/>
  <c r="PCQ29"/>
  <c r="EWJ21"/>
  <c r="QDX21"/>
  <c r="GMG21"/>
  <c r="NJB28"/>
  <c r="LGM21"/>
  <c r="TLN28"/>
  <c r="RTN20"/>
  <c r="PMU21"/>
  <c r="JUA29"/>
  <c r="IOQ29"/>
  <c r="LQI28"/>
  <c r="FWQ21"/>
  <c r="QFS28"/>
  <c r="FTF28"/>
  <c r="NAA20"/>
  <c r="GMH21"/>
  <c r="MZL21"/>
  <c r="CBS21"/>
  <c r="WAF20"/>
  <c r="ANW28"/>
  <c r="PFZ28"/>
  <c r="KIG21"/>
  <c r="HXN20"/>
  <c r="KEG20"/>
  <c r="SCM28"/>
  <c r="DHW28"/>
  <c r="LDU29"/>
  <c r="JYE20"/>
  <c r="AKD28"/>
  <c r="HTS21"/>
  <c r="SIP20"/>
  <c r="NAD21"/>
  <c r="TQS28"/>
  <c r="DVB29"/>
  <c r="JEY28"/>
  <c r="OYP20"/>
  <c r="SWA28"/>
  <c r="OUH20"/>
  <c r="PEU21"/>
  <c r="EVU29"/>
  <c r="TSM20"/>
  <c r="MK20"/>
  <c r="SQF29"/>
  <c r="WFL20"/>
  <c r="UQX20"/>
  <c r="HZX28"/>
  <c r="KPA20"/>
  <c r="FFJ20"/>
  <c r="ERU21"/>
  <c r="ESD20"/>
  <c r="ETP28"/>
  <c r="ADQ20"/>
  <c r="VBB21"/>
  <c r="HYY21"/>
  <c r="LMQ29"/>
  <c r="UEO28"/>
  <c r="HYM28"/>
  <c r="UKR29"/>
  <c r="XEC20"/>
  <c r="SXQ21"/>
  <c r="BDV20"/>
  <c r="UL29"/>
  <c r="PQE20"/>
  <c r="TNG20"/>
  <c r="JTU28"/>
  <c r="JLU21"/>
  <c r="FNG21"/>
  <c r="EMA20"/>
  <c r="SMM28"/>
  <c r="SNN20"/>
  <c r="QQE29"/>
  <c r="AWT20"/>
  <c r="MSD20"/>
  <c r="UXG20"/>
  <c r="LKN28"/>
  <c r="GRE20"/>
  <c r="BTM28"/>
  <c r="PPK28"/>
  <c r="RZK21"/>
  <c r="NZC21"/>
  <c r="VZQ20"/>
  <c r="ONM21"/>
  <c r="AXJ21"/>
  <c r="AIX21"/>
  <c r="FBJ20"/>
  <c r="UKY21"/>
  <c r="JOV20"/>
  <c r="NKX28"/>
  <c r="YJ21"/>
  <c r="OLO28"/>
  <c r="DPG20"/>
  <c r="QSD20"/>
  <c r="CAF29"/>
  <c r="VZR20"/>
  <c r="NAS29"/>
  <c r="MTC20"/>
  <c r="UVF28"/>
  <c r="MYA20"/>
  <c r="LAL28"/>
  <c r="BDL28"/>
  <c r="NYL20"/>
  <c r="EXK20"/>
  <c r="DEL20"/>
  <c r="TYL28"/>
  <c r="HIC21"/>
  <c r="RWE28"/>
  <c r="HSA20"/>
  <c r="GAN20"/>
  <c r="KYN21"/>
  <c r="FCY21"/>
  <c r="CDR29"/>
  <c r="WCB21"/>
  <c r="AOU20"/>
  <c r="HFZ29"/>
  <c r="KPY20"/>
  <c r="MNS20"/>
  <c r="OAI28"/>
  <c r="CGR20"/>
  <c r="RGP21"/>
  <c r="WMG28"/>
  <c r="MQQ28"/>
  <c r="MBK28"/>
  <c r="HAM28"/>
  <c r="BIA28"/>
  <c r="NTS20"/>
  <c r="ELI21"/>
  <c r="QGI20"/>
  <c r="SUM21"/>
  <c r="FPD21"/>
  <c r="OP20"/>
  <c r="RTS20"/>
  <c r="RAT21"/>
  <c r="AAU20"/>
  <c r="EWS28"/>
  <c r="EOZ21"/>
  <c r="MST21"/>
  <c r="MBO29"/>
  <c r="LGE20"/>
  <c r="LWA28"/>
  <c r="HUS29"/>
  <c r="ARU20"/>
  <c r="HTC21"/>
  <c r="ELJ28"/>
  <c r="UQX28"/>
  <c r="QHJ21"/>
  <c r="FHD20"/>
  <c r="SKE20"/>
  <c r="IEE28"/>
  <c r="FKW21"/>
  <c r="HDL21"/>
  <c r="DYJ21"/>
  <c r="KIV21"/>
  <c r="ECY29"/>
  <c r="JVW29"/>
  <c r="QTW21"/>
  <c r="MQN21"/>
  <c r="BMS21"/>
  <c r="SKM21"/>
  <c r="GDB29"/>
  <c r="C59"/>
  <c r="GPG20"/>
  <c r="WIV29"/>
  <c r="MR21"/>
  <c r="RDN28"/>
  <c r="TWI28"/>
  <c r="UNW28"/>
  <c r="IHJ28"/>
  <c r="LQI29"/>
  <c r="RMQ28"/>
  <c r="VRQ21"/>
  <c r="WZU29"/>
  <c r="LEE21"/>
  <c r="SHC21"/>
  <c r="TKG29"/>
  <c r="GAN28"/>
  <c r="HFA28"/>
  <c r="BFW20"/>
  <c r="ISK21"/>
  <c r="QRU20"/>
  <c r="LXV29"/>
  <c r="KTR20"/>
  <c r="HL20"/>
  <c r="GPW20"/>
  <c r="HTN21"/>
  <c r="NFX29"/>
  <c r="NHF29"/>
  <c r="WEU20"/>
  <c r="BDT29"/>
  <c r="PRP21"/>
  <c r="VCE21"/>
  <c r="VUY21"/>
  <c r="QHI28"/>
  <c r="RDO20"/>
  <c r="NFB28"/>
  <c r="RFS21"/>
  <c r="CO21"/>
  <c r="KXS28"/>
  <c r="FWH21"/>
  <c r="FRW29"/>
  <c r="VIB21"/>
  <c r="MKY29"/>
  <c r="PFX29"/>
  <c r="E17"/>
  <c r="ILI21"/>
  <c r="KYV29"/>
  <c r="RPN21"/>
  <c r="DSV28"/>
  <c r="OYM21"/>
  <c r="VET28"/>
  <c r="KII28"/>
  <c r="QVD21"/>
  <c r="CNF28"/>
  <c r="SHQ21"/>
  <c r="QYG28"/>
  <c r="IKC21"/>
  <c r="HBH20"/>
  <c r="AEF28"/>
  <c r="PKG28"/>
  <c r="FVO29"/>
  <c r="FIM21"/>
  <c r="SAA28"/>
  <c r="LUZ21"/>
  <c r="NLF20"/>
  <c r="THF21"/>
  <c r="EPQ20"/>
  <c r="WFS20"/>
  <c r="HJH21"/>
  <c r="DVX29"/>
  <c r="IVU28"/>
  <c r="GYE28"/>
  <c r="FSM20"/>
  <c r="BTT21"/>
  <c r="JLE28"/>
  <c r="UDZ28"/>
  <c r="DXU28"/>
  <c r="VSP20"/>
  <c r="NHW21"/>
  <c r="CFO29"/>
  <c r="DVG29"/>
  <c r="NWV20"/>
  <c r="MMP20"/>
  <c r="OJN21"/>
  <c r="GSS20"/>
  <c r="GSE21"/>
  <c r="JIJ20"/>
  <c r="UQH21"/>
  <c r="GYP21"/>
  <c r="NXG28"/>
  <c r="OGD28"/>
  <c r="SKA28"/>
  <c r="MMQ28"/>
  <c r="BLM21"/>
  <c r="WXB28"/>
  <c r="STP28"/>
  <c r="LUR20"/>
  <c r="GEH28"/>
  <c r="JQJ29"/>
  <c r="RIR28"/>
  <c r="IEN21"/>
  <c r="OBO29"/>
  <c r="DAL20"/>
  <c r="GIX20"/>
  <c r="WLZ20"/>
  <c r="IRK21"/>
  <c r="PIM21"/>
  <c r="AL20"/>
  <c r="HLS21"/>
  <c r="TUQ20"/>
  <c r="CPZ28"/>
  <c r="BCQ21"/>
  <c r="QDA20"/>
  <c r="DTV21"/>
  <c r="SN21"/>
  <c r="VSI28"/>
  <c r="IGT21"/>
  <c r="PTK20"/>
  <c r="GGI20"/>
  <c r="LJI20"/>
  <c r="BOA20"/>
  <c r="ONU28"/>
  <c r="XBB20"/>
  <c r="GDO29"/>
  <c r="FVH20"/>
  <c r="OOB28"/>
  <c r="CLC20"/>
  <c r="QZN21"/>
  <c r="NHN21"/>
  <c r="GNU20"/>
  <c r="JCH21"/>
  <c r="APW21"/>
  <c r="VCF21"/>
  <c r="BCF21"/>
  <c r="HTW20"/>
  <c r="BZS28"/>
  <c r="ICZ28"/>
  <c r="TIK21"/>
  <c r="IME29"/>
  <c r="RPN28"/>
  <c r="UAQ21"/>
  <c r="AAY28"/>
  <c r="PYD20"/>
  <c r="EMW21"/>
  <c r="CMX21"/>
  <c r="LVR20"/>
  <c r="SDI28"/>
  <c r="BHF29"/>
  <c r="MVN20"/>
  <c r="SCM21"/>
  <c r="QHZ20"/>
  <c r="JDK21"/>
  <c r="TEB28"/>
  <c r="KWT21"/>
  <c r="TBK21"/>
  <c r="GRE29"/>
  <c r="HBS28"/>
  <c r="UUX29"/>
  <c r="SJD29"/>
  <c r="SIM21"/>
  <c r="TNZ21"/>
  <c r="PWP20"/>
  <c r="TAC21"/>
  <c r="WPR28"/>
  <c r="AHX21"/>
  <c r="TTO21"/>
  <c r="NNK28"/>
  <c r="JPW20"/>
  <c r="WFN21"/>
  <c r="IVF20"/>
  <c r="ABC21"/>
  <c r="LHV21"/>
  <c r="CKC28"/>
  <c r="KUF20"/>
  <c r="TAR28"/>
  <c r="CWU21"/>
  <c r="FZG20"/>
  <c r="LBS28"/>
  <c r="JRX21"/>
  <c r="ALB29"/>
  <c r="IVF29"/>
  <c r="QNF21"/>
  <c r="HCN21"/>
  <c r="QLA28"/>
  <c r="EKM21"/>
  <c r="ITA21"/>
  <c r="DZY21"/>
  <c r="IAM21"/>
  <c r="GXO29"/>
  <c r="UEF21"/>
  <c r="BQS29"/>
  <c r="CWK20"/>
  <c r="BDF29"/>
  <c r="BGV21"/>
  <c r="SWZ21"/>
  <c r="JJG20"/>
  <c r="LYZ20"/>
  <c r="AXR21"/>
  <c r="HTV29"/>
  <c r="JBY20"/>
  <c r="DTO28"/>
  <c r="CWY21"/>
  <c r="UHH28"/>
  <c r="DSI28"/>
  <c r="JSO29"/>
  <c r="RFG20"/>
  <c r="DIZ28"/>
  <c r="AIG28"/>
  <c r="SFE28"/>
  <c r="RTT21"/>
  <c r="CXB20"/>
  <c r="LSE20"/>
  <c r="AWB21"/>
  <c r="NSW28"/>
  <c r="SFM20"/>
  <c r="LNA28"/>
  <c r="AEX20"/>
  <c r="AVW28"/>
  <c r="PJH21"/>
  <c r="KHC28"/>
  <c r="TO20"/>
  <c r="HON21"/>
  <c r="BNB20"/>
  <c r="QTZ21"/>
  <c r="QTI20"/>
  <c r="PIB20"/>
  <c r="AKQ21"/>
  <c r="WNO28"/>
  <c r="CKZ21"/>
  <c r="MGK21"/>
  <c r="GXW20"/>
  <c r="MEQ20"/>
  <c r="RFJ21"/>
  <c r="QLR21"/>
  <c r="HJS20"/>
  <c r="IQM21"/>
  <c r="KVC28"/>
  <c r="PFO28"/>
  <c r="DBX20"/>
  <c r="HCV29"/>
  <c r="XK28"/>
  <c r="IOA21"/>
  <c r="BWM20"/>
  <c r="AEP21"/>
  <c r="EBN28"/>
  <c r="DLD21"/>
  <c r="ABU20"/>
  <c r="WMU28"/>
  <c r="IHO20"/>
  <c r="RHN20"/>
  <c r="MPR21"/>
  <c r="TLS21"/>
  <c r="UGD28"/>
  <c r="JUU20"/>
  <c r="PDC21"/>
  <c r="OKK20"/>
  <c r="QOZ21"/>
  <c r="QMF20"/>
  <c r="AKD21"/>
  <c r="KTZ21"/>
  <c r="LJP21"/>
  <c r="JZY28"/>
  <c r="DAM21"/>
  <c r="SPW20"/>
  <c r="IHB21"/>
  <c r="KDQ20"/>
  <c r="BEK20"/>
  <c r="IBF20"/>
  <c r="RVQ21"/>
  <c r="GXZ20"/>
  <c r="ACZ20"/>
  <c r="CIX28"/>
  <c r="CVO29"/>
  <c r="FPC28"/>
  <c r="LUT28"/>
  <c r="CWM21"/>
  <c r="OMQ21"/>
  <c r="FZW20"/>
  <c r="CCI29"/>
  <c r="JCM20"/>
  <c r="IHH20"/>
  <c r="FCP20"/>
  <c r="UWU20"/>
  <c r="OHY21"/>
  <c r="AWS28"/>
  <c r="JJP20"/>
  <c r="SMN28"/>
  <c r="CIG20"/>
  <c r="IHS21"/>
  <c r="KE29"/>
  <c r="JWO21"/>
  <c r="XEE21"/>
  <c r="NJW28"/>
  <c r="NLE20"/>
  <c r="DUS21"/>
  <c r="JYS20"/>
  <c r="KNT20"/>
  <c r="EJV20"/>
  <c r="YA28"/>
  <c r="BPT20"/>
  <c r="OPS21"/>
  <c r="FBB21"/>
  <c r="FFC20"/>
  <c r="PAB29"/>
  <c r="COT20"/>
  <c r="MNT21"/>
  <c r="CGA20"/>
  <c r="CLK29"/>
  <c r="VSY21"/>
  <c r="TZC28"/>
  <c r="GCQ21"/>
  <c r="MXI28"/>
  <c r="LHS21"/>
  <c r="XCQ21"/>
  <c r="DBJ21"/>
  <c r="MHX29"/>
  <c r="MRV20"/>
  <c r="OBD21"/>
  <c r="CSA28"/>
  <c r="JJK20"/>
  <c r="SGD21"/>
  <c r="DMR29"/>
  <c r="ENV29"/>
  <c r="PGI29"/>
  <c r="KBG29"/>
  <c r="RYK20"/>
  <c r="BYS21"/>
  <c r="GVO21"/>
  <c r="AGJ21"/>
  <c r="SII20"/>
  <c r="VPW21"/>
  <c r="PTN20"/>
  <c r="XBI21"/>
  <c r="UCD28"/>
  <c r="DKA21"/>
  <c r="HS29"/>
  <c r="NGO28"/>
  <c r="EEV20"/>
  <c r="JNS21"/>
  <c r="OYF20"/>
  <c r="QBL20"/>
  <c r="ERM29"/>
  <c r="OEX28"/>
  <c r="ODW28"/>
  <c r="UTK20"/>
  <c r="KUM20"/>
  <c r="HKI28"/>
  <c r="GMO29"/>
  <c r="GNK28"/>
  <c r="SVW20"/>
  <c r="BGF28"/>
  <c r="ERS28"/>
  <c r="IAN21"/>
  <c r="OJO29"/>
  <c r="AIF28"/>
  <c r="BXU29"/>
  <c r="VUE21"/>
  <c r="HNS20"/>
  <c r="MSC29"/>
  <c r="MWM21"/>
  <c r="PTC28"/>
  <c r="KPZ28"/>
  <c r="ECM29"/>
  <c r="VVO20"/>
  <c r="BLF21"/>
  <c r="TMA20"/>
  <c r="JEK20"/>
  <c r="LHC21"/>
  <c r="OSJ20"/>
  <c r="LNW28"/>
  <c r="NTE21"/>
  <c r="LCP20"/>
  <c r="STA28"/>
  <c r="BQR21"/>
  <c r="BYQ20"/>
  <c r="VJY28"/>
  <c r="UCE28"/>
  <c r="SUN21"/>
  <c r="VWN20"/>
  <c r="MTW21"/>
  <c r="DDE29"/>
  <c r="VJC21"/>
  <c r="PBW21"/>
  <c r="CQG21"/>
  <c r="GQY20"/>
  <c r="IOB20"/>
  <c r="GHA20"/>
  <c r="CSZ20"/>
  <c r="EJC20"/>
  <c r="TMS20"/>
  <c r="WMX20"/>
  <c r="SIN28"/>
  <c r="JMY29"/>
  <c r="ASM29"/>
  <c r="BNG21"/>
  <c r="DQS20"/>
  <c r="FZJ29"/>
  <c r="CUP29"/>
  <c r="SEY28"/>
  <c r="HLF21"/>
  <c r="NDW21"/>
  <c r="ONN20"/>
  <c r="WSC20"/>
  <c r="HVJ28"/>
  <c r="IAU20"/>
  <c r="MZE20"/>
  <c r="ENG20"/>
  <c r="MNL29"/>
  <c r="BFR21"/>
  <c r="JYC20"/>
  <c r="VEC21"/>
  <c r="VQU29"/>
  <c r="VJ21"/>
  <c r="IHP28"/>
  <c r="HXL28"/>
  <c r="BJ28"/>
  <c r="MHJ28"/>
  <c r="NEU21"/>
  <c r="LD21"/>
  <c r="KGA21"/>
  <c r="LSX20"/>
  <c r="LIQ29"/>
  <c r="LHO28"/>
  <c r="MIH20"/>
  <c r="JTG21"/>
  <c r="VYA21"/>
  <c r="NWO21"/>
  <c r="NSH20"/>
  <c r="GSI28"/>
  <c r="CXB21"/>
  <c r="AUN21"/>
  <c r="NRO20"/>
  <c r="KRW29"/>
  <c r="JKV28"/>
  <c r="TUL20"/>
  <c r="OVD28"/>
  <c r="LAK20"/>
  <c r="KCD21"/>
  <c r="VQR20"/>
  <c r="AGR28"/>
  <c r="NVC28"/>
  <c r="EDX28"/>
  <c r="DER28"/>
  <c r="GPQ20"/>
  <c r="PWP21"/>
  <c r="LEA20"/>
  <c r="UAE21"/>
  <c r="LJR28"/>
  <c r="OIF20"/>
  <c r="WND20"/>
  <c r="TYK20"/>
  <c r="GUM28"/>
  <c r="EOR21"/>
  <c r="JES20"/>
  <c r="IPB28"/>
  <c r="QZF21"/>
  <c r="CW29"/>
  <c r="NCE21"/>
  <c r="UGS20"/>
  <c r="AJC20"/>
  <c r="KLX28"/>
  <c r="VQ21"/>
  <c r="DRG21"/>
  <c r="FCN29"/>
  <c r="STR21"/>
  <c r="POQ28"/>
  <c r="ECR21"/>
  <c r="KNF20"/>
  <c r="CNL28"/>
  <c r="AWR21"/>
  <c r="RFI21"/>
  <c r="QAU21"/>
  <c r="NNK20"/>
  <c r="FXU28"/>
  <c r="ILW20"/>
  <c r="LYR21"/>
  <c r="IRW28"/>
  <c r="HGM29"/>
  <c r="QKQ28"/>
  <c r="HXC20"/>
  <c r="WCR29"/>
  <c r="GAE28"/>
  <c r="HTO20"/>
  <c r="QPO28"/>
  <c r="JBG20"/>
  <c r="UDW28"/>
  <c r="BII20"/>
  <c r="AJK21"/>
  <c r="AIP20"/>
  <c r="HJY28"/>
  <c r="AJD20"/>
  <c r="QKC28"/>
  <c r="KTY28"/>
  <c r="ASL21"/>
  <c r="FAA28"/>
  <c r="FRZ20"/>
  <c r="SGC20"/>
  <c r="LMD20"/>
  <c r="SEG28"/>
  <c r="PNG20"/>
  <c r="SRT28"/>
  <c r="RAQ21"/>
  <c r="BGQ28"/>
  <c r="JHU20"/>
  <c r="NNG21"/>
  <c r="WVS20"/>
  <c r="DUT29"/>
  <c r="EFT21"/>
  <c r="CLZ28"/>
  <c r="VR21"/>
  <c r="TUC28"/>
  <c r="OHC21"/>
  <c r="USB21"/>
  <c r="AKR29"/>
  <c r="ILH21"/>
  <c r="CUI20"/>
  <c r="THL21"/>
  <c r="NEQ28"/>
  <c r="KLQ28"/>
  <c r="QRV21"/>
  <c r="HEM20"/>
  <c r="DLS21"/>
  <c r="VEE20"/>
  <c r="JFX28"/>
  <c r="WJE20"/>
  <c r="QIQ20"/>
  <c r="CKD28"/>
  <c r="FDU21"/>
  <c r="NOP21"/>
  <c r="EHP28"/>
  <c r="NZK21"/>
  <c r="WMY20"/>
  <c r="QTS20"/>
  <c r="LZQ28"/>
  <c r="XEQ29"/>
  <c r="PAR20"/>
  <c r="AXZ20"/>
  <c r="KKE20"/>
  <c r="NJQ20"/>
  <c r="WCC20"/>
  <c r="KKL20"/>
  <c r="XCW20"/>
  <c r="HGM20"/>
  <c r="REU20"/>
  <c r="FFR28"/>
  <c r="MOS21"/>
  <c r="ID20"/>
  <c r="GCD28"/>
  <c r="OPX20"/>
  <c r="DKX20"/>
  <c r="FOX28"/>
  <c r="OSM29"/>
  <c r="TNJ28"/>
  <c r="PFY21"/>
  <c r="QMN21"/>
  <c r="HGF20"/>
  <c r="MRK28"/>
  <c r="KI29"/>
  <c r="QGR20"/>
  <c r="RPG28"/>
  <c r="WMH20"/>
  <c r="WAM28"/>
  <c r="OZC20"/>
  <c r="KTS20"/>
  <c r="DEB29"/>
  <c r="QAN20"/>
  <c r="ACT28"/>
  <c r="MSR20"/>
  <c r="GFC20"/>
  <c r="PHC29"/>
  <c r="GII28"/>
  <c r="ODJ20"/>
  <c r="QOD20"/>
  <c r="TGN20"/>
  <c r="BSP28"/>
  <c r="IDP28"/>
  <c r="PUS21"/>
  <c r="FON21"/>
  <c r="VKQ21"/>
  <c r="TPV21"/>
  <c r="SFV20"/>
  <c r="CXQ20"/>
  <c r="TNA21"/>
  <c r="BOY28"/>
  <c r="CYU20"/>
  <c r="AZW28"/>
  <c r="WEU28"/>
  <c r="NVJ29"/>
  <c r="FZI28"/>
  <c r="FCI20"/>
  <c r="NWO20"/>
  <c r="FSQ20"/>
  <c r="EVW20"/>
  <c r="KLG29"/>
  <c r="GIY20"/>
  <c r="HTF28"/>
  <c r="IHY21"/>
  <c r="TIJ20"/>
  <c r="KGE21"/>
  <c r="RLE21"/>
  <c r="KLX21"/>
  <c r="ESM20"/>
  <c r="PZK28"/>
  <c r="RFH20"/>
  <c r="FAK28"/>
  <c r="BTC21"/>
  <c r="BYD21"/>
  <c r="FCW21"/>
  <c r="CRV29"/>
  <c r="EKJ29"/>
  <c r="KHC21"/>
  <c r="IOS28"/>
  <c r="JWO20"/>
  <c r="LGH28"/>
  <c r="MGS20"/>
  <c r="JJK21"/>
  <c r="FLU28"/>
  <c r="QIF20"/>
  <c r="IUH20"/>
  <c r="FKG28"/>
  <c r="CKT20"/>
  <c r="LTO28"/>
  <c r="EGE21"/>
  <c r="PZW20"/>
  <c r="OCT21"/>
  <c r="EHX28"/>
  <c r="WEX28"/>
  <c r="MRO29"/>
  <c r="ISL20"/>
  <c r="LKF21"/>
  <c r="QAY28"/>
  <c r="XES28"/>
  <c r="FFY28"/>
  <c r="BAJ21"/>
  <c r="IVN20"/>
  <c r="CUE28"/>
  <c r="EEG20"/>
  <c r="KWL20"/>
  <c r="FWO21"/>
  <c r="NWA20"/>
  <c r="SPX21"/>
  <c r="ZB28"/>
  <c r="BBS20"/>
  <c r="EAX28"/>
  <c r="UJC21"/>
  <c r="OGL21"/>
  <c r="PKG21"/>
  <c r="WHG21"/>
  <c r="WGD20"/>
  <c r="BHF28"/>
  <c r="QEF21"/>
  <c r="HKX20"/>
  <c r="GSD21"/>
  <c r="FR21"/>
  <c r="PSI20"/>
  <c r="EEQ28"/>
  <c r="CAI20"/>
  <c r="GDX29"/>
  <c r="UPO28"/>
  <c r="RID20"/>
  <c r="RFI28"/>
  <c r="KBC28"/>
  <c r="KSS28"/>
  <c r="EDS29"/>
  <c r="KDX20"/>
  <c r="ONS20"/>
  <c r="VME21"/>
  <c r="WFT20"/>
  <c r="AIA20"/>
  <c r="OZC28"/>
  <c r="NQQ21"/>
  <c r="NBP20"/>
  <c r="FVG21"/>
  <c r="NEI21"/>
  <c r="QLQ20"/>
  <c r="EIE28"/>
  <c r="JFO28"/>
  <c r="ARK20"/>
  <c r="BRO28"/>
  <c r="DZY28"/>
  <c r="SLR20"/>
  <c r="MQV20"/>
  <c r="USU20"/>
  <c r="LKQ28"/>
  <c r="AIY21"/>
  <c r="UMQ21"/>
  <c r="CEW28"/>
  <c r="MDB20"/>
  <c r="TAD21"/>
  <c r="ILG21"/>
  <c r="KSR28"/>
  <c r="JLK21"/>
  <c r="EBC28"/>
  <c r="PIJ21"/>
  <c r="JUY20"/>
  <c r="JVZ20"/>
  <c r="NYZ20"/>
  <c r="QDQ21"/>
  <c r="OXY29"/>
  <c r="VFI29"/>
  <c r="BEQ29"/>
  <c r="BMQ28"/>
  <c r="IDZ29"/>
  <c r="LFR21"/>
  <c r="HVC21"/>
  <c r="FOF29"/>
  <c r="D51"/>
  <c r="BZG28"/>
  <c r="KLH20"/>
  <c r="JZA21"/>
  <c r="CTG20"/>
  <c r="JQK29"/>
  <c r="JVZ21"/>
  <c r="QXO28"/>
  <c r="NDT28"/>
  <c r="DCE21"/>
  <c r="JIB28"/>
  <c r="SHP20"/>
  <c r="LCV21"/>
  <c r="KCJ21"/>
  <c r="DV21"/>
  <c r="HMR21"/>
  <c r="JKO20"/>
  <c r="SGD20"/>
  <c r="LNB29"/>
  <c r="ITY20"/>
  <c r="PPN29"/>
  <c r="TSE21"/>
  <c r="LN21"/>
  <c r="GEA20"/>
  <c r="INN21"/>
  <c r="QKU28"/>
  <c r="DGP29"/>
  <c r="FOG28"/>
  <c r="PTC20"/>
  <c r="HD28"/>
  <c r="CYE21"/>
  <c r="RDM21"/>
  <c r="VZX21"/>
  <c r="OWC20"/>
  <c r="OPH21"/>
  <c r="CLI28"/>
  <c r="KWS28"/>
  <c r="AMF29"/>
  <c r="ASJ21"/>
  <c r="NKN21"/>
  <c r="QJK20"/>
  <c r="BGO28"/>
  <c r="FVX28"/>
  <c r="QRF21"/>
  <c r="KPA29"/>
  <c r="LFI29"/>
  <c r="ILY21"/>
  <c r="BBS28"/>
  <c r="HAI21"/>
  <c r="HEK29"/>
  <c r="ARE28"/>
  <c r="CAX20"/>
  <c r="BUQ28"/>
  <c r="RWX29"/>
  <c r="LCG28"/>
  <c r="HGV21"/>
  <c r="FBY29"/>
  <c r="QUQ21"/>
  <c r="SBM29"/>
  <c r="OEF28"/>
  <c r="FPG29"/>
  <c r="TJO28"/>
  <c r="OJT21"/>
  <c r="HSO29"/>
  <c r="SA28"/>
  <c r="IDK29"/>
  <c r="LDK20"/>
  <c r="RSX20"/>
  <c r="RGO20"/>
  <c r="JED28"/>
  <c r="QTG29"/>
  <c r="DGX29"/>
  <c r="NAC29"/>
  <c r="IJV28"/>
  <c r="ZJ29"/>
  <c r="GLA20"/>
  <c r="AWS20"/>
  <c r="PHM20"/>
  <c r="WZU21"/>
  <c r="IMI20"/>
  <c r="JKM28"/>
  <c r="RIA28"/>
  <c r="UVM29"/>
  <c r="DRQ29"/>
  <c r="VJG20"/>
  <c r="OYO29"/>
  <c r="GCZ21"/>
  <c r="UWS20"/>
  <c r="FTG29"/>
  <c r="UDR29"/>
  <c r="KAV29"/>
  <c r="SMH21"/>
  <c r="VWF20"/>
  <c r="DCY28"/>
  <c r="JCG21"/>
  <c r="WFO21"/>
  <c r="BHL21"/>
  <c r="WMN29"/>
  <c r="BLD21"/>
  <c r="NJB29"/>
  <c r="EYF28"/>
  <c r="LJY20"/>
  <c r="GFK29"/>
  <c r="BOU28"/>
  <c r="OMO21"/>
  <c r="NZX28"/>
  <c r="OGE28"/>
  <c r="AQX28"/>
  <c r="LNR20"/>
  <c r="TUB29"/>
  <c r="JGV20"/>
  <c r="FMB28"/>
  <c r="MEA21"/>
  <c r="STH21"/>
  <c r="PMM28"/>
  <c r="UTA21"/>
  <c r="CUI29"/>
  <c r="NCA20"/>
  <c r="QGQ28"/>
  <c r="KIM29"/>
  <c r="BIS21"/>
  <c r="LGH20"/>
  <c r="LAJ29"/>
  <c r="KMA21"/>
  <c r="FAA21"/>
  <c r="SKQ28"/>
  <c r="KMQ21"/>
  <c r="QGB21"/>
  <c r="ODC21"/>
  <c r="VAM21"/>
  <c r="TFQ20"/>
  <c r="HWU21"/>
  <c r="KND20"/>
  <c r="FBG21"/>
  <c r="RRC29"/>
  <c r="IXX20"/>
  <c r="DEJ21"/>
  <c r="FKG29"/>
  <c r="PRJ20"/>
  <c r="PEI21"/>
  <c r="BAM21"/>
  <c r="TZX29"/>
  <c r="QHG21"/>
  <c r="API21"/>
  <c r="ONK28"/>
  <c r="QMW20"/>
  <c r="FTK28"/>
  <c r="LRR20"/>
  <c r="EZG29"/>
  <c r="OAX28"/>
  <c r="ATS28"/>
  <c r="OEV20"/>
  <c r="KHS21"/>
  <c r="FNB20"/>
  <c r="TLL20"/>
  <c r="PRB29"/>
  <c r="FBO20"/>
  <c r="KSC20"/>
  <c r="FKW20"/>
  <c r="MQE20"/>
  <c r="AYV28"/>
  <c r="FWA28"/>
  <c r="IPC21"/>
  <c r="IUE20"/>
  <c r="LYB20"/>
  <c r="KWZ20"/>
  <c r="NXO20"/>
  <c r="TW20"/>
  <c r="GZC20"/>
  <c r="JQR21"/>
  <c r="DPN21"/>
  <c r="OUU29"/>
  <c r="NTO28"/>
  <c r="WTS20"/>
  <c r="RIU21"/>
  <c r="EOR28"/>
  <c r="JVS20"/>
  <c r="HWY28"/>
  <c r="CUE20"/>
  <c r="ECK20"/>
  <c r="XCP21"/>
  <c r="IFV28"/>
  <c r="RVZ28"/>
  <c r="KOJ28"/>
  <c r="OCS28"/>
  <c r="BME20"/>
  <c r="HZC21"/>
  <c r="GWA21"/>
  <c r="NYD20"/>
  <c r="MQX20"/>
  <c r="XK21"/>
  <c r="UKK20"/>
  <c r="NSP28"/>
  <c r="IL29"/>
  <c r="NLL29"/>
  <c r="COM21"/>
  <c r="EJU28"/>
  <c r="PPC29"/>
  <c r="LXK20"/>
  <c r="LSM20"/>
  <c r="KLH28"/>
  <c r="LXG20"/>
  <c r="SCA20"/>
  <c r="FTW21"/>
  <c r="HIM21"/>
  <c r="NQY28"/>
  <c r="RFW28"/>
  <c r="AEW28"/>
  <c r="INS20"/>
  <c r="VBC28"/>
  <c r="KGB20"/>
  <c r="EPO20"/>
  <c r="JJG21"/>
  <c r="DBI29"/>
  <c r="DOI29"/>
  <c r="GYF20"/>
  <c r="BA21"/>
  <c r="MLZ20"/>
  <c r="FPW21"/>
  <c r="HJK20"/>
  <c r="IUV21"/>
  <c r="DMC29"/>
  <c r="FBG20"/>
  <c r="GJK28"/>
  <c r="JNH20"/>
  <c r="MGJ20"/>
  <c r="BQ20"/>
  <c r="GRV28"/>
  <c r="NYI20"/>
  <c r="VBO21"/>
  <c r="GMH29"/>
  <c r="RVC20"/>
  <c r="CAO20"/>
  <c r="OMG29"/>
  <c r="MUW21"/>
  <c r="PVR20"/>
  <c r="QYM21"/>
  <c r="HGH21"/>
  <c r="WAO20"/>
  <c r="EVE20"/>
  <c r="AC28"/>
  <c r="MEW28"/>
  <c r="DTG28"/>
  <c r="EMQ20"/>
  <c r="IIX29"/>
  <c r="BWQ21"/>
  <c r="EOS28"/>
  <c r="CWJ29"/>
  <c r="UZV21"/>
  <c r="OCI21"/>
  <c r="EWE20"/>
  <c r="QSY20"/>
  <c r="TBX20"/>
  <c r="LAA28"/>
  <c r="BSE28"/>
  <c r="KSI21"/>
  <c r="ZJ28"/>
  <c r="QUI29"/>
  <c r="FAR21"/>
  <c r="BSG29"/>
  <c r="PNS28"/>
  <c r="AXO21"/>
  <c r="PTS29"/>
  <c r="NIC20"/>
  <c r="AFO21"/>
  <c r="NXD28"/>
  <c r="KSI28"/>
  <c r="MWY21"/>
  <c r="BQS21"/>
  <c r="IFT20"/>
  <c r="UIN28"/>
  <c r="NUD21"/>
  <c r="JBS20"/>
  <c r="PMT28"/>
  <c r="DKW21"/>
  <c r="MPO28"/>
  <c r="QHX21"/>
  <c r="VWX21"/>
  <c r="UJM28"/>
  <c r="YI21"/>
  <c r="SWC29"/>
  <c r="OLP28"/>
  <c r="HIA29"/>
  <c r="DCI21"/>
  <c r="MAO29"/>
  <c r="HCP28"/>
  <c r="UBU21"/>
  <c r="CNO20"/>
  <c r="LZQ20"/>
  <c r="CFT20"/>
  <c r="EDC21"/>
  <c r="UBT28"/>
  <c r="CW28"/>
  <c r="IPO28"/>
  <c r="HQL21"/>
  <c r="WFO28"/>
  <c r="PSM28"/>
  <c r="MKD21"/>
  <c r="SQE21"/>
  <c r="QXY21"/>
  <c r="WNK20"/>
  <c r="DPV29"/>
  <c r="IYQ21"/>
  <c r="WPB28"/>
  <c r="KYX21"/>
  <c r="STW20"/>
  <c r="TPE21"/>
  <c r="ELK21"/>
  <c r="MOK20"/>
  <c r="LNX21"/>
  <c r="LYL29"/>
  <c r="KKQ21"/>
  <c r="PAU21"/>
  <c r="DBQ29"/>
  <c r="JUU28"/>
  <c r="TML28"/>
  <c r="QPS21"/>
  <c r="UDK20"/>
  <c r="LAI21"/>
  <c r="EJW20"/>
  <c r="SXR21"/>
  <c r="JNP20"/>
  <c r="SYM29"/>
  <c r="QQN21"/>
  <c r="AHG29"/>
  <c r="POY20"/>
  <c r="BHV28"/>
  <c r="BDN20"/>
  <c r="COS28"/>
  <c r="STY28"/>
  <c r="TMK28"/>
  <c r="PJG28"/>
  <c r="KGT29"/>
  <c r="PQB29"/>
  <c r="AXZ28"/>
  <c r="CYM28"/>
  <c r="NBR29"/>
  <c r="QGU28"/>
  <c r="ADA21"/>
  <c r="IOC28"/>
  <c r="CKM21"/>
  <c r="CNK29"/>
  <c r="ANS20"/>
  <c r="WAI20"/>
  <c r="WKB21"/>
  <c r="MDP20"/>
  <c r="WAV20"/>
  <c r="IL20"/>
  <c r="VCO21"/>
  <c r="KIG20"/>
  <c r="LSF21"/>
  <c r="UNN21"/>
  <c r="PLV20"/>
  <c r="UHC28"/>
  <c r="BCE28"/>
  <c r="PER21"/>
  <c r="DWY29"/>
  <c r="NLN29"/>
  <c r="TTV21"/>
  <c r="OPC20"/>
  <c r="OJS21"/>
  <c r="EVM28"/>
  <c r="FQL20"/>
  <c r="LXT21"/>
  <c r="VZB28"/>
  <c r="MVL21"/>
  <c r="KKT20"/>
  <c r="LCQ28"/>
  <c r="TPW21"/>
  <c r="QYE20"/>
  <c r="EPI28"/>
  <c r="LBJ20"/>
  <c r="RDN20"/>
  <c r="SHA21"/>
  <c r="AYA20"/>
  <c r="TQR21"/>
  <c r="SQO21"/>
  <c r="NJY20"/>
  <c r="ODY21"/>
  <c r="VBH20"/>
  <c r="VOU20"/>
  <c r="QWK20"/>
  <c r="KVU29"/>
  <c r="MKM28"/>
  <c r="AMU29"/>
  <c r="MSD21"/>
  <c r="CIF29"/>
  <c r="HDC28"/>
  <c r="ODP28"/>
  <c r="OYE21"/>
  <c r="NUZ29"/>
  <c r="AKJ28"/>
  <c r="ITW29"/>
  <c r="MGC20"/>
  <c r="FKH20"/>
  <c r="TKQ29"/>
  <c r="DID21"/>
  <c r="HCQ29"/>
  <c r="GNK20"/>
  <c r="CYY21"/>
  <c r="GP28"/>
  <c r="LRZ28"/>
  <c r="MHQ28"/>
  <c r="PSX29"/>
  <c r="TVO29"/>
  <c r="VVZ21"/>
  <c r="AME28"/>
  <c r="QWB28"/>
  <c r="LBP21"/>
  <c r="DRO28"/>
  <c r="PL28"/>
  <c r="VOP21"/>
  <c r="HJS28"/>
  <c r="GBN20"/>
  <c r="VWQ28"/>
  <c r="TNJ20"/>
  <c r="IWS21"/>
  <c r="FQM28"/>
  <c r="AWU20"/>
  <c r="CZV29"/>
  <c r="EWA20"/>
  <c r="NVC29"/>
  <c r="JLL21"/>
  <c r="HRW28"/>
  <c r="AAP29"/>
  <c r="MXO29"/>
  <c r="EVN20"/>
  <c r="VEM28"/>
  <c r="OOA21"/>
  <c r="VSA28"/>
  <c r="PYT21"/>
  <c r="MXZ28"/>
  <c r="RXC28"/>
  <c r="VQZ20"/>
  <c r="BZO21"/>
  <c r="KEI20"/>
  <c r="SCC28"/>
  <c r="HPD21"/>
  <c r="NHD20"/>
  <c r="DJX28"/>
  <c r="DG20"/>
  <c r="ATH28"/>
  <c r="EPB28"/>
  <c r="KTC20"/>
  <c r="JDW20"/>
  <c r="XDS29"/>
  <c r="CNW29"/>
  <c r="JZ29"/>
  <c r="QTC20"/>
  <c r="TTL20"/>
  <c r="RPM21"/>
  <c r="FEY21"/>
  <c r="LPT21"/>
  <c r="QIH20"/>
  <c r="GEX29"/>
  <c r="JWV21"/>
  <c r="MNU28"/>
  <c r="WPC20"/>
  <c r="KZV28"/>
  <c r="XDU28"/>
  <c r="QMP20"/>
  <c r="OBF20"/>
  <c r="EWA28"/>
  <c r="QHW21"/>
  <c r="TDW21"/>
  <c r="PTD28"/>
  <c r="BUK21"/>
  <c r="DFG20"/>
  <c r="GCB21"/>
  <c r="ASQ20"/>
  <c r="KCD29"/>
  <c r="KMU29"/>
  <c r="ALJ29"/>
  <c r="URW21"/>
  <c r="WKE28"/>
  <c r="HJR28"/>
  <c r="SPC28"/>
  <c r="DTT29"/>
  <c r="AOC28"/>
  <c r="SPI28"/>
  <c r="AHY28"/>
  <c r="RBP21"/>
  <c r="HFY21"/>
  <c r="LVA29"/>
  <c r="TKG28"/>
  <c r="NEC28"/>
  <c r="TJB28"/>
  <c r="BYB20"/>
  <c r="BEJ21"/>
  <c r="DEJ28"/>
  <c r="LSX21"/>
  <c r="FK28"/>
  <c r="EKZ21"/>
  <c r="TWG21"/>
  <c r="FY28"/>
  <c r="ADZ20"/>
  <c r="UAA20"/>
  <c r="JEJ20"/>
  <c r="WGQ28"/>
  <c r="FKF20"/>
  <c r="NQD20"/>
  <c r="HJY21"/>
  <c r="LVR29"/>
  <c r="HPO21"/>
  <c r="LRQ21"/>
  <c r="NJO21"/>
  <c r="SXY28"/>
  <c r="HNJ21"/>
  <c r="KPC28"/>
  <c r="QDI21"/>
  <c r="HWV21"/>
  <c r="UWL28"/>
  <c r="CPZ29"/>
  <c r="FXU20"/>
  <c r="D29"/>
  <c r="KUI21"/>
  <c r="MBG20"/>
  <c r="PEU20"/>
  <c r="ETX20"/>
  <c r="FKO28"/>
  <c r="AUI28"/>
  <c r="W20"/>
  <c r="TZH28"/>
  <c r="AJV20"/>
  <c r="NUM28"/>
  <c r="WUV20"/>
  <c r="BGM21"/>
  <c r="MWM28"/>
  <c r="EAW20"/>
  <c r="GDB20"/>
  <c r="JMA21"/>
  <c r="NVW21"/>
  <c r="CAA28"/>
  <c r="VIK20"/>
  <c r="GMQ28"/>
  <c r="JOY28"/>
  <c r="AAG28"/>
  <c r="TXU21"/>
  <c r="EPW29"/>
  <c r="LZI29"/>
  <c r="TUJ21"/>
  <c r="SRF28"/>
  <c r="GOC20"/>
  <c r="IAH21"/>
  <c r="QLZ21"/>
  <c r="MKA21"/>
  <c r="HXW29"/>
  <c r="OYH20"/>
  <c r="IXZ20"/>
  <c r="PZP28"/>
  <c r="FLW29"/>
  <c r="FZS29"/>
  <c r="TLE21"/>
  <c r="PYL28"/>
  <c r="TQD29"/>
  <c r="IIX20"/>
  <c r="UJG21"/>
  <c r="NAZ20"/>
  <c r="RHS28"/>
  <c r="DOX28"/>
  <c r="FFZ28"/>
  <c r="MMY21"/>
  <c r="EDX21"/>
  <c r="WRV28"/>
  <c r="OOD21"/>
  <c r="ADI21"/>
  <c r="CVG28"/>
  <c r="WWY21"/>
  <c r="WYV28"/>
  <c r="AT21"/>
  <c r="TRP28"/>
  <c r="HQQ20"/>
  <c r="AB28"/>
  <c r="TNP20"/>
  <c r="HBY21"/>
  <c r="WEF20"/>
  <c r="MKE28"/>
  <c r="IPH20"/>
  <c r="QOZ20"/>
  <c r="QOS20"/>
  <c r="FNA28"/>
  <c r="QLG20"/>
  <c r="FTU21"/>
  <c r="POQ20"/>
  <c r="TDE21"/>
  <c r="NTC21"/>
  <c r="ERE29"/>
  <c r="DRW20"/>
  <c r="IOT29"/>
  <c r="FZH21"/>
  <c r="AFO29"/>
  <c r="LCM21"/>
  <c r="RHL21"/>
  <c r="DWM29"/>
  <c r="FAS28"/>
  <c r="NAY21"/>
  <c r="HSI29"/>
  <c r="WPK21"/>
  <c r="XBO28"/>
  <c r="MRW21"/>
  <c r="MPS28"/>
  <c r="KZF21"/>
  <c r="BGW20"/>
  <c r="FCG21"/>
  <c r="FJI20"/>
  <c r="PAD21"/>
  <c r="SBE21"/>
  <c r="UOS20"/>
  <c r="MVC20"/>
  <c r="CQH28"/>
  <c r="CHK20"/>
  <c r="AAQ29"/>
  <c r="EAG28"/>
  <c r="ISE29"/>
  <c r="HXO21"/>
  <c r="SPZ28"/>
  <c r="DTV28"/>
  <c r="APX29"/>
  <c r="KV28"/>
  <c r="NUT20"/>
  <c r="PU21"/>
  <c r="FRH21"/>
  <c r="NMQ28"/>
  <c r="FKN20"/>
  <c r="CXI29"/>
  <c r="WBU21"/>
  <c r="IE20"/>
  <c r="KRO21"/>
  <c r="OAI21"/>
  <c r="BNA21"/>
  <c r="PG28"/>
  <c r="TQK21"/>
  <c r="OKT28"/>
  <c r="BXU21"/>
  <c r="ANM29"/>
  <c r="CRN20"/>
  <c r="XAR29"/>
  <c r="RTV21"/>
  <c r="FJK21"/>
  <c r="WRE20"/>
  <c r="JDS20"/>
  <c r="PXM21"/>
  <c r="JYS21"/>
  <c r="NLG29"/>
  <c r="LIE20"/>
  <c r="OUI20"/>
  <c r="TCW28"/>
  <c r="GKB20"/>
  <c r="TXW20"/>
  <c r="PWN21"/>
  <c r="FIQ21"/>
  <c r="JIS28"/>
  <c r="WV21"/>
  <c r="NBB20"/>
  <c r="BIQ21"/>
  <c r="BXW20"/>
  <c r="MCY20"/>
  <c r="DVQ21"/>
  <c r="OMV28"/>
  <c r="ESE28"/>
  <c r="HQI28"/>
  <c r="ISZ29"/>
  <c r="BVQ20"/>
  <c r="KPQ21"/>
  <c r="HEK28"/>
  <c r="BP20"/>
  <c r="TRG21"/>
  <c r="AOM29"/>
  <c r="LSQ20"/>
  <c r="WBV28"/>
  <c r="CBT28"/>
  <c r="RRH21"/>
  <c r="CJF21"/>
  <c r="BFR20"/>
  <c r="MFC28"/>
  <c r="LPE28"/>
  <c r="RMU28"/>
  <c r="AUN20"/>
  <c r="UGA20"/>
  <c r="KIF21"/>
  <c r="EAX20"/>
  <c r="IRG28"/>
  <c r="KZG20"/>
  <c r="PLF28"/>
  <c r="WXC21"/>
  <c r="WU29"/>
  <c r="HLN28"/>
  <c r="EHC28"/>
  <c r="RDD20"/>
  <c r="OQQ20"/>
  <c r="EJN28"/>
  <c r="KGR28"/>
  <c r="TKY21"/>
  <c r="CNT21"/>
  <c r="HLK21"/>
  <c r="RTO21"/>
  <c r="TPC29"/>
  <c r="BAQ21"/>
  <c r="NRZ20"/>
  <c r="UYF28"/>
  <c r="MRE21"/>
  <c r="CKR28"/>
  <c r="SJT28"/>
  <c r="OXH20"/>
  <c r="KVG20"/>
  <c r="CPP20"/>
  <c r="KJE20"/>
  <c r="BIC28"/>
  <c r="ABL28"/>
  <c r="MZO20"/>
  <c r="BSN28"/>
  <c r="FBA20"/>
  <c r="KQH28"/>
  <c r="KKB20"/>
  <c r="TSU20"/>
  <c r="FIL28"/>
  <c r="OVM29"/>
  <c r="QDH21"/>
  <c r="EFM20"/>
  <c r="AMI29"/>
  <c r="SFV28"/>
  <c r="KM20"/>
  <c r="NEI29"/>
  <c r="VUI20"/>
  <c r="LOG28"/>
  <c r="TL21"/>
  <c r="USS20"/>
  <c r="GAA20"/>
  <c r="GNE21"/>
  <c r="GAX28"/>
  <c r="BPS21"/>
  <c r="QCY20"/>
  <c r="VMD21"/>
  <c r="RNK29"/>
  <c r="HQD21"/>
  <c r="VXS20"/>
  <c r="ANU29"/>
  <c r="MAW21"/>
  <c r="GJM20"/>
  <c r="RNK21"/>
  <c r="GDG29"/>
  <c r="FKP28"/>
  <c r="JGA21"/>
  <c r="PXL21"/>
  <c r="KSE28"/>
  <c r="SBE20"/>
  <c r="PYE28"/>
  <c r="TYE20"/>
  <c r="RIY28"/>
  <c r="KCQ28"/>
  <c r="DEA29"/>
  <c r="OVG20"/>
  <c r="SOU28"/>
  <c r="CAE20"/>
  <c r="MRN29"/>
  <c r="DQT28"/>
  <c r="AQX21"/>
  <c r="GH28"/>
  <c r="NMK29"/>
  <c r="JVA28"/>
  <c r="WZD21"/>
  <c r="DIE21"/>
  <c r="PBH28"/>
  <c r="UEE20"/>
  <c r="WXQ28"/>
  <c r="BKO21"/>
  <c r="CLS29"/>
  <c r="QVV20"/>
  <c r="XBI28"/>
  <c r="JO29"/>
  <c r="TZO28"/>
  <c r="MFU28"/>
  <c r="FQE28"/>
  <c r="DPK20"/>
  <c r="CQY28"/>
  <c r="VWA28"/>
  <c r="NGA20"/>
  <c r="VRX29"/>
  <c r="MWR29"/>
  <c r="WVE20"/>
  <c r="SVL21"/>
  <c r="EKR29"/>
  <c r="BTW20"/>
  <c r="RAL29"/>
  <c r="HLG29"/>
  <c r="DPE28"/>
  <c r="MRK20"/>
  <c r="OJU21"/>
  <c r="DKF20"/>
  <c r="CFD21"/>
  <c r="TBR28"/>
  <c r="TXE20"/>
  <c r="BTK28"/>
  <c r="NUA21"/>
  <c r="VYU20"/>
  <c r="CJL21"/>
  <c r="LBQ20"/>
  <c r="COL28"/>
  <c r="RSH21"/>
  <c r="NAL20"/>
  <c r="TAL20"/>
  <c r="QMH20"/>
  <c r="GII20"/>
  <c r="UKS28"/>
  <c r="ECZ28"/>
  <c r="COA29"/>
  <c r="HBO28"/>
  <c r="BZC21"/>
  <c r="BLN21"/>
  <c r="JBQ21"/>
  <c r="BAS29"/>
  <c r="JGY21"/>
  <c r="GOI21"/>
  <c r="BLF28"/>
  <c r="IVC20"/>
  <c r="NCP29"/>
  <c r="PFH21"/>
  <c r="KYX28"/>
  <c r="PS28"/>
  <c r="PU20"/>
  <c r="RNH21"/>
  <c r="WUU21"/>
  <c r="CDB20"/>
  <c r="BXC28"/>
  <c r="DEE28"/>
  <c r="JVQ20"/>
  <c r="KCM28"/>
  <c r="PKN29"/>
  <c r="UOT20"/>
  <c r="OHG21"/>
  <c r="RAL20"/>
  <c r="KEQ20"/>
  <c r="MCL21"/>
  <c r="BAU20"/>
  <c r="UAY28"/>
  <c r="NJW20"/>
  <c r="UL21"/>
  <c r="BLU20"/>
  <c r="UOJ28"/>
  <c r="HNR21"/>
  <c r="IMP21"/>
  <c r="BUI28"/>
  <c r="CXQ28"/>
  <c r="CQW20"/>
  <c r="KSY28"/>
  <c r="OGB20"/>
  <c r="JZP28"/>
  <c r="RMM20"/>
  <c r="NZK20"/>
  <c r="JIR21"/>
  <c r="IHG20"/>
  <c r="BTC20"/>
  <c r="VCN20"/>
  <c r="QNM28"/>
  <c r="PQM28"/>
  <c r="BVX21"/>
  <c r="UB28"/>
  <c r="MHZ21"/>
  <c r="PLF21"/>
  <c r="NDK20"/>
  <c r="IWI21"/>
  <c r="LYM29"/>
  <c r="AJO28"/>
  <c r="RQD29"/>
  <c r="AEQ20"/>
  <c r="KHZ28"/>
  <c r="HSW21"/>
  <c r="DFZ21"/>
  <c r="FJR20"/>
  <c r="DHO28"/>
  <c r="JAR29"/>
  <c r="FIA20"/>
  <c r="DNS28"/>
  <c r="WIG21"/>
  <c r="QGA28"/>
  <c r="AVL29"/>
  <c r="WHO20"/>
  <c r="OAU28"/>
  <c r="OBL20"/>
  <c r="RVG28"/>
  <c r="YE20"/>
  <c r="UQN21"/>
  <c r="UKY28"/>
  <c r="RUD21"/>
  <c r="WCI21"/>
  <c r="TQA28"/>
  <c r="FAD20"/>
  <c r="RHO21"/>
  <c r="PNJ28"/>
  <c r="IQX21"/>
  <c r="MVS21"/>
  <c r="RTE21"/>
  <c r="LOE20"/>
  <c r="RKX21"/>
  <c r="CEN21"/>
  <c r="IQA20"/>
  <c r="AGC28"/>
  <c r="AIE28"/>
  <c r="XDE20"/>
  <c r="EIM28"/>
  <c r="WM21"/>
  <c r="CHX21"/>
  <c r="DNA29"/>
  <c r="VOH20"/>
  <c r="BRC29"/>
  <c r="HJA21"/>
  <c r="BME21"/>
  <c r="SUM28"/>
  <c r="EHJ29"/>
  <c r="CXK21"/>
  <c r="CGM21"/>
  <c r="OHK28"/>
  <c r="SP29"/>
  <c r="PNX20"/>
  <c r="CY21"/>
  <c r="PNQ20"/>
  <c r="GUF28"/>
  <c r="JME28"/>
  <c r="VSE21"/>
  <c r="OFE21"/>
  <c r="JQA21"/>
  <c r="ATH20"/>
  <c r="UTX20"/>
  <c r="RCI20"/>
  <c r="MWJ28"/>
  <c r="IJ20"/>
  <c r="FLV28"/>
  <c r="JWH21"/>
  <c r="HUE28"/>
  <c r="UCA20"/>
  <c r="BED29"/>
  <c r="VMJ20"/>
  <c r="GOJ21"/>
  <c r="RKV21"/>
  <c r="AIY28"/>
  <c r="RPV21"/>
  <c r="RYD20"/>
  <c r="IRG21"/>
  <c r="MOI29"/>
  <c r="LZZ21"/>
  <c r="KSU20"/>
  <c r="WCA20"/>
  <c r="GOK20"/>
  <c r="DT28"/>
  <c r="HMK20"/>
  <c r="RXS21"/>
  <c r="OLS21"/>
  <c r="BCI21"/>
  <c r="BQC20"/>
  <c r="JVG20"/>
  <c r="ZW21"/>
  <c r="NVX29"/>
  <c r="QZU20"/>
  <c r="NEI28"/>
  <c r="AMF20"/>
  <c r="JWG28"/>
  <c r="KOL21"/>
  <c r="DET21"/>
  <c r="QMI28"/>
  <c r="PYK28"/>
  <c r="ULW20"/>
  <c r="QUI20"/>
  <c r="IVL21"/>
  <c r="ARN21"/>
  <c r="MQE21"/>
  <c r="SCR21"/>
  <c r="AHH20"/>
  <c r="RGE21"/>
  <c r="VZO20"/>
  <c r="VHT28"/>
  <c r="VBB28"/>
  <c r="UDY29"/>
  <c r="RJK28"/>
  <c r="LDO28"/>
  <c r="MVG28"/>
  <c r="IPI21"/>
  <c r="PIE20"/>
  <c r="AMG29"/>
  <c r="IJK20"/>
  <c r="OKR28"/>
  <c r="GKR28"/>
  <c r="ATI20"/>
  <c r="LON20"/>
  <c r="WMU21"/>
  <c r="LWX28"/>
  <c r="TPT28"/>
  <c r="CSJ28"/>
  <c r="VQK28"/>
  <c r="RJO21"/>
  <c r="LQY21"/>
  <c r="GCZ20"/>
  <c r="EIP20"/>
  <c r="KST21"/>
  <c r="CEY29"/>
  <c r="TFH20"/>
  <c r="QPA20"/>
  <c r="KMW29"/>
  <c r="DBK20"/>
  <c r="FSA20"/>
  <c r="ES28"/>
  <c r="QFO21"/>
  <c r="RHG28"/>
  <c r="QDQ28"/>
  <c r="CV29"/>
  <c r="LJI21"/>
  <c r="RGA28"/>
  <c r="OXC20"/>
  <c r="LIY29"/>
  <c r="QWL20"/>
  <c r="DCG21"/>
  <c r="WE29"/>
  <c r="RIE21"/>
  <c r="UCL29"/>
  <c r="QHY20"/>
  <c r="VCE20"/>
  <c r="LKY28"/>
  <c r="FCM21"/>
  <c r="FWF28"/>
  <c r="UTW21"/>
  <c r="WJD28"/>
  <c r="UYI28"/>
  <c r="NTM21"/>
  <c r="VSH29"/>
  <c r="MSM28"/>
  <c r="RW20"/>
  <c r="WKC29"/>
  <c r="JKI21"/>
  <c r="KJO29"/>
  <c r="SCD20"/>
  <c r="VMQ21"/>
  <c r="SWK21"/>
  <c r="HOI28"/>
  <c r="ATS29"/>
  <c r="FYD29"/>
  <c r="PJA28"/>
  <c r="NGX28"/>
  <c r="WZT29"/>
  <c r="ROG29"/>
  <c r="ERG20"/>
  <c r="RET28"/>
  <c r="KQG29"/>
  <c r="RNJ28"/>
  <c r="PNW21"/>
  <c r="WUM20"/>
  <c r="RQS21"/>
  <c r="OMH28"/>
  <c r="DSG21"/>
  <c r="IWT21"/>
  <c r="HBH28"/>
  <c r="FQR20"/>
  <c r="BEL21"/>
  <c r="VUT28"/>
  <c r="QQP20"/>
  <c r="HBJ20"/>
  <c r="DCP28"/>
  <c r="AQG29"/>
  <c r="JVW21"/>
  <c r="EKB28"/>
  <c r="FC29"/>
  <c r="MTZ20"/>
  <c r="OTS21"/>
  <c r="DRA28"/>
  <c r="WAI21"/>
  <c r="IKU21"/>
  <c r="HBK28"/>
  <c r="VNP28"/>
  <c r="RYB20"/>
  <c r="NYE29"/>
  <c r="LVC28"/>
  <c r="IFU28"/>
  <c r="IOK20"/>
  <c r="KGT28"/>
  <c r="CXR29"/>
  <c r="TCP29"/>
  <c r="AKY28"/>
  <c r="RAY28"/>
  <c r="UHK29"/>
  <c r="VYE21"/>
  <c r="PLS21"/>
  <c r="HKV21"/>
  <c r="JVZ28"/>
  <c r="FDW21"/>
  <c r="MWR28"/>
  <c r="JMR29"/>
  <c r="JKX29"/>
  <c r="OKC29"/>
  <c r="TAT21"/>
  <c r="MTQ21"/>
  <c r="ILC29"/>
  <c r="NTF29"/>
  <c r="RKM29"/>
  <c r="ADZ21"/>
  <c r="RXL20"/>
  <c r="CGE21"/>
  <c r="CFE21"/>
  <c r="JTL28"/>
  <c r="RHD21"/>
  <c r="JIA29"/>
  <c r="ABT20"/>
  <c r="JDC28"/>
  <c r="FNQ29"/>
  <c r="NQ29"/>
  <c r="NAD28"/>
  <c r="DDK28"/>
  <c r="NIS20"/>
  <c r="GBU29"/>
  <c r="EHI21"/>
  <c r="PDV29"/>
  <c r="AHS28"/>
  <c r="IGR28"/>
  <c r="WYH28"/>
  <c r="SOL29"/>
  <c r="CQW28"/>
  <c r="SAA20"/>
  <c r="RR28"/>
  <c r="SAX21"/>
  <c r="CFG28"/>
  <c r="USL21"/>
  <c r="SZK21"/>
  <c r="GNC20"/>
  <c r="AIM21"/>
  <c r="UTP20"/>
  <c r="CDS20"/>
  <c r="OWQ21"/>
  <c r="QPO20"/>
  <c r="BFJ21"/>
  <c r="CYX28"/>
  <c r="FYD21"/>
  <c r="BKG20"/>
  <c r="POM20"/>
  <c r="TUK21"/>
  <c r="IJF21"/>
  <c r="NUI21"/>
  <c r="NSV20"/>
  <c r="BXF20"/>
  <c r="AD20"/>
  <c r="DQI20"/>
  <c r="OWR20"/>
  <c r="KBT20"/>
  <c r="KUU29"/>
  <c r="AKT21"/>
  <c r="KHK20"/>
  <c r="RUL20"/>
  <c r="GGK21"/>
  <c r="LFK21"/>
  <c r="QDA28"/>
  <c r="DSI29"/>
  <c r="MT29"/>
  <c r="SZS28"/>
  <c r="JIQ20"/>
  <c r="D41"/>
  <c r="BVI21"/>
  <c r="TNG28"/>
  <c r="MKY20"/>
  <c r="LVJ21"/>
  <c r="QWA21"/>
  <c r="RDF28"/>
  <c r="IEM21"/>
  <c r="CEI21"/>
  <c r="MXP20"/>
  <c r="STS29"/>
  <c r="KSZ20"/>
  <c r="UY29"/>
  <c r="TMC21"/>
  <c r="KKA21"/>
  <c r="AGT28"/>
  <c r="MBF21"/>
  <c r="GRG20"/>
  <c r="TZZ28"/>
  <c r="IAY21"/>
  <c r="KSY21"/>
  <c r="SRM21"/>
  <c r="IZF28"/>
  <c r="UJV28"/>
  <c r="KPW20"/>
  <c r="TIY21"/>
  <c r="OVF20"/>
  <c r="TYB21"/>
  <c r="ETX21"/>
  <c r="JZY29"/>
  <c r="MIW28"/>
  <c r="QAF29"/>
  <c r="GEG21"/>
  <c r="PWX21"/>
  <c r="LTV29"/>
  <c r="HLM28"/>
  <c r="OLR20"/>
  <c r="LCP21"/>
  <c r="IXC21"/>
  <c r="NWI28"/>
  <c r="WXQ20"/>
  <c r="TKM29"/>
  <c r="QFW20"/>
  <c r="IEP21"/>
  <c r="HDE29"/>
  <c r="WJS21"/>
  <c r="FOI20"/>
  <c r="VDV28"/>
  <c r="CRE29"/>
  <c r="ULQ28"/>
  <c r="AUU20"/>
  <c r="VBG21"/>
  <c r="JWN29"/>
  <c r="HIY29"/>
  <c r="TJW21"/>
  <c r="FDO29"/>
  <c r="QQE21"/>
  <c r="EWB20"/>
  <c r="RPK21"/>
  <c r="CEG28"/>
  <c r="TUD28"/>
  <c r="HWY21"/>
  <c r="BEZ21"/>
  <c r="AZS21"/>
  <c r="NZJ20"/>
  <c r="SVT21"/>
  <c r="COB21"/>
  <c r="IYU28"/>
  <c r="SY21"/>
  <c r="NTT29"/>
  <c r="KNF21"/>
  <c r="QWI20"/>
  <c r="CFV28"/>
  <c r="TXO21"/>
  <c r="NUZ21"/>
  <c r="SRD20"/>
  <c r="PJH29"/>
  <c r="LGA21"/>
  <c r="LYZ21"/>
  <c r="FNZ28"/>
  <c r="DDW28"/>
  <c r="WKA21"/>
  <c r="HPG29"/>
  <c r="MMA21"/>
  <c r="SFM21"/>
  <c r="NKG28"/>
  <c r="AZS28"/>
  <c r="TKX20"/>
  <c r="DVP28"/>
  <c r="EZW20"/>
  <c r="DRY21"/>
  <c r="JFJ28"/>
  <c r="QGC21"/>
  <c r="HMY20"/>
  <c r="TBH21"/>
  <c r="NMY21"/>
  <c r="DLM21"/>
  <c r="PQI21"/>
  <c r="VAK28"/>
  <c r="AXC21"/>
  <c r="BPC29"/>
  <c r="EVK29"/>
  <c r="IGM21"/>
  <c r="OGR20"/>
  <c r="VWP21"/>
  <c r="TOU28"/>
  <c r="EOA20"/>
  <c r="CXY28"/>
  <c r="JSG20"/>
  <c r="GNE29"/>
  <c r="UMW21"/>
  <c r="JJO20"/>
  <c r="OTQ29"/>
  <c r="SME28"/>
  <c r="MTP28"/>
  <c r="MQV28"/>
  <c r="MVO21"/>
  <c r="BUK29"/>
  <c r="GPA20"/>
  <c r="CLW20"/>
  <c r="KCR20"/>
  <c r="DVH28"/>
  <c r="VFI20"/>
  <c r="IWT20"/>
  <c r="NFH21"/>
  <c r="MYO29"/>
  <c r="PDF21"/>
  <c r="GGS21"/>
  <c r="RWQ28"/>
  <c r="YA20"/>
  <c r="BTN29"/>
  <c r="GPY28"/>
  <c r="TSH28"/>
  <c r="DSI21"/>
  <c r="MBG28"/>
  <c r="GBS29"/>
  <c r="IXJ28"/>
  <c r="JVQ28"/>
  <c r="GJG28"/>
  <c r="OXX29"/>
  <c r="NEM20"/>
  <c r="IOU29"/>
  <c r="QXW20"/>
  <c r="BVC20"/>
  <c r="OLP29"/>
  <c r="EGI20"/>
  <c r="EZV20"/>
  <c r="OXQ20"/>
  <c r="JCG29"/>
  <c r="JX28"/>
  <c r="RJC21"/>
  <c r="IEH29"/>
  <c r="BDE21"/>
  <c r="SNV21"/>
  <c r="WZV21"/>
  <c r="QQH21"/>
  <c r="SI28"/>
  <c r="QPC28"/>
  <c r="MHI29"/>
  <c r="JJG28"/>
  <c r="EFL20"/>
  <c r="BNC28"/>
  <c r="HBQ21"/>
  <c r="JIC20"/>
  <c r="NEK28"/>
  <c r="WXP20"/>
  <c r="DZZ28"/>
  <c r="MNN20"/>
  <c r="PYR21"/>
  <c r="MYQ28"/>
  <c r="GNS28"/>
  <c r="MSE28"/>
  <c r="CHJ28"/>
  <c r="HQU20"/>
  <c r="KZM21"/>
  <c r="AZM29"/>
  <c r="VJO21"/>
  <c r="BBQ29"/>
  <c r="LAR20"/>
  <c r="TSI21"/>
  <c r="ALG28"/>
  <c r="PHU21"/>
  <c r="KBN29"/>
  <c r="SQV21"/>
  <c r="ERN29"/>
  <c r="NYT20"/>
  <c r="EEF29"/>
  <c r="NER21"/>
  <c r="TTC20"/>
  <c r="TWE21"/>
  <c r="NTV20"/>
  <c r="VZC20"/>
  <c r="SQG28"/>
  <c r="FEI20"/>
  <c r="MPR20"/>
  <c r="DNP21"/>
  <c r="VTG21"/>
  <c r="AVG28"/>
  <c r="BZ29"/>
  <c r="MPZ20"/>
  <c r="PUZ28"/>
  <c r="QRM20"/>
  <c r="GRV21"/>
  <c r="LPT28"/>
  <c r="VEA20"/>
  <c r="OKJ21"/>
  <c r="PHO20"/>
  <c r="MWM29"/>
  <c r="GYX21"/>
  <c r="NPM20"/>
  <c r="AGL28"/>
  <c r="GRV20"/>
  <c r="AGY21"/>
  <c r="CTH28"/>
  <c r="NDF28"/>
  <c r="PJO29"/>
  <c r="RWU21"/>
  <c r="KAI21"/>
  <c r="KRE20"/>
  <c r="DKA28"/>
  <c r="OCC20"/>
  <c r="AAM21"/>
  <c r="DJG28"/>
  <c r="HAR29"/>
  <c r="KFW20"/>
  <c r="BOG20"/>
  <c r="FRB21"/>
  <c r="NRB21"/>
  <c r="MVW28"/>
  <c r="JDL29"/>
  <c r="GWI21"/>
  <c r="PTE29"/>
  <c r="TSI28"/>
  <c r="UJV20"/>
  <c r="GCC20"/>
  <c r="QQY28"/>
  <c r="NAY20"/>
  <c r="FDE21"/>
  <c r="SZO20"/>
  <c r="SMG28"/>
  <c r="AOR21"/>
  <c r="RJ21"/>
  <c r="BUY28"/>
  <c r="BUT28"/>
  <c r="GA28"/>
  <c r="TG29"/>
  <c r="AWM20"/>
  <c r="TCQ20"/>
  <c r="UEG20"/>
  <c r="RFK21"/>
  <c r="FEK29"/>
  <c r="NCI21"/>
  <c r="UUX21"/>
  <c r="CHZ21"/>
  <c r="EUY28"/>
  <c r="OYA20"/>
  <c r="QUV20"/>
  <c r="JGY20"/>
  <c r="KXO20"/>
  <c r="AWB29"/>
  <c r="MWA21"/>
  <c r="HMA20"/>
  <c r="WLG28"/>
  <c r="WFD29"/>
  <c r="DYS29"/>
  <c r="WPC28"/>
  <c r="IBO20"/>
  <c r="HLV20"/>
  <c r="INK21"/>
  <c r="AS21"/>
  <c r="OTG21"/>
  <c r="NMY28"/>
  <c r="NDO29"/>
  <c r="EJF28"/>
  <c r="GQW21"/>
  <c r="NJZ20"/>
  <c r="CDQ20"/>
  <c r="UCT28"/>
  <c r="LDV21"/>
  <c r="QKI21"/>
  <c r="LSV29"/>
  <c r="VYM21"/>
  <c r="DVY29"/>
  <c r="URG21"/>
  <c r="QMG21"/>
  <c r="IBT21"/>
  <c r="MYV28"/>
  <c r="PAZ21"/>
  <c r="QXK29"/>
  <c r="PGA20"/>
  <c r="FYJ21"/>
  <c r="FFX28"/>
  <c r="NNY20"/>
  <c r="FR29"/>
  <c r="EDR28"/>
  <c r="WBV20"/>
  <c r="MAF20"/>
  <c r="TZZ20"/>
  <c r="JTE29"/>
  <c r="WNU20"/>
  <c r="UVG21"/>
  <c r="RSI20"/>
  <c r="DL20"/>
  <c r="RBK20"/>
  <c r="GVD21"/>
  <c r="ASA21"/>
  <c r="EYA20"/>
  <c r="FPC21"/>
  <c r="WGZ29"/>
  <c r="UTH20"/>
  <c r="HAQ21"/>
  <c r="AVE20"/>
  <c r="JVY20"/>
  <c r="RVB20"/>
  <c r="QNN28"/>
  <c r="PAE20"/>
  <c r="LAB28"/>
  <c r="DTM20"/>
  <c r="HME20"/>
  <c r="AZW20"/>
  <c r="PUB28"/>
  <c r="VKF20"/>
  <c r="FIC29"/>
  <c r="MVO29"/>
  <c r="WOS28"/>
  <c r="TOH20"/>
  <c r="QOB21"/>
  <c r="MMO20"/>
  <c r="OSI21"/>
  <c r="QEY28"/>
  <c r="HWW28"/>
  <c r="HBP21"/>
  <c r="FRW21"/>
  <c r="BZZ29"/>
  <c r="DWX20"/>
  <c r="UAN28"/>
  <c r="MXK21"/>
  <c r="VCN21"/>
  <c r="LYJ28"/>
  <c r="CGD21"/>
  <c r="PTM28"/>
  <c r="RR29"/>
  <c r="GFK28"/>
  <c r="EDO20"/>
  <c r="SDZ20"/>
  <c r="ATX20"/>
  <c r="QWC21"/>
  <c r="PHG29"/>
  <c r="DAE21"/>
  <c r="FKA28"/>
  <c r="YZ20"/>
  <c r="PZZ21"/>
  <c r="QBS20"/>
  <c r="VER20"/>
  <c r="WWC20"/>
  <c r="MVF28"/>
  <c r="NLS20"/>
  <c r="TOA29"/>
  <c r="CAN28"/>
  <c r="PME29"/>
  <c r="DJK28"/>
  <c r="SHZ20"/>
  <c r="MSB28"/>
  <c r="HUL21"/>
  <c r="TYS21"/>
  <c r="PQQ28"/>
  <c r="GSS28"/>
  <c r="VBK20"/>
  <c r="HOI21"/>
  <c r="NEL29"/>
  <c r="SWD21"/>
  <c r="PNI28"/>
  <c r="FUZ20"/>
  <c r="AK21"/>
  <c r="SCU21"/>
  <c r="DCI28"/>
  <c r="KPW28"/>
  <c r="DAZ28"/>
  <c r="KHA21"/>
  <c r="JHS28"/>
  <c r="AUG20"/>
  <c r="MYA21"/>
  <c r="CCR20"/>
  <c r="VDO29"/>
  <c r="MQN20"/>
  <c r="GKE20"/>
  <c r="IKI21"/>
  <c r="VUS20"/>
  <c r="PPE28"/>
  <c r="HYR29"/>
  <c r="SIM20"/>
  <c r="DFS21"/>
  <c r="PGA29"/>
  <c r="DLO20"/>
  <c r="CWE20"/>
  <c r="WBM21"/>
  <c r="GO29"/>
  <c r="KZO20"/>
  <c r="CXS28"/>
  <c r="AKI20"/>
  <c r="NVC21"/>
  <c r="FKO29"/>
  <c r="JQY21"/>
  <c r="HRR21"/>
  <c r="UGQ20"/>
  <c r="DQY20"/>
  <c r="IKS28"/>
  <c r="PLO28"/>
  <c r="UQF21"/>
  <c r="DXD20"/>
  <c r="HOG20"/>
  <c r="WEW21"/>
  <c r="BRY20"/>
  <c r="MNO20"/>
  <c r="HWO29"/>
  <c r="WCD20"/>
  <c r="VCI28"/>
  <c r="FIM20"/>
  <c r="QAU28"/>
  <c r="NIU20"/>
  <c r="BNI20"/>
  <c r="XBX21"/>
  <c r="DUR21"/>
  <c r="MZU20"/>
  <c r="IUI28"/>
  <c r="WSZ28"/>
  <c r="OGS28"/>
  <c r="CKA20"/>
  <c r="FBI21"/>
  <c r="FRQ29"/>
  <c r="DTG21"/>
  <c r="KMG21"/>
  <c r="NMM20"/>
  <c r="ZG20"/>
  <c r="VIE20"/>
  <c r="TXN21"/>
  <c r="PSQ28"/>
  <c r="NVQ28"/>
  <c r="ICK20"/>
  <c r="WDZ21"/>
  <c r="ANG28"/>
  <c r="RJP21"/>
  <c r="ONV21"/>
  <c r="WSU28"/>
  <c r="TVC20"/>
  <c r="HYU21"/>
  <c r="WSM20"/>
  <c r="EPX21"/>
  <c r="OQY20"/>
  <c r="PDD29"/>
  <c r="JSI21"/>
  <c r="HLF29"/>
  <c r="UFF21"/>
  <c r="ULZ20"/>
  <c r="JQD28"/>
  <c r="KRG21"/>
  <c r="JTM20"/>
  <c r="RSN28"/>
  <c r="RQC28"/>
  <c r="QHK20"/>
  <c r="BXL20"/>
  <c r="HEL28"/>
  <c r="MIO28"/>
  <c r="RQU21"/>
  <c r="XN20"/>
  <c r="RHF28"/>
  <c r="GEP20"/>
  <c r="BRJ20"/>
  <c r="TPO21"/>
  <c r="HCA20"/>
  <c r="KSA20"/>
  <c r="WBK28"/>
  <c r="WVD28"/>
  <c r="GGD20"/>
  <c r="KOZ20"/>
  <c r="WVN20"/>
  <c r="JHV28"/>
  <c r="CGL20"/>
  <c r="ERF21"/>
  <c r="EZM21"/>
  <c r="HHS28"/>
  <c r="KGD28"/>
  <c r="JCH20"/>
  <c r="BGH28"/>
  <c r="PTT20"/>
  <c r="MEN21"/>
  <c r="HWW21"/>
  <c r="MKU21"/>
  <c r="OHK20"/>
  <c r="VUU20"/>
  <c r="UUY21"/>
  <c r="HRW21"/>
  <c r="LBO20"/>
  <c r="JFB20"/>
  <c r="AQ20"/>
  <c r="AJK28"/>
  <c r="GBT21"/>
  <c r="DBP20"/>
  <c r="FWX20"/>
  <c r="JYR20"/>
  <c r="BHG28"/>
  <c r="ONW20"/>
  <c r="GHI28"/>
  <c r="AOB21"/>
  <c r="DUZ28"/>
  <c r="KQM20"/>
  <c r="HCX28"/>
  <c r="VAR28"/>
  <c r="QSM28"/>
  <c r="SNL21"/>
  <c r="KGS21"/>
  <c r="KFV29"/>
  <c r="BAY20"/>
  <c r="VEQ28"/>
  <c r="QFU21"/>
  <c r="FYK20"/>
  <c r="HVS20"/>
  <c r="DTC21"/>
  <c r="JG28"/>
  <c r="NCW21"/>
  <c r="PQQ20"/>
  <c r="NYI28"/>
  <c r="NDK21"/>
  <c r="CMG20"/>
  <c r="PCN21"/>
  <c r="DQL20"/>
  <c r="PWP28"/>
  <c r="KDJ28"/>
  <c r="ITA20"/>
  <c r="NOU29"/>
  <c r="FHN28"/>
  <c r="FER20"/>
  <c r="GIO21"/>
  <c r="EHI20"/>
  <c r="MXB28"/>
  <c r="CNK28"/>
  <c r="LMU29"/>
  <c r="UPR20"/>
  <c r="OAQ21"/>
  <c r="GSA21"/>
  <c r="CYF28"/>
  <c r="LD20"/>
  <c r="HBJ21"/>
  <c r="DHG20"/>
  <c r="LDG20"/>
  <c r="LK20"/>
  <c r="GJW28"/>
  <c r="VA28"/>
  <c r="EZC21"/>
  <c r="KIX20"/>
  <c r="MZS28"/>
  <c r="HML28"/>
  <c r="HE20"/>
  <c r="GMO28"/>
  <c r="HFI20"/>
  <c r="UZN21"/>
  <c r="GOI28"/>
  <c r="DKV21"/>
  <c r="FLM20"/>
  <c r="WDC20"/>
  <c r="UZG28"/>
  <c r="AYF20"/>
  <c r="QMY21"/>
  <c r="GN21"/>
  <c r="NRW20"/>
  <c r="WOA21"/>
  <c r="GQP28"/>
  <c r="SWM28"/>
  <c r="APX21"/>
  <c r="RKW28"/>
  <c r="FVS21"/>
  <c r="ABD28"/>
  <c r="BBZ20"/>
  <c r="TQY20"/>
  <c r="DNK20"/>
  <c r="LKG28"/>
  <c r="JLT20"/>
  <c r="CFE20"/>
  <c r="CPO29"/>
  <c r="KVK20"/>
  <c r="UOQ20"/>
  <c r="ACK20"/>
  <c r="LGE21"/>
  <c r="CSI21"/>
  <c r="BIR21"/>
  <c r="NCH21"/>
  <c r="QVU21"/>
  <c r="VHK28"/>
  <c r="BSO21"/>
  <c r="PLG28"/>
  <c r="PMJ20"/>
  <c r="UIO20"/>
  <c r="EOC20"/>
  <c r="CWU29"/>
  <c r="EOU21"/>
  <c r="NMS20"/>
  <c r="TK20"/>
  <c r="OFW21"/>
  <c r="BXD20"/>
  <c r="PQM21"/>
  <c r="DVB28"/>
  <c r="UNT20"/>
  <c r="IUF21"/>
  <c r="GJC21"/>
  <c r="ISQ20"/>
  <c r="TMJ28"/>
  <c r="EGL21"/>
  <c r="DBY20"/>
  <c r="HUK20"/>
  <c r="POH29"/>
  <c r="FTC28"/>
  <c r="QSQ21"/>
  <c r="PBP28"/>
  <c r="PG20"/>
  <c r="GQE20"/>
  <c r="VYM28"/>
  <c r="QQI20"/>
  <c r="PUM21"/>
  <c r="HUA20"/>
  <c r="PCP28"/>
  <c r="UFW28"/>
  <c r="UZV28"/>
  <c r="VFZ21"/>
  <c r="OMW21"/>
  <c r="IDZ28"/>
  <c r="DWO28"/>
  <c r="QCE29"/>
  <c r="JWE20"/>
  <c r="SDJ20"/>
  <c r="EMM20"/>
  <c r="XEY21"/>
  <c r="IFN28"/>
  <c r="SRT21"/>
  <c r="GSR28"/>
  <c r="VUC28"/>
  <c r="CQE20"/>
  <c r="DUD21"/>
  <c r="OXI21"/>
  <c r="HIT20"/>
  <c r="QIW21"/>
  <c r="CKQ29"/>
  <c r="IPB20"/>
  <c r="VSQ28"/>
  <c r="IXO28"/>
  <c r="FHW20"/>
  <c r="VWA20"/>
  <c r="XU20"/>
  <c r="PQL21"/>
  <c r="WMW20"/>
  <c r="SMX20"/>
  <c r="JEQ20"/>
  <c r="QUU21"/>
  <c r="GDJ21"/>
  <c r="BYQ28"/>
  <c r="TKN28"/>
  <c r="DBI20"/>
  <c r="IMX28"/>
  <c r="NPS28"/>
  <c r="ISD28"/>
  <c r="BVJ29"/>
  <c r="MHC20"/>
  <c r="FOA29"/>
  <c r="TNW21"/>
  <c r="EAI20"/>
  <c r="GZK20"/>
  <c r="WPG20"/>
  <c r="IOE20"/>
  <c r="UVW21"/>
  <c r="LTN29"/>
  <c r="SKY20"/>
  <c r="QTY21"/>
  <c r="WIV28"/>
  <c r="FSU21"/>
  <c r="TRC20"/>
  <c r="FCU20"/>
  <c r="ETK21"/>
  <c r="BAI28"/>
  <c r="DBY28"/>
  <c r="FQR21"/>
  <c r="OPJ21"/>
  <c r="GLS20"/>
  <c r="EDH28"/>
  <c r="LRX29"/>
  <c r="KLI20"/>
  <c r="UFC20"/>
  <c r="GKA21"/>
  <c r="MHG28"/>
  <c r="EWE28"/>
  <c r="DFB21"/>
  <c r="KFU21"/>
  <c r="PE21"/>
  <c r="TYI28"/>
  <c r="VSW28"/>
  <c r="WYN21"/>
  <c r="CVV21"/>
  <c r="KKI28"/>
  <c r="UIO29"/>
  <c r="GDG20"/>
  <c r="UGJ20"/>
  <c r="UDG20"/>
  <c r="COR21"/>
  <c r="PCM29"/>
  <c r="BEM29"/>
  <c r="QUF20"/>
  <c r="TZS28"/>
  <c r="FLK21"/>
  <c r="ABV21"/>
  <c r="MYO20"/>
  <c r="RAT28"/>
  <c r="ANF20"/>
  <c r="PRK28"/>
  <c r="OKZ28"/>
  <c r="AIH21"/>
  <c r="ZC21"/>
  <c r="KNC21"/>
  <c r="YD21"/>
  <c r="LHK28"/>
  <c r="PJK21"/>
  <c r="SPA20"/>
  <c r="ONT21"/>
  <c r="ITW20"/>
  <c r="IGS20"/>
  <c r="WRN21"/>
  <c r="EBC20"/>
  <c r="IUX28"/>
  <c r="KWD20"/>
  <c r="CMY21"/>
  <c r="QKS21"/>
  <c r="VSO28"/>
  <c r="DGW29"/>
  <c r="CBV20"/>
  <c r="WXX20"/>
  <c r="BSF29"/>
  <c r="DMK20"/>
  <c r="ASK21"/>
  <c r="EFC21"/>
  <c r="POQ21"/>
  <c r="FET29"/>
  <c r="QGS21"/>
  <c r="JHC21"/>
  <c r="QIE21"/>
  <c r="OXP21"/>
  <c r="JXU21"/>
  <c r="HPW21"/>
  <c r="SEN28"/>
  <c r="WST29"/>
  <c r="TET28"/>
  <c r="BXG28"/>
  <c r="SCQ21"/>
  <c r="CJW28"/>
  <c r="UPW20"/>
  <c r="KTY29"/>
  <c r="COZ20"/>
  <c r="UEU21"/>
  <c r="SFG21"/>
  <c r="FRK20"/>
  <c r="PZH21"/>
  <c r="KOZ21"/>
  <c r="PUZ20"/>
  <c r="GZN20"/>
  <c r="GVT20"/>
  <c r="SDQ21"/>
  <c r="GSE28"/>
  <c r="EEU20"/>
  <c r="NRQ28"/>
  <c r="BBO20"/>
  <c r="JGG20"/>
  <c r="GA21"/>
  <c r="FGY21"/>
  <c r="PYS28"/>
  <c r="WND21"/>
  <c r="KYA20"/>
  <c r="EPR21"/>
  <c r="DPW28"/>
  <c r="ULH20"/>
  <c r="LNZ29"/>
  <c r="PIS20"/>
  <c r="DXD21"/>
  <c r="SVE21"/>
  <c r="ALR29"/>
  <c r="AMM21"/>
  <c r="EFO28"/>
  <c r="SGR20"/>
  <c r="RVK29"/>
  <c r="SNE21"/>
  <c r="GOU28"/>
  <c r="HIY20"/>
  <c r="UCY20"/>
  <c r="HDG28"/>
  <c r="NUU28"/>
  <c r="FZB28"/>
  <c r="HCQ20"/>
  <c r="FEJ20"/>
  <c r="IDB20"/>
  <c r="IEH21"/>
  <c r="TUB28"/>
  <c r="DJX21"/>
  <c r="FLU20"/>
  <c r="YB29"/>
  <c r="UVF21"/>
  <c r="DQE21"/>
  <c r="MOJ20"/>
  <c r="MJU21"/>
  <c r="JJS21"/>
  <c r="NIR29"/>
  <c r="WYQ21"/>
  <c r="LRP20"/>
  <c r="RMK21"/>
  <c r="ISA21"/>
  <c r="LLE28"/>
  <c r="UNK21"/>
  <c r="CMA20"/>
  <c r="QU28"/>
  <c r="RCG21"/>
  <c r="JIT20"/>
  <c r="NBG21"/>
  <c r="WUG28"/>
  <c r="GGT20"/>
  <c r="PPE20"/>
  <c r="TNW20"/>
  <c r="RUC20"/>
  <c r="TL29"/>
  <c r="GNN21"/>
  <c r="NKA20"/>
  <c r="RGW20"/>
  <c r="EUX20"/>
  <c r="VZW20"/>
  <c r="JDU21"/>
  <c r="GDC21"/>
  <c r="RJO28"/>
  <c r="TBO20"/>
  <c r="VK21"/>
  <c r="WBS21"/>
  <c r="VHM21"/>
  <c r="TQI20"/>
  <c r="FIB20"/>
  <c r="WIU21"/>
  <c r="OAQ29"/>
  <c r="MAV20"/>
  <c r="AKT29"/>
  <c r="GMH28"/>
  <c r="WXR20"/>
  <c r="LZO20"/>
  <c r="BZR28"/>
  <c r="HNC29"/>
  <c r="IQE29"/>
  <c r="IGU21"/>
  <c r="KKL29"/>
  <c r="FBB29"/>
  <c r="PCG29"/>
  <c r="SSJ20"/>
  <c r="KNS28"/>
  <c r="NGQ21"/>
  <c r="FRJ29"/>
  <c r="VPT21"/>
  <c r="RAE28"/>
  <c r="TPO28"/>
  <c r="IMQ20"/>
  <c r="BQB29"/>
  <c r="IOJ28"/>
  <c r="KEO28"/>
  <c r="GUG21"/>
  <c r="MOZ21"/>
  <c r="QLS21"/>
  <c r="SWB28"/>
  <c r="MZL20"/>
  <c r="HHD28"/>
  <c r="GIA21"/>
  <c r="OZF28"/>
  <c r="REZ21"/>
  <c r="EDH29"/>
  <c r="IHS20"/>
  <c r="RJZ28"/>
  <c r="GPQ21"/>
  <c r="GKI20"/>
  <c r="KJG21"/>
  <c r="IND28"/>
  <c r="US28"/>
  <c r="VDN29"/>
  <c r="LRB20"/>
  <c r="NPK21"/>
  <c r="GIN28"/>
  <c r="BWQ28"/>
  <c r="TCQ28"/>
  <c r="UQI21"/>
  <c r="BLG28"/>
  <c r="EMV20"/>
  <c r="IPR20"/>
  <c r="NMT20"/>
  <c r="DRO20"/>
  <c r="QC21"/>
  <c r="AVV21"/>
  <c r="LNO20"/>
  <c r="DDT20"/>
  <c r="GDJ20"/>
  <c r="FJR28"/>
  <c r="IUN29"/>
  <c r="AOS28"/>
  <c r="UGE28"/>
  <c r="SLX21"/>
  <c r="VFC20"/>
  <c r="RH20"/>
  <c r="VLV20"/>
  <c r="PRR28"/>
  <c r="BGY20"/>
  <c r="XCN21"/>
  <c r="QGQ20"/>
  <c r="QBT21"/>
  <c r="SLZ20"/>
  <c r="FFK20"/>
  <c r="EPS20"/>
  <c r="QHC21"/>
  <c r="HMI29"/>
  <c r="TVB20"/>
  <c r="FQA21"/>
  <c r="CKY20"/>
  <c r="WIF21"/>
  <c r="REA21"/>
  <c r="AKZ21"/>
  <c r="HAZ28"/>
  <c r="CBW21"/>
  <c r="SUX21"/>
  <c r="OUP28"/>
  <c r="AXB29"/>
  <c r="NZY20"/>
  <c r="IRV21"/>
  <c r="UMO21"/>
  <c r="NXF29"/>
  <c r="USI28"/>
  <c r="WFN28"/>
  <c r="EGJ28"/>
  <c r="EVG21"/>
  <c r="UAU20"/>
  <c r="JLD20"/>
  <c r="ROE28"/>
  <c r="ICT28"/>
  <c r="UQ28"/>
  <c r="JWG29"/>
  <c r="SHB28"/>
  <c r="OAE28"/>
  <c r="VWV20"/>
  <c r="NRW28"/>
  <c r="MQH28"/>
  <c r="NMI20"/>
  <c r="UDG28"/>
  <c r="SGM29"/>
  <c r="TWP21"/>
  <c r="BXF29"/>
  <c r="JSX29"/>
  <c r="CVS21"/>
  <c r="UCB29"/>
  <c r="IQN28"/>
  <c r="EKQ21"/>
  <c r="CJL29"/>
  <c r="OEM29"/>
  <c r="MXA20"/>
  <c r="BWY21"/>
  <c r="MST29"/>
  <c r="IGJ28"/>
  <c r="RZQ21"/>
  <c r="UGM28"/>
  <c r="LQR20"/>
  <c r="FSM29"/>
  <c r="PQZ28"/>
  <c r="LBH29"/>
  <c r="TIA21"/>
  <c r="AMH21"/>
  <c r="PXG20"/>
  <c r="QJM20"/>
  <c r="DXG20"/>
  <c r="SYH21"/>
  <c r="HII29"/>
  <c r="TOI28"/>
  <c r="FSM21"/>
  <c r="FMT28"/>
  <c r="SYH29"/>
  <c r="TNY28"/>
  <c r="OTX29"/>
  <c r="EGL29"/>
  <c r="EHB28"/>
  <c r="HLS28"/>
  <c r="LXK21"/>
  <c r="MQO20"/>
  <c r="BVC29"/>
  <c r="QD21"/>
  <c r="NMC28"/>
  <c r="RLS21"/>
  <c r="ROY20"/>
  <c r="LOQ29"/>
  <c r="XET28"/>
  <c r="BVW28"/>
  <c r="POP21"/>
  <c r="DZZ21"/>
  <c r="LQL20"/>
  <c r="WLI20"/>
  <c r="BZ28"/>
  <c r="GOY20"/>
  <c r="AYI20"/>
  <c r="YD28"/>
  <c r="OYY20"/>
  <c r="BDU29"/>
  <c r="OVT28"/>
  <c r="EYQ28"/>
  <c r="DHV28"/>
  <c r="PXM20"/>
  <c r="BCH21"/>
  <c r="KWA28"/>
  <c r="VVS20"/>
  <c r="IFK20"/>
  <c r="BWF21"/>
  <c r="KUH20"/>
  <c r="GHK21"/>
  <c r="RGO21"/>
  <c r="NMK28"/>
  <c r="RVS21"/>
  <c r="GZS20"/>
  <c r="VFC21"/>
  <c r="OH28"/>
  <c r="BEU28"/>
  <c r="TWQ29"/>
  <c r="MNG20"/>
  <c r="FVJ28"/>
  <c r="CUV20"/>
  <c r="UGE20"/>
  <c r="UZC21"/>
  <c r="RJJ21"/>
  <c r="AEF20"/>
  <c r="JMZ28"/>
  <c r="JFQ20"/>
  <c r="TAY20"/>
  <c r="LOG21"/>
  <c r="XDW28"/>
  <c r="RXK21"/>
  <c r="QZF20"/>
  <c r="JPU20"/>
  <c r="MDI29"/>
  <c r="TLD21"/>
  <c r="OVT21"/>
  <c r="HFI21"/>
  <c r="TYC28"/>
  <c r="TCA21"/>
  <c r="ARC21"/>
  <c r="CKI28"/>
  <c r="QUN28"/>
  <c r="VCY20"/>
  <c r="WWC29"/>
  <c r="EDW21"/>
  <c r="VSM28"/>
  <c r="KUA29"/>
  <c r="PRK21"/>
  <c r="WLJ20"/>
  <c r="GCC28"/>
  <c r="PBO28"/>
  <c r="NTC28"/>
  <c r="ORV21"/>
  <c r="AST28"/>
  <c r="SKR28"/>
  <c r="KVN20"/>
  <c r="RXE21"/>
  <c r="HBX28"/>
  <c r="GEN20"/>
  <c r="CFW20"/>
  <c r="MGU21"/>
  <c r="PNS20"/>
  <c r="LLU20"/>
  <c r="IDZ21"/>
  <c r="TM29"/>
  <c r="RTE20"/>
  <c r="QHS28"/>
  <c r="NFP21"/>
  <c r="RLM20"/>
  <c r="TCG28"/>
  <c r="RAE21"/>
  <c r="ARF20"/>
  <c r="ETC20"/>
  <c r="FLN21"/>
  <c r="KEG28"/>
  <c r="SKC28"/>
  <c r="KRD20"/>
  <c r="NOQ28"/>
  <c r="NZY21"/>
  <c r="AOJ20"/>
  <c r="SSA20"/>
  <c r="VBR21"/>
  <c r="POI20"/>
  <c r="KAV20"/>
  <c r="NWF29"/>
  <c r="FZK28"/>
  <c r="JFJ20"/>
  <c r="AKQ28"/>
  <c r="NNX28"/>
  <c r="OJN20"/>
  <c r="CRL20"/>
  <c r="XEZ28"/>
  <c r="AVS20"/>
  <c r="OHA28"/>
  <c r="MEY20"/>
  <c r="BZO29"/>
  <c r="IKR21"/>
  <c r="DRQ21"/>
  <c r="MPH21"/>
  <c r="MUV20"/>
  <c r="OZC21"/>
  <c r="TCV29"/>
  <c r="HAL21"/>
  <c r="MWS28"/>
  <c r="ECD21"/>
  <c r="FIM28"/>
  <c r="KKK29"/>
  <c r="HYY28"/>
  <c r="QCA20"/>
  <c r="VNR21"/>
  <c r="KRT21"/>
  <c r="FXW20"/>
  <c r="HAA29"/>
  <c r="TYR20"/>
  <c r="VIS21"/>
  <c r="FWY20"/>
  <c r="SLP21"/>
  <c r="BGI21"/>
  <c r="VIJ21"/>
  <c r="OMI28"/>
  <c r="BUD20"/>
  <c r="WAW28"/>
  <c r="MSS20"/>
  <c r="HGG29"/>
  <c r="BRG20"/>
  <c r="RNC20"/>
  <c r="JPE28"/>
  <c r="SNC20"/>
  <c r="QXJ20"/>
  <c r="CCT21"/>
  <c r="CQG28"/>
  <c r="TXD28"/>
  <c r="IJC20"/>
  <c r="BEU29"/>
  <c r="HYA28"/>
  <c r="SFD21"/>
  <c r="IWE21"/>
  <c r="BCX28"/>
  <c r="FUD21"/>
  <c r="HTO28"/>
  <c r="WEF28"/>
  <c r="CTZ28"/>
  <c r="PRY28"/>
  <c r="RYR20"/>
  <c r="GYE20"/>
  <c r="EEN21"/>
  <c r="KFN20"/>
  <c r="PKE21"/>
  <c r="CPS20"/>
  <c r="QFD28"/>
  <c r="EOY28"/>
  <c r="NFY20"/>
  <c r="LQC21"/>
  <c r="HMK28"/>
  <c r="RCM21"/>
  <c r="KQI20"/>
  <c r="EDZ29"/>
  <c r="ADX29"/>
  <c r="MNE20"/>
  <c r="VEU29"/>
  <c r="EYP21"/>
  <c r="OAI29"/>
  <c r="KLY20"/>
  <c r="EKY29"/>
  <c r="MRW20"/>
  <c r="VAA21"/>
  <c r="JW20"/>
  <c r="AOU21"/>
  <c r="DSN28"/>
  <c r="PJI20"/>
  <c r="FPV21"/>
  <c r="GMI20"/>
  <c r="HSW20"/>
  <c r="NVS20"/>
  <c r="GSY29"/>
  <c r="KKU20"/>
  <c r="FAB20"/>
  <c r="CNC20"/>
  <c r="AOQ21"/>
  <c r="EIO20"/>
  <c r="SEW28"/>
  <c r="UHK28"/>
  <c r="GPI28"/>
  <c r="PEK21"/>
  <c r="KOR29"/>
  <c r="RWP20"/>
  <c r="FWM20"/>
  <c r="RDK21"/>
  <c r="BKQ28"/>
  <c r="BJO21"/>
  <c r="MCU28"/>
  <c r="VWW28"/>
  <c r="HZP20"/>
  <c r="WIE20"/>
  <c r="AYY28"/>
  <c r="FLM21"/>
  <c r="FHU20"/>
  <c r="KQO20"/>
  <c r="CQW21"/>
  <c r="ADC21"/>
  <c r="JUE20"/>
  <c r="BXV29"/>
  <c r="FRQ21"/>
  <c r="GZK28"/>
  <c r="JLC29"/>
  <c r="BSU21"/>
  <c r="AQQ29"/>
  <c r="UUI20"/>
  <c r="NHG21"/>
  <c r="QDX20"/>
  <c r="OAH21"/>
  <c r="JFO20"/>
  <c r="KSZ29"/>
  <c r="AWC28"/>
  <c r="UGK20"/>
  <c r="PVH28"/>
  <c r="LQT21"/>
  <c r="CHY28"/>
  <c r="IK28"/>
  <c r="KWZ28"/>
  <c r="KBM20"/>
  <c r="STZ20"/>
  <c r="MCE20"/>
  <c r="LJO20"/>
  <c r="NGP28"/>
  <c r="FKX29"/>
  <c r="OKA21"/>
  <c r="KWI29"/>
  <c r="FIT29"/>
  <c r="JPM20"/>
  <c r="SE21"/>
  <c r="RPU20"/>
  <c r="QBW21"/>
  <c r="VB29"/>
  <c r="NWM21"/>
  <c r="BFK20"/>
  <c r="QHK21"/>
  <c r="MXR29"/>
  <c r="FWI29"/>
  <c r="JWY28"/>
  <c r="QXB28"/>
  <c r="PYL21"/>
  <c r="PWO20"/>
  <c r="ULP20"/>
  <c r="LLT29"/>
  <c r="CYH21"/>
  <c r="SFV21"/>
  <c r="ASZ29"/>
  <c r="FH29"/>
  <c r="LFI21"/>
  <c r="CCB21"/>
  <c r="WTO20"/>
  <c r="VOI20"/>
  <c r="DWA29"/>
  <c r="FRG29"/>
  <c r="QEG28"/>
  <c r="BHU29"/>
  <c r="TNY29"/>
  <c r="CYE28"/>
  <c r="SZC20"/>
  <c r="IHW21"/>
  <c r="QHC20"/>
  <c r="JLO28"/>
  <c r="WII21"/>
  <c r="SWD20"/>
  <c r="LAQ21"/>
  <c r="JNO21"/>
  <c r="AGM28"/>
  <c r="QNS29"/>
  <c r="PZX20"/>
  <c r="SYQ28"/>
  <c r="VGV20"/>
  <c r="ECM20"/>
  <c r="ADI20"/>
  <c r="CNS21"/>
  <c r="CGL21"/>
  <c r="HRC29"/>
  <c r="KZV21"/>
  <c r="QB28"/>
  <c r="KAO28"/>
  <c r="TUD21"/>
  <c r="SGQ29"/>
  <c r="VQC29"/>
  <c r="PNY29"/>
  <c r="OZL29"/>
  <c r="EYO20"/>
  <c r="POX20"/>
  <c r="DNQ20"/>
  <c r="PEA28"/>
  <c r="BUC20"/>
  <c r="DQZ28"/>
  <c r="DME21"/>
  <c r="WHG20"/>
  <c r="SOC21"/>
  <c r="NLW20"/>
  <c r="RIU28"/>
  <c r="FFC21"/>
  <c r="RCQ29"/>
  <c r="CPH21"/>
  <c r="OUP21"/>
  <c r="QAW29"/>
  <c r="AFS21"/>
  <c r="PCM28"/>
  <c r="NTK28"/>
  <c r="AUP21"/>
  <c r="EQQ29"/>
  <c r="IPZ28"/>
  <c r="FLF29"/>
  <c r="DWY28"/>
  <c r="KUY20"/>
  <c r="CRT28"/>
  <c r="DGG28"/>
  <c r="LWA20"/>
  <c r="TQE28"/>
  <c r="NX21"/>
  <c r="AKL21"/>
  <c r="MRU20"/>
  <c r="CLC29"/>
  <c r="DVK28"/>
  <c r="WPY29"/>
  <c r="WPS28"/>
  <c r="NIL20"/>
  <c r="TGX28"/>
  <c r="ARL28"/>
  <c r="GZT21"/>
  <c r="XEB28"/>
  <c r="TIR20"/>
  <c r="ICT29"/>
  <c r="EGD28"/>
  <c r="TSQ20"/>
  <c r="FZJ28"/>
  <c r="ECR29"/>
  <c r="RNY28"/>
  <c r="HJS29"/>
  <c r="TQR20"/>
  <c r="FDL20"/>
  <c r="RON21"/>
  <c r="AHH28"/>
  <c r="LTL21"/>
  <c r="ECK28"/>
  <c r="KMM20"/>
  <c r="VIT20"/>
  <c r="EMY21"/>
  <c r="SHG28"/>
  <c r="EUH20"/>
  <c r="EQA20"/>
  <c r="WBU28"/>
  <c r="UYU20"/>
  <c r="JIA28"/>
  <c r="JJH20"/>
  <c r="MHQ29"/>
  <c r="SZO28"/>
  <c r="JNP28"/>
  <c r="UGD21"/>
  <c r="VIQ29"/>
  <c r="FQB21"/>
  <c r="JXC20"/>
  <c r="MPG21"/>
  <c r="HNW20"/>
  <c r="IFS28"/>
  <c r="VYJ28"/>
  <c r="GSC28"/>
  <c r="BZA29"/>
  <c r="EYP20"/>
  <c r="OVL29"/>
  <c r="BSM20"/>
  <c r="TMS28"/>
  <c r="UQI28"/>
  <c r="MQW29"/>
  <c r="XCA28"/>
  <c r="GQX21"/>
  <c r="GQ28"/>
  <c r="BNZ20"/>
  <c r="UGB21"/>
  <c r="IWD20"/>
  <c r="AWR28"/>
  <c r="AOI20"/>
  <c r="USL28"/>
  <c r="BCQ28"/>
  <c r="MGA20"/>
  <c r="OIQ28"/>
  <c r="BVG28"/>
  <c r="NCX21"/>
  <c r="OKQ28"/>
  <c r="TD28"/>
  <c r="EOE20"/>
  <c r="JEM20"/>
  <c r="FMQ21"/>
  <c r="MDS28"/>
  <c r="FWF21"/>
  <c r="MBM28"/>
  <c r="JNP21"/>
  <c r="TVW20"/>
  <c r="JWE21"/>
  <c r="HAU20"/>
  <c r="QJV21"/>
  <c r="LEC28"/>
  <c r="GTI28"/>
  <c r="AZE20"/>
  <c r="FMD29"/>
  <c r="KZK20"/>
  <c r="VHE28"/>
  <c r="POG21"/>
  <c r="ATS20"/>
  <c r="QGJ28"/>
  <c r="DFS20"/>
  <c r="MXJ20"/>
  <c r="GZM29"/>
  <c r="TVO21"/>
  <c r="ETQ29"/>
  <c r="WM20"/>
  <c r="FAJ21"/>
  <c r="QFM28"/>
  <c r="JFO29"/>
  <c r="EHB20"/>
  <c r="XCA21"/>
  <c r="DWI28"/>
  <c r="UTP29"/>
  <c r="SH28"/>
  <c r="CLP28"/>
  <c r="RFA29"/>
  <c r="HIQ29"/>
  <c r="GLX21"/>
  <c r="IXA29"/>
  <c r="FVY20"/>
  <c r="JPF28"/>
  <c r="RNR21"/>
  <c r="MEI20"/>
  <c r="PAT28"/>
  <c r="VIZ21"/>
  <c r="NYB28"/>
  <c r="UZW21"/>
  <c r="NQQ28"/>
  <c r="PNY21"/>
  <c r="EFO29"/>
  <c r="CWI29"/>
  <c r="AVM20"/>
  <c r="VEQ20"/>
  <c r="AKC29"/>
  <c r="NSG20"/>
  <c r="IEQ21"/>
  <c r="RXG28"/>
  <c r="NSM28"/>
  <c r="HOU20"/>
  <c r="OYG21"/>
  <c r="DNX29"/>
  <c r="BML28"/>
  <c r="HDU20"/>
  <c r="KMF20"/>
  <c r="IUQ29"/>
  <c r="BBZ29"/>
  <c r="RXF28"/>
  <c r="UJO21"/>
  <c r="CTR28"/>
  <c r="FMB29"/>
  <c r="QOK20"/>
  <c r="MOK28"/>
  <c r="EPJ21"/>
  <c r="SGZ21"/>
  <c r="KW29"/>
  <c r="PRQ28"/>
  <c r="PSH29"/>
  <c r="IIW20"/>
  <c r="JXL28"/>
  <c r="PT21"/>
  <c r="BBW29"/>
  <c r="KOL28"/>
  <c r="MWD21"/>
  <c r="IBM28"/>
  <c r="MBE28"/>
  <c r="SHB20"/>
  <c r="LTE28"/>
  <c r="SWJ20"/>
  <c r="ADP20"/>
  <c r="MKI20"/>
  <c r="GQN28"/>
  <c r="VPV21"/>
  <c r="RWW20"/>
  <c r="GJD21"/>
  <c r="RZZ28"/>
  <c r="PNO20"/>
  <c r="GEX20"/>
  <c r="ADR28"/>
  <c r="ONW21"/>
  <c r="ARS29"/>
  <c r="MYO28"/>
  <c r="OQI21"/>
  <c r="DOQ20"/>
  <c r="OLZ20"/>
  <c r="JXD20"/>
  <c r="LFH21"/>
  <c r="XCV28"/>
  <c r="WSY29"/>
  <c r="VJY21"/>
  <c r="PXO20"/>
  <c r="HUT28"/>
  <c r="TCE20"/>
  <c r="GZO21"/>
  <c r="JGN28"/>
  <c r="VZG20"/>
  <c r="LTV28"/>
  <c r="IVE28"/>
  <c r="MPQ20"/>
  <c r="NDL28"/>
  <c r="QXY28"/>
  <c r="IRG29"/>
  <c r="KUM21"/>
  <c r="UKM20"/>
  <c r="CIN28"/>
  <c r="KKR20"/>
  <c r="HOV20"/>
  <c r="ZP28"/>
  <c r="OYN28"/>
  <c r="UR21"/>
  <c r="EYE20"/>
  <c r="JBI29"/>
  <c r="FAU29"/>
  <c r="QEI20"/>
  <c r="UBO29"/>
  <c r="JKN28"/>
  <c r="GYI21"/>
  <c r="BBB21"/>
  <c r="GH20"/>
  <c r="WUE21"/>
  <c r="RER20"/>
  <c r="JFW21"/>
  <c r="DSQ28"/>
  <c r="GRU29"/>
  <c r="MT20"/>
  <c r="HMQ20"/>
  <c r="PXN21"/>
  <c r="DGH29"/>
  <c r="SRO20"/>
  <c r="VWW21"/>
  <c r="NLV20"/>
  <c r="FTW28"/>
  <c r="FWH28"/>
  <c r="BDG29"/>
  <c r="SJM20"/>
  <c r="SUI20"/>
  <c r="OVL21"/>
  <c r="ONV20"/>
  <c r="GHA29"/>
  <c r="DUE21"/>
  <c r="NUB20"/>
  <c r="ROG20"/>
  <c r="LU20"/>
  <c r="JME20"/>
  <c r="BID21"/>
  <c r="AGJ28"/>
  <c r="ATA21"/>
  <c r="HZS20"/>
  <c r="JWH29"/>
  <c r="OLG21"/>
  <c r="FQR29"/>
  <c r="RXD28"/>
  <c r="ETJ20"/>
  <c r="FBJ29"/>
  <c r="RMR21"/>
  <c r="CLO28"/>
  <c r="FIK21"/>
  <c r="RKP28"/>
  <c r="VNQ20"/>
  <c r="IZN20"/>
  <c r="ALZ21"/>
  <c r="AEM20"/>
  <c r="APQ21"/>
  <c r="WBG20"/>
  <c r="AJO29"/>
  <c r="CRG21"/>
  <c r="EUX21"/>
  <c r="HQL20"/>
  <c r="BAL21"/>
  <c r="TVZ21"/>
  <c r="UEX21"/>
  <c r="UYE20"/>
  <c r="PSP20"/>
  <c r="SQF21"/>
  <c r="NJK29"/>
  <c r="RBH20"/>
  <c r="JB20"/>
  <c r="BTG21"/>
  <c r="DBP21"/>
  <c r="AXY28"/>
  <c r="JOF21"/>
  <c r="GXQ21"/>
  <c r="LYK20"/>
  <c r="QDJ21"/>
  <c r="NQZ20"/>
  <c r="NMM29"/>
  <c r="KMQ28"/>
  <c r="CNM21"/>
  <c r="TJY20"/>
  <c r="UXB28"/>
  <c r="OBK21"/>
  <c r="UDK21"/>
  <c r="OWK28"/>
  <c r="MUI29"/>
  <c r="TSG20"/>
  <c r="GN29"/>
  <c r="FQE20"/>
  <c r="LMS29"/>
  <c r="NDS21"/>
  <c r="VXM20"/>
  <c r="EWD20"/>
  <c r="NAI21"/>
  <c r="GGC29"/>
  <c r="VWY21"/>
  <c r="NKX29"/>
  <c r="SGZ29"/>
  <c r="CRM21"/>
  <c r="TNK28"/>
  <c r="QBK20"/>
  <c r="OOQ21"/>
  <c r="VMU28"/>
  <c r="MMQ29"/>
  <c r="PRQ21"/>
  <c r="VXD29"/>
  <c r="OAQ28"/>
  <c r="HZQ21"/>
  <c r="TXC21"/>
  <c r="BFI29"/>
  <c r="FCV28"/>
  <c r="PLC21"/>
  <c r="WQG29"/>
  <c r="LXC28"/>
  <c r="SGQ28"/>
  <c r="GAO28"/>
  <c r="TRC28"/>
  <c r="FER28"/>
  <c r="EZN29"/>
  <c r="RKA29"/>
  <c r="EXX20"/>
  <c r="ANV29"/>
  <c r="FQQ29"/>
  <c r="GQH28"/>
  <c r="EMX21"/>
  <c r="ULI29"/>
  <c r="MVG20"/>
  <c r="HHM29"/>
  <c r="UUF21"/>
  <c r="FTS20"/>
  <c r="KJE29"/>
  <c r="TBR20"/>
  <c r="WBS20"/>
  <c r="VUE28"/>
  <c r="OSI29"/>
  <c r="OGB21"/>
  <c r="ROY21"/>
  <c r="PQS29"/>
  <c r="CRK20"/>
  <c r="QAP29"/>
  <c r="PZJ28"/>
  <c r="OHG28"/>
  <c r="RCY28"/>
  <c r="QHB20"/>
  <c r="SQN29"/>
  <c r="VLN28"/>
  <c r="RS20"/>
  <c r="LOO29"/>
  <c r="GGL29"/>
  <c r="BMT29"/>
  <c r="YU29"/>
  <c r="PQR20"/>
  <c r="FQL29"/>
  <c r="LCG21"/>
  <c r="ERT29"/>
  <c r="CPZ20"/>
  <c r="SEA20"/>
  <c r="FTO28"/>
  <c r="JVO29"/>
  <c r="NAQ28"/>
  <c r="AGU28"/>
  <c r="WFV28"/>
  <c r="HKV20"/>
  <c r="AYP21"/>
  <c r="CVM21"/>
  <c r="VKI20"/>
  <c r="PUK20"/>
  <c r="FJI21"/>
  <c r="LOM28"/>
  <c r="BFS28"/>
  <c r="JJB20"/>
  <c r="OSE21"/>
  <c r="ILK28"/>
  <c r="DJR21"/>
  <c r="QXW28"/>
  <c r="ARN20"/>
  <c r="RBA21"/>
  <c r="TWU20"/>
  <c r="MMX20"/>
  <c r="RVI20"/>
  <c r="TOO21"/>
  <c r="GNL28"/>
  <c r="AAA28"/>
  <c r="XV21"/>
  <c r="OHC20"/>
  <c r="APR21"/>
  <c r="KMN20"/>
  <c r="FML20"/>
  <c r="PVH21"/>
  <c r="HWO21"/>
  <c r="BTW21"/>
  <c r="UPK20"/>
  <c r="LTD28"/>
  <c r="IBW28"/>
  <c r="CTP20"/>
  <c r="NTL29"/>
  <c r="DKG21"/>
  <c r="DNW29"/>
  <c r="HDG29"/>
  <c r="EEY28"/>
  <c r="EST21"/>
  <c r="OJE21"/>
  <c r="WEU21"/>
  <c r="MLR20"/>
  <c r="MSB21"/>
  <c r="DBO21"/>
  <c r="QXQ21"/>
  <c r="XEM28"/>
  <c r="MYF28"/>
  <c r="GZN28"/>
  <c r="LIE29"/>
  <c r="HQY21"/>
  <c r="COD20"/>
  <c r="AWK21"/>
  <c r="AUO20"/>
  <c r="TYD21"/>
  <c r="RJA20"/>
  <c r="SOD28"/>
  <c r="FQQ21"/>
  <c r="BFX20"/>
  <c r="NFP20"/>
  <c r="QKY21"/>
  <c r="KYV28"/>
  <c r="DUR29"/>
  <c r="VH29"/>
  <c r="BAI21"/>
  <c r="RDW29"/>
  <c r="ERD21"/>
  <c r="RRH28"/>
  <c r="LMA20"/>
  <c r="CKL29"/>
  <c r="IAW29"/>
  <c r="NCI28"/>
  <c r="DZA21"/>
  <c r="NB29"/>
  <c r="SIA21"/>
  <c r="OBD29"/>
  <c r="CCI21"/>
  <c r="HSF21"/>
  <c r="VZB29"/>
  <c r="EZK28"/>
  <c r="FMM20"/>
  <c r="VTE28"/>
  <c r="UOU28"/>
  <c r="VCO20"/>
  <c r="ZI29"/>
  <c r="VCQ21"/>
  <c r="NIS28"/>
  <c r="BSY29"/>
  <c r="GJF21"/>
  <c r="ANU21"/>
  <c r="KOI20"/>
  <c r="IFO28"/>
  <c r="OGR21"/>
  <c r="IXC20"/>
  <c r="LOI20"/>
  <c r="CZV21"/>
  <c r="UQU29"/>
  <c r="RIQ20"/>
  <c r="VUM20"/>
  <c r="IKA28"/>
  <c r="EMV29"/>
  <c r="IJC28"/>
  <c r="WNM28"/>
  <c r="PEM28"/>
  <c r="ICE28"/>
  <c r="UTC28"/>
  <c r="AVN28"/>
  <c r="JZG20"/>
  <c r="KHQ20"/>
  <c r="PGF21"/>
  <c r="JKV20"/>
  <c r="KVS20"/>
  <c r="RJK21"/>
  <c r="JH29"/>
  <c r="OOE29"/>
  <c r="DUI20"/>
  <c r="HZP28"/>
  <c r="IDK28"/>
  <c r="BOX28"/>
  <c r="EAY21"/>
  <c r="LCO20"/>
  <c r="QNU28"/>
  <c r="QKT20"/>
  <c r="ALI20"/>
  <c r="GXI28"/>
  <c r="QC20"/>
  <c r="HIS28"/>
  <c r="PVS21"/>
  <c r="AUQ28"/>
  <c r="QNV28"/>
  <c r="TDT21"/>
  <c r="SPO20"/>
  <c r="WAQ21"/>
  <c r="KXG28"/>
  <c r="PYU28"/>
  <c r="VXW20"/>
  <c r="LL20"/>
  <c r="NC29"/>
  <c r="UFE20"/>
  <c r="VR28"/>
  <c r="LRK20"/>
  <c r="BZA21"/>
  <c r="GWB21"/>
  <c r="UZD28"/>
  <c r="COC20"/>
  <c r="WFK28"/>
  <c r="GRC21"/>
  <c r="FLN28"/>
  <c r="IQP28"/>
  <c r="FMA28"/>
  <c r="JLN28"/>
  <c r="WYG20"/>
  <c r="EYH21"/>
  <c r="HIY28"/>
  <c r="RKV28"/>
  <c r="RO20"/>
  <c r="AWD21"/>
  <c r="WNG29"/>
  <c r="DMM29"/>
  <c r="BAZ28"/>
  <c r="MD20"/>
  <c r="IQG28"/>
  <c r="KMO20"/>
  <c r="DXF20"/>
  <c r="BVA20"/>
  <c r="IQW28"/>
  <c r="ZS28"/>
  <c r="JMB21"/>
  <c r="LGO20"/>
  <c r="GM29"/>
  <c r="LUD28"/>
  <c r="CEG20"/>
  <c r="VTS20"/>
  <c r="EII28"/>
  <c r="IYQ29"/>
  <c r="GSZ20"/>
  <c r="AJU29"/>
  <c r="TZJ28"/>
  <c r="GUA28"/>
  <c r="IZS21"/>
  <c r="IBM21"/>
  <c r="GIF28"/>
  <c r="GE28"/>
  <c r="PPF28"/>
  <c r="BKO20"/>
  <c r="ESD28"/>
  <c r="TRO29"/>
  <c r="SEY20"/>
  <c r="GCQ20"/>
  <c r="HM20"/>
  <c r="NMT21"/>
  <c r="GAY21"/>
  <c r="SPJ20"/>
  <c r="C34"/>
  <c r="TDO21"/>
  <c r="MFG28"/>
  <c r="XEJ20"/>
  <c r="UMH20"/>
  <c r="EAU29"/>
  <c r="KLJ29"/>
  <c r="KKL21"/>
  <c r="NHO20"/>
  <c r="JVC28"/>
  <c r="TUA28"/>
  <c r="GIW20"/>
  <c r="LCP28"/>
  <c r="FDT20"/>
  <c r="TTG29"/>
  <c r="PHC20"/>
  <c r="ERK28"/>
  <c r="KYW20"/>
  <c r="XEU21"/>
  <c r="TQE29"/>
  <c r="DYT21"/>
  <c r="SFS21"/>
  <c r="CDO21"/>
  <c r="MFF28"/>
  <c r="EIW29"/>
  <c r="SEM21"/>
  <c r="UPS21"/>
  <c r="VQK21"/>
  <c r="PUC28"/>
  <c r="CYI28"/>
  <c r="DUU28"/>
  <c r="ABG21"/>
  <c r="JLV21"/>
  <c r="CHP21"/>
  <c r="MQQ20"/>
  <c r="FIU28"/>
  <c r="OPQ20"/>
  <c r="SKC21"/>
  <c r="JQT28"/>
  <c r="WGC20"/>
  <c r="MUV29"/>
  <c r="AWI20"/>
  <c r="ENK21"/>
  <c r="HZQ28"/>
  <c r="QUG20"/>
  <c r="BXW28"/>
  <c r="DES21"/>
  <c r="PWN28"/>
  <c r="FVS28"/>
  <c r="BX29"/>
  <c r="BPV21"/>
  <c r="PAE21"/>
  <c r="HJG20"/>
  <c r="HJB28"/>
  <c r="NBX20"/>
  <c r="BIE20"/>
  <c r="JMC20"/>
  <c r="DBA20"/>
  <c r="LXM20"/>
  <c r="LUL20"/>
  <c r="RWX20"/>
  <c r="NUC20"/>
  <c r="RZA29"/>
  <c r="WFU21"/>
  <c r="PMM20"/>
  <c r="RMQ21"/>
  <c r="CCA20"/>
  <c r="MSJ28"/>
  <c r="SXC20"/>
  <c r="ZA29"/>
  <c r="JZZ28"/>
  <c r="EJS20"/>
  <c r="LE29"/>
  <c r="FYD28"/>
  <c r="KGJ20"/>
  <c r="SZM28"/>
  <c r="FO29"/>
  <c r="GYP20"/>
  <c r="BVJ21"/>
  <c r="MYE29"/>
  <c r="QNM20"/>
  <c r="NFI21"/>
  <c r="PPT29"/>
  <c r="RZQ20"/>
  <c r="KLA21"/>
  <c r="AEI29"/>
  <c r="EA20"/>
  <c r="FNX21"/>
  <c r="EQV29"/>
  <c r="VKW21"/>
  <c r="HZH21"/>
  <c r="COZ28"/>
  <c r="HER28"/>
  <c r="LSV20"/>
  <c r="GSM28"/>
  <c r="QXQ28"/>
  <c r="TRW29"/>
  <c r="HOP28"/>
  <c r="MQH29"/>
  <c r="GJN21"/>
  <c r="BUR29"/>
  <c r="PUC29"/>
  <c r="JRX28"/>
  <c r="ESQ28"/>
  <c r="VPN28"/>
  <c r="UAY29"/>
  <c r="HKO29"/>
  <c r="OIQ21"/>
  <c r="MLS20"/>
  <c r="EEI21"/>
  <c r="LEU20"/>
  <c r="ANS28"/>
  <c r="NUL28"/>
  <c r="FNK21"/>
  <c r="MAV29"/>
  <c r="AGQ21"/>
  <c r="FOI21"/>
  <c r="KKK28"/>
  <c r="FLT21"/>
  <c r="GNK21"/>
  <c r="LGP28"/>
  <c r="QDA29"/>
  <c r="CUW28"/>
  <c r="BNR29"/>
  <c r="GFT20"/>
  <c r="AMU20"/>
  <c r="LS29"/>
  <c r="DHK28"/>
  <c r="OLA29"/>
  <c r="HLO28"/>
  <c r="THG28"/>
  <c r="NH21"/>
  <c r="TRP29"/>
  <c r="NOW29"/>
  <c r="HHT21"/>
  <c r="ORD20"/>
  <c r="CNE20"/>
  <c r="LOM29"/>
  <c r="HNO28"/>
  <c r="SBW29"/>
  <c r="LFS28"/>
  <c r="PTO21"/>
  <c r="SNK28"/>
  <c r="OEO21"/>
  <c r="TPS21"/>
  <c r="VUB29"/>
  <c r="MEI21"/>
  <c r="GCB29"/>
  <c r="DNS29"/>
  <c r="PVI29"/>
  <c r="WKZ20"/>
  <c r="QHW20"/>
  <c r="ERE28"/>
  <c r="LDD21"/>
  <c r="CEF29"/>
  <c r="TIS28"/>
  <c r="OMQ28"/>
  <c r="EUP28"/>
  <c r="WVC20"/>
  <c r="PLL21"/>
  <c r="KTB21"/>
  <c r="FNR20"/>
  <c r="NP20"/>
  <c r="RWF20"/>
  <c r="MHK20"/>
  <c r="HDO20"/>
  <c r="NH28"/>
  <c r="QYV29"/>
  <c r="WO20"/>
  <c r="NIS21"/>
  <c r="CYP20"/>
  <c r="AGS28"/>
  <c r="NHL28"/>
  <c r="CFS21"/>
  <c r="VGP21"/>
  <c r="IPK20"/>
  <c r="LVK29"/>
  <c r="GXH28"/>
  <c r="ECU21"/>
  <c r="WGL21"/>
  <c r="MRF28"/>
  <c r="OJW20"/>
  <c r="PJR20"/>
  <c r="ONU21"/>
  <c r="FDS20"/>
  <c r="CSR21"/>
  <c r="RZB28"/>
  <c r="IWQ20"/>
  <c r="QGY20"/>
  <c r="IMV28"/>
  <c r="LOU21"/>
  <c r="JWF20"/>
  <c r="WHI20"/>
  <c r="OSE28"/>
  <c r="ATB21"/>
  <c r="QIU29"/>
  <c r="TMM28"/>
  <c r="HYI20"/>
  <c r="WXB21"/>
  <c r="BJ21"/>
  <c r="KKU28"/>
  <c r="MAA28"/>
  <c r="UBS20"/>
  <c r="GTR20"/>
  <c r="PEM21"/>
  <c r="EAE29"/>
  <c r="IPO21"/>
  <c r="RSH20"/>
  <c r="HHK21"/>
  <c r="DYK21"/>
  <c r="PLN20"/>
  <c r="GLC20"/>
  <c r="ALZ28"/>
  <c r="ILJ21"/>
  <c r="AGR29"/>
  <c r="JPO21"/>
  <c r="GXR20"/>
  <c r="TZB21"/>
  <c r="DSV20"/>
  <c r="BGO20"/>
  <c r="FWI21"/>
  <c r="YQ20"/>
  <c r="SLY21"/>
  <c r="HUY21"/>
  <c r="DEL29"/>
  <c r="FRA29"/>
  <c r="ELI20"/>
  <c r="HSV20"/>
  <c r="GYO28"/>
  <c r="AOJ21"/>
  <c r="PVX21"/>
  <c r="VFS28"/>
  <c r="SQQ29"/>
  <c r="BGU29"/>
  <c r="RSH28"/>
  <c r="EPO29"/>
  <c r="SEI20"/>
  <c r="TBG21"/>
  <c r="RBW21"/>
  <c r="ENS21"/>
  <c r="LCW21"/>
  <c r="BEJ28"/>
  <c r="OSY28"/>
  <c r="SBD28"/>
  <c r="MNS29"/>
  <c r="CIF20"/>
  <c r="GVD29"/>
  <c r="CBG20"/>
  <c r="UY20"/>
  <c r="NQA21"/>
  <c r="BBH20"/>
  <c r="DUJ20"/>
  <c r="URE21"/>
  <c r="RIY20"/>
  <c r="IDP20"/>
  <c r="FMY28"/>
  <c r="FNW21"/>
  <c r="UFG21"/>
  <c r="BMT28"/>
  <c r="JKP21"/>
  <c r="NRS20"/>
  <c r="RVI29"/>
  <c r="NRQ21"/>
  <c r="AA21"/>
  <c r="LEL28"/>
  <c r="RRO20"/>
  <c r="DWM21"/>
  <c r="FYJ20"/>
  <c r="VC28"/>
  <c r="QIU21"/>
  <c r="DDN29"/>
  <c r="XED20"/>
  <c r="KWT28"/>
  <c r="PQE29"/>
  <c r="QYF20"/>
  <c r="TUS20"/>
  <c r="DFX21"/>
  <c r="NVY28"/>
  <c r="HTG21"/>
  <c r="TSA21"/>
  <c r="SPP21"/>
  <c r="MEG29"/>
  <c r="WCT28"/>
  <c r="NZK28"/>
  <c r="EZF20"/>
  <c r="GUH21"/>
  <c r="WUQ20"/>
  <c r="SOQ21"/>
  <c r="NMU28"/>
  <c r="PEA20"/>
  <c r="VCQ29"/>
  <c r="SNO20"/>
  <c r="HSQ21"/>
  <c r="RUD28"/>
  <c r="TAZ21"/>
  <c r="IQY29"/>
  <c r="VCQ28"/>
  <c r="ASU21"/>
  <c r="JCY20"/>
  <c r="HFW20"/>
  <c r="QVO20"/>
  <c r="KPZ21"/>
  <c r="SOA21"/>
  <c r="HAY28"/>
  <c r="GXY21"/>
  <c r="BBW21"/>
  <c r="HHE21"/>
  <c r="VFY20"/>
  <c r="FNX28"/>
  <c r="FJX29"/>
  <c r="DBX29"/>
  <c r="EQN20"/>
  <c r="HOH28"/>
  <c r="OIY21"/>
  <c r="JCY28"/>
  <c r="WVO21"/>
  <c r="SRT20"/>
  <c r="ITS21"/>
  <c r="MFG21"/>
  <c r="KBE28"/>
  <c r="IXW28"/>
  <c r="OUF21"/>
  <c r="VLK28"/>
  <c r="CVL21"/>
  <c r="QSR20"/>
  <c r="BYT20"/>
  <c r="HGX21"/>
  <c r="KP20"/>
  <c r="ILR21"/>
  <c r="LQE28"/>
  <c r="CLQ20"/>
  <c r="GFD21"/>
  <c r="TYD20"/>
  <c r="WNU21"/>
  <c r="IST21"/>
  <c r="WRO20"/>
  <c r="QKC20"/>
  <c r="JBX20"/>
  <c r="VJY20"/>
  <c r="TDD20"/>
  <c r="TUR28"/>
  <c r="XEL28"/>
  <c r="VPO21"/>
  <c r="AQE20"/>
  <c r="D26"/>
  <c r="BDV29"/>
  <c r="DXS29"/>
  <c r="DSX29"/>
  <c r="FNP21"/>
  <c r="OBE20"/>
  <c r="FME28"/>
  <c r="URS20"/>
  <c r="USD20"/>
  <c r="EPZ21"/>
  <c r="EDS21"/>
  <c r="IOD20"/>
  <c r="ICZ20"/>
  <c r="ALJ20"/>
  <c r="YD20"/>
  <c r="HVY28"/>
  <c r="AHC28"/>
  <c r="AB20"/>
  <c r="TCH20"/>
  <c r="QTZ20"/>
  <c r="LRH29"/>
  <c r="IRF21"/>
  <c r="IGA28"/>
  <c r="NQS21"/>
  <c r="AK28"/>
  <c r="BNX20"/>
  <c r="JVS28"/>
  <c r="RRB20"/>
  <c r="OIO21"/>
  <c r="EYW21"/>
  <c r="MZT21"/>
  <c r="HYQ20"/>
  <c r="OUH29"/>
  <c r="VMK20"/>
  <c r="HBC20"/>
  <c r="HWF21"/>
  <c r="HHU21"/>
  <c r="DDE20"/>
  <c r="ADA20"/>
  <c r="FAQ29"/>
  <c r="RNO28"/>
  <c r="ALK28"/>
  <c r="LCI20"/>
  <c r="EVD21"/>
  <c r="THO28"/>
  <c r="HNG20"/>
  <c r="UZL28"/>
  <c r="LOE21"/>
  <c r="JUY21"/>
  <c r="WKU20"/>
  <c r="MLX20"/>
  <c r="SBG20"/>
  <c r="QQ21"/>
  <c r="BO21"/>
  <c r="PJR21"/>
  <c r="QUW21"/>
  <c r="RZJ21"/>
  <c r="OTX28"/>
  <c r="IZO20"/>
  <c r="OJC28"/>
  <c r="RDS20"/>
  <c r="CKJ29"/>
  <c r="QCL29"/>
  <c r="EZM20"/>
  <c r="BLN28"/>
  <c r="IQG21"/>
  <c r="HCY29"/>
  <c r="NHG20"/>
  <c r="VAC21"/>
  <c r="PHE20"/>
  <c r="AIM29"/>
  <c r="JYJ28"/>
  <c r="HPF28"/>
  <c r="ERW20"/>
  <c r="WJT20"/>
  <c r="LMJ21"/>
  <c r="BCV21"/>
  <c r="VTL28"/>
  <c r="NNJ20"/>
  <c r="WWZ21"/>
  <c r="WCC28"/>
  <c r="NBW21"/>
  <c r="EYG29"/>
  <c r="FLM28"/>
  <c r="FEQ20"/>
  <c r="BXK21"/>
  <c r="FBC20"/>
  <c r="KCC29"/>
  <c r="GBM21"/>
  <c r="LFA28"/>
  <c r="PNB20"/>
  <c r="JJS20"/>
  <c r="TEB20"/>
  <c r="WPA28"/>
  <c r="UIX20"/>
  <c r="PVX20"/>
  <c r="FXO28"/>
  <c r="BGQ20"/>
  <c r="COK29"/>
  <c r="WZT20"/>
  <c r="SIX20"/>
  <c r="HHF20"/>
  <c r="MIQ21"/>
  <c r="TLG28"/>
  <c r="KNW21"/>
  <c r="MYN20"/>
  <c r="HRB29"/>
  <c r="IKA21"/>
  <c r="KKB21"/>
  <c r="VWH20"/>
  <c r="CYH28"/>
  <c r="CJT29"/>
  <c r="GIF29"/>
  <c r="HAL20"/>
  <c r="LWN28"/>
  <c r="UZK28"/>
  <c r="BPT28"/>
  <c r="QNK20"/>
  <c r="VXF21"/>
  <c r="GTO20"/>
  <c r="DHE29"/>
  <c r="WAY20"/>
  <c r="JBO20"/>
  <c r="WDP20"/>
  <c r="STC28"/>
  <c r="VMM28"/>
  <c r="NTM20"/>
  <c r="FGN21"/>
  <c r="TBS29"/>
  <c r="DAR29"/>
  <c r="MGR20"/>
  <c r="LYE28"/>
  <c r="BJP21"/>
  <c r="LSU21"/>
  <c r="VHS20"/>
  <c r="KLW28"/>
  <c r="NEL20"/>
  <c r="RQT20"/>
  <c r="KRU21"/>
  <c r="NSN28"/>
  <c r="EJU29"/>
  <c r="MZT20"/>
  <c r="OM29"/>
  <c r="MXC20"/>
  <c r="PXE28"/>
  <c r="IRS29"/>
  <c r="QKZ20"/>
  <c r="NNG28"/>
  <c r="GRF21"/>
  <c r="WMI20"/>
  <c r="QYX29"/>
  <c r="UFO28"/>
  <c r="BKA21"/>
  <c r="WBW28"/>
  <c r="LKO20"/>
  <c r="JPD29"/>
  <c r="VFP20"/>
  <c r="DFI20"/>
  <c r="BPN21"/>
  <c r="CHJ21"/>
  <c r="ITO28"/>
  <c r="JY20"/>
  <c r="PDC29"/>
  <c r="VHN21"/>
  <c r="GFU29"/>
  <c r="KOY20"/>
  <c r="NEL28"/>
  <c r="GXJ28"/>
  <c r="OFD20"/>
  <c r="KTK20"/>
  <c r="VFR20"/>
  <c r="VDL29"/>
  <c r="GIE20"/>
  <c r="VO28"/>
  <c r="XES20"/>
  <c r="FMQ29"/>
  <c r="FFI21"/>
  <c r="ADO28"/>
  <c r="VYS28"/>
  <c r="MVD21"/>
  <c r="UVU20"/>
  <c r="WKQ20"/>
  <c r="ROX20"/>
  <c r="AND20"/>
  <c r="KBM21"/>
  <c r="AII28"/>
  <c r="BYR20"/>
  <c r="VFK21"/>
  <c r="KBE20"/>
  <c r="ODK28"/>
  <c r="NZA28"/>
  <c r="FTE20"/>
  <c r="GZL28"/>
  <c r="GEH21"/>
  <c r="QGS20"/>
  <c r="SCJ28"/>
  <c r="ENK20"/>
  <c r="CWR21"/>
  <c r="MTH21"/>
  <c r="IPH21"/>
  <c r="NTD28"/>
  <c r="APH29"/>
  <c r="ODQ20"/>
  <c r="SJE28"/>
  <c r="FFK21"/>
  <c r="WQ20"/>
  <c r="SUA21"/>
  <c r="WTP20"/>
  <c r="LOE29"/>
  <c r="QLQ28"/>
  <c r="IQW21"/>
  <c r="RJI28"/>
  <c r="SIH21"/>
  <c r="CND29"/>
  <c r="JGH29"/>
  <c r="PW21"/>
  <c r="NVZ28"/>
  <c r="NHD29"/>
  <c r="BVO29"/>
  <c r="OQQ21"/>
  <c r="WHJ20"/>
  <c r="AFW28"/>
  <c r="JBP20"/>
  <c r="EVN28"/>
  <c r="BJQ28"/>
  <c r="BCX21"/>
  <c r="AQA20"/>
  <c r="OKY21"/>
  <c r="PII28"/>
  <c r="POX21"/>
  <c r="KUP20"/>
  <c r="LRA21"/>
  <c r="DRH20"/>
  <c r="WPG21"/>
  <c r="JBY21"/>
  <c r="BOW20"/>
  <c r="UWK21"/>
  <c r="XAJ21"/>
  <c r="FW21"/>
  <c r="DMZ20"/>
  <c r="BRS20"/>
  <c r="JZQ21"/>
  <c r="NSN20"/>
  <c r="UBT21"/>
  <c r="BAK21"/>
  <c r="MOT20"/>
  <c r="RQE20"/>
  <c r="BPV20"/>
  <c r="ZO20"/>
  <c r="ANK21"/>
  <c r="GKC21"/>
  <c r="RYU20"/>
  <c r="JAT20"/>
  <c r="CRF28"/>
  <c r="OWK21"/>
  <c r="XDT29"/>
  <c r="AZV28"/>
  <c r="OFV21"/>
  <c r="RY20"/>
  <c r="NVX28"/>
  <c r="VLD20"/>
  <c r="DOO21"/>
  <c r="AJS20"/>
  <c r="UXC28"/>
  <c r="OFG20"/>
  <c r="JKX28"/>
  <c r="UXW28"/>
  <c r="KAN21"/>
  <c r="LWA21"/>
  <c r="MTR21"/>
  <c r="THT21"/>
  <c r="MWE21"/>
  <c r="SRC20"/>
  <c r="AIU28"/>
  <c r="CZE21"/>
  <c r="CGZ28"/>
  <c r="UEX28"/>
  <c r="JSU29"/>
  <c r="PMS28"/>
  <c r="FGN28"/>
  <c r="DE21"/>
  <c r="BYT28"/>
  <c r="QVK21"/>
  <c r="TTF28"/>
  <c r="JFG28"/>
  <c r="DWV20"/>
  <c r="COL20"/>
  <c r="DAM29"/>
  <c r="CTX21"/>
  <c r="EIY21"/>
  <c r="EGQ29"/>
  <c r="PGO29"/>
  <c r="LSO21"/>
  <c r="NIC21"/>
  <c r="DLD29"/>
  <c r="BUR28"/>
  <c r="UUE28"/>
  <c r="WVS21"/>
  <c r="HFY29"/>
  <c r="RUA29"/>
  <c r="IGY28"/>
  <c r="SBV20"/>
  <c r="NW20"/>
  <c r="QJS28"/>
  <c r="OKU20"/>
  <c r="UDA29"/>
  <c r="TT29"/>
  <c r="EYA29"/>
  <c r="EWJ20"/>
  <c r="QVS21"/>
  <c r="NEU20"/>
  <c r="TXD21"/>
  <c r="FGG28"/>
  <c r="WKS21"/>
  <c r="MEO20"/>
  <c r="EPI20"/>
  <c r="ETA28"/>
  <c r="FKF28"/>
  <c r="CTR21"/>
  <c r="ABG20"/>
  <c r="BWG28"/>
  <c r="QNL29"/>
  <c r="IZW21"/>
  <c r="NMS21"/>
  <c r="BLU21"/>
  <c r="KVG29"/>
  <c r="OIG28"/>
  <c r="PZC28"/>
  <c r="KNL21"/>
  <c r="TYU21"/>
  <c r="FWX28"/>
  <c r="QI20"/>
  <c r="QEV29"/>
  <c r="QLA20"/>
  <c r="NYR20"/>
  <c r="FDE20"/>
  <c r="JCF29"/>
  <c r="RPW21"/>
  <c r="HMD21"/>
  <c r="EXG28"/>
  <c r="TAQ20"/>
  <c r="UEH20"/>
  <c r="RNZ28"/>
  <c r="TLE20"/>
  <c r="LRI21"/>
  <c r="LVO20"/>
  <c r="TMZ21"/>
  <c r="KMI20"/>
  <c r="KEH21"/>
  <c r="DVY20"/>
  <c r="EJK21"/>
  <c r="TRX20"/>
  <c r="OZW20"/>
  <c r="KLR28"/>
  <c r="WKA28"/>
  <c r="IFE20"/>
  <c r="EHY20"/>
  <c r="CBM20"/>
  <c r="PAU20"/>
  <c r="NGH20"/>
  <c r="GLH21"/>
  <c r="GMP20"/>
  <c r="PYS20"/>
  <c r="GWJ21"/>
  <c r="ROH21"/>
  <c r="KZF20"/>
  <c r="GAM20"/>
  <c r="GCI21"/>
  <c r="ABS29"/>
  <c r="SQW20"/>
  <c r="WSR20"/>
  <c r="DHT21"/>
  <c r="CWE28"/>
  <c r="FUA29"/>
  <c r="BOV21"/>
  <c r="MEG20"/>
  <c r="FBB28"/>
  <c r="LRS29"/>
  <c r="GBL28"/>
  <c r="EWB21"/>
  <c r="FHK28"/>
  <c r="FBS29"/>
  <c r="RSO28"/>
  <c r="HNI20"/>
  <c r="HYD21"/>
  <c r="DIS21"/>
  <c r="APW29"/>
  <c r="WWR21"/>
  <c r="IVT28"/>
  <c r="EXC28"/>
  <c r="ANN20"/>
  <c r="FYQ20"/>
  <c r="DZH21"/>
  <c r="CQU20"/>
  <c r="SVO20"/>
  <c r="BUK28"/>
  <c r="BGX29"/>
  <c r="IZG29"/>
  <c r="AHO20"/>
  <c r="KJW28"/>
  <c r="UJC28"/>
  <c r="GUI20"/>
  <c r="PRW20"/>
  <c r="RUA21"/>
  <c r="UKQ21"/>
  <c r="NC21"/>
  <c r="OFF20"/>
  <c r="NEC21"/>
  <c r="RXD20"/>
  <c r="BFQ20"/>
  <c r="MOK21"/>
  <c r="AJ21"/>
  <c r="PLE21"/>
  <c r="STZ29"/>
  <c r="TFY28"/>
  <c r="NXD21"/>
  <c r="CDC21"/>
  <c r="KHB20"/>
  <c r="DNS21"/>
  <c r="KLC28"/>
  <c r="OP28"/>
  <c r="LEL29"/>
  <c r="XDC21"/>
  <c r="PCN28"/>
  <c r="CQA20"/>
  <c r="OTJ20"/>
  <c r="EYI21"/>
  <c r="ROV21"/>
  <c r="VXT20"/>
  <c r="LAA20"/>
  <c r="GTS20"/>
  <c r="VMI20"/>
  <c r="EKE29"/>
  <c r="SZS20"/>
  <c r="EXC21"/>
  <c r="QKU21"/>
  <c r="ULI28"/>
  <c r="FVG28"/>
  <c r="MWQ28"/>
  <c r="JNO28"/>
  <c r="BMY20"/>
  <c r="QOT21"/>
  <c r="TLC21"/>
  <c r="GUU20"/>
  <c r="QNG20"/>
  <c r="WG20"/>
  <c r="KVN28"/>
  <c r="MHS28"/>
  <c r="SYN21"/>
  <c r="WQI21"/>
  <c r="NFZ28"/>
  <c r="QBG28"/>
  <c r="OLJ20"/>
  <c r="ACY29"/>
  <c r="AJN20"/>
  <c r="PUU20"/>
  <c r="CIW29"/>
  <c r="UNE29"/>
  <c r="FHE21"/>
  <c r="MJN20"/>
  <c r="EWR20"/>
  <c r="EGK28"/>
  <c r="NK20"/>
  <c r="AIY20"/>
  <c r="BWO20"/>
  <c r="LQQ20"/>
  <c r="DAD29"/>
  <c r="VXD21"/>
  <c r="FUT29"/>
  <c r="WUN21"/>
  <c r="OLI20"/>
  <c r="AQU29"/>
  <c r="TYT21"/>
  <c r="JML21"/>
  <c r="SEE29"/>
  <c r="BLK20"/>
  <c r="AHA20"/>
  <c r="CBV28"/>
  <c r="CKA21"/>
  <c r="PFB29"/>
  <c r="QGA20"/>
  <c r="JGU20"/>
  <c r="MZG28"/>
  <c r="MDX20"/>
  <c r="LQE20"/>
  <c r="D15"/>
  <c r="BUY20"/>
  <c r="JBZ28"/>
  <c r="FEL20"/>
  <c r="VXV21"/>
  <c r="WKM21"/>
  <c r="FXV21"/>
  <c r="TGN28"/>
  <c r="NJH28"/>
  <c r="IQQ20"/>
  <c r="KIP21"/>
  <c r="NQA20"/>
  <c r="GWY20"/>
  <c r="KWU21"/>
  <c r="JPT29"/>
  <c r="TFR28"/>
  <c r="ENS20"/>
  <c r="LVS28"/>
  <c r="FBH21"/>
  <c r="IFK28"/>
  <c r="LXE29"/>
  <c r="RXU20"/>
  <c r="WGY28"/>
  <c r="ODA20"/>
  <c r="CP21"/>
  <c r="NSE28"/>
  <c r="TAZ20"/>
  <c r="EYI28"/>
  <c r="DWW29"/>
  <c r="LWE20"/>
  <c r="CAW20"/>
  <c r="HJJ21"/>
  <c r="JBK20"/>
  <c r="MEM20"/>
  <c r="BEB29"/>
  <c r="VDF21"/>
  <c r="MQG20"/>
  <c r="OZT20"/>
  <c r="OJD21"/>
  <c r="UQ29"/>
  <c r="IMI28"/>
  <c r="EMU20"/>
  <c r="NCV20"/>
  <c r="TU20"/>
  <c r="CTW21"/>
  <c r="MMG29"/>
  <c r="TAD20"/>
  <c r="MCJ21"/>
  <c r="EUH21"/>
  <c r="VIR28"/>
  <c r="BCA28"/>
  <c r="TGO21"/>
  <c r="SVV28"/>
  <c r="ATR21"/>
  <c r="HZR21"/>
  <c r="SKT20"/>
  <c r="JHM20"/>
  <c r="ESJ20"/>
  <c r="AGI28"/>
  <c r="LYC21"/>
  <c r="RMZ29"/>
  <c r="JMC28"/>
  <c r="AEW20"/>
  <c r="EOC29"/>
  <c r="EOQ21"/>
  <c r="JUS29"/>
  <c r="KBO21"/>
  <c r="JGG21"/>
  <c r="COY29"/>
  <c r="GCY20"/>
  <c r="TAB28"/>
  <c r="GNM29"/>
  <c r="IRM28"/>
  <c r="RIZ21"/>
  <c r="LAS21"/>
  <c r="COE20"/>
  <c r="PKO28"/>
  <c r="ADP21"/>
  <c r="WSJ20"/>
  <c r="LRC28"/>
  <c r="JNI21"/>
  <c r="MEY28"/>
  <c r="VDG20"/>
  <c r="TJX29"/>
  <c r="IXA21"/>
  <c r="IFM28"/>
  <c r="LIQ21"/>
  <c r="OFU29"/>
  <c r="HSE20"/>
  <c r="NCE28"/>
  <c r="LMY28"/>
  <c r="UKY20"/>
  <c r="TZP21"/>
  <c r="UXJ21"/>
  <c r="DFC29"/>
  <c r="FMZ20"/>
  <c r="UZN20"/>
  <c r="ESA29"/>
  <c r="MMM28"/>
  <c r="NBP28"/>
  <c r="FOO20"/>
  <c r="QXH21"/>
  <c r="LMJ28"/>
  <c r="GAQ21"/>
  <c r="JHT21"/>
  <c r="JMK21"/>
  <c r="BHU20"/>
  <c r="FCF20"/>
  <c r="OTR21"/>
  <c r="KEH20"/>
  <c r="RGA21"/>
  <c r="EYA21"/>
  <c r="GZS21"/>
  <c r="TEB29"/>
  <c r="SVS20"/>
  <c r="GAH20"/>
  <c r="VAY21"/>
  <c r="KXA29"/>
  <c r="BIL21"/>
  <c r="TKX21"/>
  <c r="UJD29"/>
  <c r="AY21"/>
  <c r="ROF20"/>
  <c r="DGM21"/>
  <c r="NRI20"/>
  <c r="UBW21"/>
  <c r="FZY29"/>
  <c r="ICR21"/>
  <c r="BBP29"/>
  <c r="SKS20"/>
  <c r="UDI21"/>
  <c r="QPK20"/>
  <c r="MGD21"/>
  <c r="BSY21"/>
  <c r="WJN20"/>
  <c r="GUO21"/>
  <c r="HED20"/>
  <c r="CVG20"/>
  <c r="EMG21"/>
  <c r="BLE29"/>
  <c r="FMD21"/>
  <c r="UA20"/>
  <c r="HWX20"/>
  <c r="UXQ28"/>
  <c r="SJC20"/>
  <c r="VPM20"/>
  <c r="BSI28"/>
  <c r="FTL20"/>
  <c r="KFS20"/>
  <c r="TVG28"/>
  <c r="FFP29"/>
  <c r="RJQ20"/>
  <c r="JUT21"/>
  <c r="DSF28"/>
  <c r="NI29"/>
  <c r="EXS20"/>
  <c r="UXB21"/>
  <c r="LVA21"/>
  <c r="CPY20"/>
  <c r="RZP21"/>
  <c r="WCS20"/>
  <c r="SAU21"/>
  <c r="DBS21"/>
  <c r="JMQ29"/>
  <c r="GUE21"/>
  <c r="LWQ28"/>
  <c r="HIB28"/>
  <c r="OKB20"/>
  <c r="NHS21"/>
  <c r="TVR28"/>
  <c r="TBI21"/>
  <c r="OVU29"/>
  <c r="EFW28"/>
  <c r="AHY20"/>
  <c r="CQM20"/>
  <c r="OVD20"/>
  <c r="OSB21"/>
  <c r="LJG21"/>
  <c r="GE20"/>
  <c r="NY21"/>
  <c r="DFA29"/>
  <c r="PAS28"/>
  <c r="IKB20"/>
  <c r="KNN21"/>
  <c r="KXQ20"/>
  <c r="LKX28"/>
  <c r="ZX28"/>
  <c r="KEH28"/>
  <c r="UUA28"/>
  <c r="QKI20"/>
  <c r="BCG20"/>
  <c r="RUT21"/>
  <c r="IDJ28"/>
  <c r="APS29"/>
  <c r="BEZ20"/>
  <c r="D36"/>
  <c r="MTS20"/>
  <c r="FSP28"/>
  <c r="DZH20"/>
  <c r="BCI28"/>
  <c r="RPC20"/>
  <c r="TF28"/>
  <c r="JYQ21"/>
  <c r="HWG20"/>
  <c r="EQE28"/>
  <c r="HJB21"/>
  <c r="JMI20"/>
  <c r="JSO20"/>
  <c r="KEE20"/>
  <c r="KMO21"/>
  <c r="KGE20"/>
  <c r="WLS21"/>
  <c r="BFG21"/>
  <c r="CDO20"/>
  <c r="AOK21"/>
  <c r="PZX21"/>
  <c r="QPZ21"/>
  <c r="SGA28"/>
  <c r="FDM21"/>
  <c r="GGQ20"/>
  <c r="RNB28"/>
  <c r="MPJ29"/>
  <c r="QRN29"/>
  <c r="NVO28"/>
  <c r="VMR28"/>
  <c r="CJK21"/>
  <c r="QKK20"/>
  <c r="CQX21"/>
  <c r="LQB21"/>
  <c r="HHL20"/>
  <c r="RAZ20"/>
  <c r="KTQ21"/>
  <c r="NQC28"/>
  <c r="BI28"/>
  <c r="BRC21"/>
  <c r="IWT28"/>
  <c r="WMV21"/>
  <c r="ESU29"/>
  <c r="FFO28"/>
  <c r="AGB21"/>
  <c r="NPF20"/>
  <c r="BHS20"/>
  <c r="GHJ21"/>
  <c r="HRA29"/>
  <c r="WRS28"/>
  <c r="BJJ28"/>
  <c r="DAT29"/>
  <c r="XCE21"/>
  <c r="IBT28"/>
  <c r="LUD29"/>
  <c r="OAO21"/>
  <c r="BJS20"/>
  <c r="PDE21"/>
  <c r="JRH20"/>
  <c r="QQQ20"/>
  <c r="MGJ28"/>
  <c r="MPB21"/>
  <c r="NKH29"/>
  <c r="POG28"/>
  <c r="HZY20"/>
  <c r="LXF28"/>
  <c r="RUE20"/>
  <c r="AJS28"/>
  <c r="JPW21"/>
  <c r="MWU29"/>
  <c r="APJ20"/>
  <c r="PKE20"/>
  <c r="QHR20"/>
  <c r="DCM20"/>
  <c r="AIM20"/>
  <c r="UWK28"/>
  <c r="LO29"/>
  <c r="GDH28"/>
  <c r="SMX28"/>
  <c r="IYX20"/>
  <c r="ATQ20"/>
  <c r="QUO28"/>
  <c r="IIO21"/>
  <c r="IAO28"/>
  <c r="BBG28"/>
  <c r="ENE21"/>
  <c r="OKQ29"/>
  <c r="QKE21"/>
  <c r="KJT21"/>
  <c r="EYM21"/>
  <c r="OZS21"/>
  <c r="CMN29"/>
  <c r="UPB28"/>
  <c r="HHN29"/>
  <c r="AI28"/>
  <c r="LWX20"/>
  <c r="EKC28"/>
  <c r="TSW21"/>
  <c r="RRC20"/>
  <c r="CJM29"/>
  <c r="NVW20"/>
  <c r="QJM28"/>
  <c r="JQK28"/>
  <c r="PKV21"/>
  <c r="PBR29"/>
  <c r="DPU20"/>
  <c r="GWM29"/>
  <c r="WVN21"/>
  <c r="OEE21"/>
  <c r="EKR28"/>
  <c r="RVS29"/>
  <c r="AMY20"/>
  <c r="DRI29"/>
  <c r="PJP29"/>
  <c r="KRF20"/>
  <c r="RSE20"/>
  <c r="FKU29"/>
  <c r="SSS28"/>
  <c r="KWY21"/>
  <c r="DTC29"/>
  <c r="CCQ28"/>
  <c r="VSF28"/>
  <c r="D39"/>
  <c r="UPG29"/>
  <c r="WMO21"/>
  <c r="HJK29"/>
  <c r="ESL29"/>
  <c r="QDC21"/>
  <c r="BBH29"/>
  <c r="EYU29"/>
  <c r="WDR29"/>
  <c r="HJQ28"/>
  <c r="NJ29"/>
  <c r="HNI28"/>
  <c r="AWD29"/>
  <c r="TRS20"/>
  <c r="AL21"/>
  <c r="JWI29"/>
  <c r="JWX29"/>
  <c r="URT29"/>
  <c r="KHB28"/>
  <c r="HLC21"/>
  <c r="GDI21"/>
  <c r="UXJ20"/>
  <c r="CCY28"/>
  <c r="NAS21"/>
  <c r="VMM20"/>
  <c r="OKA20"/>
  <c r="LAJ28"/>
  <c r="ERK29"/>
  <c r="EXP28"/>
  <c r="JRR20"/>
  <c r="KRV21"/>
  <c r="VLK21"/>
  <c r="AEA28"/>
  <c r="GJU29"/>
  <c r="BPK20"/>
  <c r="PDE28"/>
  <c r="CLS21"/>
  <c r="LVW21"/>
  <c r="TRW21"/>
  <c r="JNZ20"/>
  <c r="JRW28"/>
  <c r="NAE21"/>
  <c r="OOD28"/>
  <c r="LBA20"/>
  <c r="OKM21"/>
  <c r="ACB20"/>
  <c r="GCU21"/>
  <c r="ISR20"/>
  <c r="WLK28"/>
  <c r="OJU28"/>
  <c r="IXB29"/>
  <c r="TYJ21"/>
  <c r="DBZ20"/>
  <c r="KTG21"/>
  <c r="TSQ28"/>
  <c r="NHM21"/>
  <c r="CN21"/>
  <c r="VPU20"/>
  <c r="ES20"/>
  <c r="NGV21"/>
  <c r="KXS21"/>
  <c r="KZM28"/>
  <c r="HXC29"/>
  <c r="UMI21"/>
  <c r="EPW21"/>
  <c r="KXY21"/>
  <c r="GMV20"/>
  <c r="WBC20"/>
  <c r="JSU21"/>
  <c r="HRY20"/>
  <c r="KRK28"/>
  <c r="AUA20"/>
  <c r="QQM20"/>
  <c r="GNN29"/>
  <c r="VQY21"/>
  <c r="HKU21"/>
  <c r="NWW21"/>
  <c r="HAJ20"/>
  <c r="RRZ21"/>
  <c r="UCQ21"/>
  <c r="KFD28"/>
  <c r="G65"/>
  <c r="EJ28"/>
  <c r="PQT21"/>
  <c r="ATA20"/>
  <c r="MYP21"/>
  <c r="STY21"/>
  <c r="PGW28"/>
  <c r="GOE20"/>
  <c r="OMP29"/>
  <c r="UJL20"/>
  <c r="CPQ29"/>
  <c r="IFC21"/>
  <c r="OSR28"/>
  <c r="NSM20"/>
  <c r="UXH21"/>
  <c r="ATJ20"/>
  <c r="OME29"/>
  <c r="UWY28"/>
  <c r="JOA28"/>
  <c r="IQN29"/>
  <c r="BZY20"/>
  <c r="QTH21"/>
  <c r="NZG21"/>
  <c r="KNG21"/>
  <c r="CME28"/>
  <c r="HCV21"/>
  <c r="JEK21"/>
  <c r="VAB28"/>
  <c r="UXR20"/>
  <c r="GAP28"/>
  <c r="POX28"/>
  <c r="KYN20"/>
  <c r="ARE21"/>
  <c r="IUU21"/>
  <c r="LAC20"/>
  <c r="LPW28"/>
  <c r="FKX28"/>
  <c r="FBO21"/>
  <c r="XAT29"/>
  <c r="QRS20"/>
  <c r="IRT20"/>
  <c r="IOT28"/>
  <c r="PLT28"/>
  <c r="KGD21"/>
  <c r="PDL28"/>
  <c r="CH21"/>
  <c r="MSQ20"/>
  <c r="GJT20"/>
  <c r="KCI21"/>
  <c r="IBL20"/>
  <c r="TC20"/>
  <c r="RGF28"/>
  <c r="WJL21"/>
  <c r="LUK28"/>
  <c r="AHB21"/>
  <c r="QOA20"/>
  <c r="BAR20"/>
  <c r="JJA20"/>
  <c r="WHS20"/>
  <c r="GQG20"/>
  <c r="EZU28"/>
  <c r="BVO20"/>
  <c r="CJM21"/>
  <c r="SYI20"/>
  <c r="TPO20"/>
  <c r="DYS21"/>
  <c r="JRH21"/>
  <c r="LFW20"/>
  <c r="SOQ28"/>
  <c r="FDV29"/>
  <c r="IVN21"/>
  <c r="CFV21"/>
  <c r="KMF21"/>
  <c r="XDO21"/>
  <c r="EFN29"/>
  <c r="UUM28"/>
  <c r="HXW28"/>
  <c r="TFY21"/>
  <c r="NAD20"/>
  <c r="JNR20"/>
  <c r="KXG29"/>
  <c r="LDT29"/>
  <c r="BNZ21"/>
  <c r="EGC20"/>
  <c r="SJK20"/>
  <c r="FNW29"/>
  <c r="SLZ29"/>
  <c r="MJV20"/>
  <c r="TJI28"/>
  <c r="ANO28"/>
  <c r="CKD21"/>
  <c r="ALX20"/>
  <c r="HV20"/>
  <c r="FFI20"/>
  <c r="ABG29"/>
  <c r="GRT28"/>
  <c r="GZC28"/>
  <c r="MTX21"/>
  <c r="IAV29"/>
  <c r="ZK20"/>
  <c r="LDD20"/>
  <c r="JSN20"/>
  <c r="SZK28"/>
  <c r="LRX28"/>
  <c r="CXK29"/>
  <c r="FNS28"/>
  <c r="KFU29"/>
  <c r="COS20"/>
  <c r="DQK20"/>
  <c r="KYU28"/>
  <c r="IVD20"/>
  <c r="KXO29"/>
  <c r="QTY28"/>
  <c r="CEM20"/>
  <c r="LUE21"/>
  <c r="WJE21"/>
  <c r="IXQ20"/>
  <c r="FOY21"/>
  <c r="ACT29"/>
  <c r="AGB28"/>
  <c r="RTU28"/>
  <c r="EBC29"/>
  <c r="XU21"/>
  <c r="WCT29"/>
  <c r="TNP21"/>
  <c r="PVY28"/>
  <c r="WNU28"/>
  <c r="VPE21"/>
  <c r="HLM21"/>
  <c r="WZO20"/>
  <c r="RXO28"/>
  <c r="TZH20"/>
  <c r="RVK20"/>
  <c r="WFL21"/>
  <c r="NGV29"/>
  <c r="UDB21"/>
  <c r="LOA21"/>
  <c r="QVC20"/>
  <c r="EFF20"/>
  <c r="SYP21"/>
  <c r="TFY20"/>
  <c r="PTV29"/>
  <c r="CEX20"/>
  <c r="MBU21"/>
  <c r="SVK20"/>
  <c r="BUQ20"/>
  <c r="FPS28"/>
  <c r="DUK21"/>
  <c r="ENM21"/>
  <c r="FXL29"/>
  <c r="UVV28"/>
  <c r="FZQ21"/>
  <c r="AJS21"/>
  <c r="QLW20"/>
  <c r="BOG21"/>
  <c r="DJH21"/>
  <c r="FBX28"/>
  <c r="NTV21"/>
  <c r="WKD21"/>
  <c r="DVQ20"/>
  <c r="RVQ20"/>
  <c r="CFO28"/>
  <c r="EJS28"/>
  <c r="HZB21"/>
  <c r="OZS28"/>
  <c r="CIE20"/>
  <c r="NQE20"/>
  <c r="EVW21"/>
  <c r="OWA29"/>
  <c r="CCL28"/>
  <c r="XAQ21"/>
  <c r="TZS20"/>
  <c r="KLI21"/>
  <c r="CYV28"/>
  <c r="KXH21"/>
  <c r="UDP28"/>
  <c r="DWX29"/>
  <c r="UPX21"/>
  <c r="EZS21"/>
  <c r="CLZ29"/>
  <c r="TGV28"/>
  <c r="BXS29"/>
  <c r="URM20"/>
  <c r="BFO28"/>
  <c r="DDW29"/>
  <c r="PNC20"/>
  <c r="RWG28"/>
  <c r="QFE21"/>
  <c r="IQM28"/>
  <c r="QHO21"/>
  <c r="LDG21"/>
  <c r="DLU28"/>
  <c r="WEH29"/>
  <c r="SCJ21"/>
  <c r="SRV21"/>
  <c r="LV20"/>
  <c r="BZA20"/>
  <c r="LMU28"/>
  <c r="HJQ21"/>
  <c r="CCL21"/>
  <c r="GYH29"/>
  <c r="QJT29"/>
  <c r="VVK21"/>
  <c r="RRY20"/>
  <c r="BIT20"/>
  <c r="WCZ28"/>
  <c r="KTH28"/>
  <c r="PUE21"/>
  <c r="QYY29"/>
  <c r="MVL29"/>
  <c r="AGM21"/>
  <c r="ESQ21"/>
  <c r="KPI29"/>
  <c r="CY20"/>
  <c r="DVR28"/>
  <c r="QEU29"/>
  <c r="PIS21"/>
  <c r="OHR21"/>
  <c r="DHV20"/>
  <c r="WIH21"/>
  <c r="EXG20"/>
  <c r="DSE20"/>
  <c r="QRT20"/>
  <c r="D50"/>
  <c r="CYA29"/>
  <c r="OOT29"/>
  <c r="GUA29"/>
  <c r="VOQ21"/>
  <c r="JOO20"/>
  <c r="EQP28"/>
  <c r="EEO29"/>
  <c r="UNM21"/>
  <c r="LCF28"/>
  <c r="LSO28"/>
  <c r="SN29"/>
  <c r="LPW21"/>
  <c r="PVC28"/>
  <c r="SUN29"/>
  <c r="WGS28"/>
  <c r="HJR21"/>
  <c r="IIY28"/>
  <c r="KGR20"/>
  <c r="PKY20"/>
  <c r="HRX21"/>
  <c r="LQD20"/>
  <c r="GOC28"/>
  <c r="WUU28"/>
  <c r="OQU21"/>
  <c r="UWU29"/>
  <c r="NOX29"/>
  <c r="JOU21"/>
  <c r="EWA29"/>
  <c r="JVZ29"/>
  <c r="QPP29"/>
  <c r="XFA21"/>
  <c r="JNI20"/>
  <c r="HWE29"/>
  <c r="QVM29"/>
  <c r="AZD29"/>
  <c r="LUI28"/>
  <c r="HJS21"/>
  <c r="STY29"/>
  <c r="OEH21"/>
  <c r="PSW21"/>
  <c r="ULR21"/>
  <c r="SUE29"/>
  <c r="CJS21"/>
  <c r="WBK20"/>
  <c r="RAZ28"/>
  <c r="WWL28"/>
  <c r="LZW28"/>
  <c r="EQM29"/>
  <c r="NWF28"/>
  <c r="IGB21"/>
  <c r="KMU20"/>
  <c r="AQF28"/>
  <c r="HJO29"/>
  <c r="STB29"/>
  <c r="RG21"/>
  <c r="DOV21"/>
  <c r="MEA20"/>
  <c r="VSI21"/>
  <c r="ROF28"/>
  <c r="MNW28"/>
  <c r="WWC28"/>
  <c r="ACM29"/>
  <c r="SOM21"/>
  <c r="MYW21"/>
  <c r="DEL21"/>
  <c r="EAA21"/>
  <c r="TOF21"/>
  <c r="MVK20"/>
  <c r="AQ21"/>
  <c r="BPU28"/>
  <c r="FXS28"/>
  <c r="OPI20"/>
  <c r="KHS28"/>
  <c r="WGB28"/>
  <c r="JHV20"/>
  <c r="FCH20"/>
  <c r="WZK21"/>
  <c r="QLR29"/>
  <c r="PXG21"/>
  <c r="MZL29"/>
  <c r="RLO21"/>
  <c r="BJO20"/>
  <c r="APW20"/>
  <c r="CDP21"/>
  <c r="FIS29"/>
  <c r="PBX28"/>
  <c r="GYY21"/>
  <c r="EVD29"/>
  <c r="NWP21"/>
  <c r="AYP28"/>
  <c r="PC28"/>
  <c r="ATZ28"/>
  <c r="EFM21"/>
  <c r="QXJ29"/>
  <c r="BBO29"/>
  <c r="XDN21"/>
  <c r="NP21"/>
  <c r="NSU20"/>
  <c r="AB21"/>
  <c r="WTB21"/>
  <c r="PML20"/>
  <c r="PCP21"/>
  <c r="ARK21"/>
  <c r="YR21"/>
  <c r="OLC20"/>
  <c r="GZN21"/>
  <c r="SJS21"/>
  <c r="LGQ20"/>
  <c r="VDS21"/>
  <c r="MHX21"/>
  <c r="MCI21"/>
  <c r="DTO20"/>
  <c r="AWR20"/>
  <c r="DNP29"/>
  <c r="DEA21"/>
  <c r="KYF21"/>
  <c r="BHW29"/>
  <c r="JDD21"/>
  <c r="HSM28"/>
  <c r="QUE20"/>
  <c r="LQU21"/>
  <c r="DGF20"/>
  <c r="MBM21"/>
  <c r="RPF29"/>
  <c r="FGP29"/>
  <c r="JOG20"/>
  <c r="WBW20"/>
  <c r="UQO21"/>
  <c r="HMY28"/>
  <c r="PXW28"/>
  <c r="IGE21"/>
  <c r="DPW29"/>
  <c r="AND28"/>
  <c r="BX28"/>
  <c r="VKH28"/>
  <c r="YS21"/>
  <c r="RDK29"/>
  <c r="JGA20"/>
  <c r="BSA28"/>
  <c r="WQM28"/>
  <c r="KVM21"/>
  <c r="NMC20"/>
  <c r="OKM20"/>
  <c r="PQR28"/>
  <c r="UCM20"/>
  <c r="UYF21"/>
  <c r="RSF21"/>
  <c r="BUT20"/>
  <c r="LTF20"/>
  <c r="RVZ20"/>
  <c r="HIR20"/>
  <c r="CFO21"/>
  <c r="OGM20"/>
  <c r="QQN28"/>
  <c r="VDO28"/>
  <c r="GBK20"/>
  <c r="GA20"/>
  <c r="NGM20"/>
  <c r="CVL28"/>
  <c r="MYV21"/>
  <c r="PMB21"/>
  <c r="DQR21"/>
  <c r="QLY21"/>
  <c r="UZG21"/>
  <c r="OKI21"/>
  <c r="HZX20"/>
  <c r="RQR21"/>
  <c r="QJK28"/>
  <c r="INW28"/>
  <c r="SGU21"/>
  <c r="JIR20"/>
  <c r="KHZ20"/>
  <c r="KBV29"/>
  <c r="PWQ28"/>
  <c r="JGF20"/>
  <c r="DPK21"/>
  <c r="TZB20"/>
  <c r="BPO21"/>
  <c r="PYL20"/>
  <c r="DZP20"/>
  <c r="OXW28"/>
  <c r="LFO28"/>
  <c r="IOK21"/>
  <c r="OGA28"/>
  <c r="TOA20"/>
  <c r="CFC21"/>
  <c r="IMA21"/>
  <c r="MHK21"/>
  <c r="GYF28"/>
  <c r="SQX20"/>
  <c r="COJ20"/>
  <c r="FPL20"/>
  <c r="OUX21"/>
  <c r="UZO21"/>
  <c r="HQC29"/>
  <c r="KXO21"/>
  <c r="UXZ21"/>
  <c r="PFA21"/>
  <c r="KAG21"/>
  <c r="BLT28"/>
  <c r="HW21"/>
  <c r="CEV21"/>
  <c r="DQZ21"/>
  <c r="EUW21"/>
  <c r="BIC29"/>
  <c r="GOS29"/>
  <c r="BJR29"/>
  <c r="JVB20"/>
  <c r="BR20"/>
  <c r="DIY29"/>
  <c r="GEG28"/>
  <c r="GAQ20"/>
  <c r="DEU20"/>
  <c r="WAI28"/>
  <c r="RPL21"/>
  <c r="UKR21"/>
  <c r="JEZ28"/>
  <c r="EDK28"/>
  <c r="HOA21"/>
  <c r="LET28"/>
  <c r="EAH21"/>
  <c r="FXO29"/>
  <c r="TT21"/>
  <c r="EOJ20"/>
  <c r="RG28"/>
  <c r="PEJ20"/>
  <c r="WNV21"/>
  <c r="HQS28"/>
  <c r="FIS21"/>
  <c r="NBA21"/>
  <c r="ENN21"/>
  <c r="EDC28"/>
  <c r="LAU21"/>
  <c r="HKX21"/>
  <c r="WNO21"/>
  <c r="TWV21"/>
  <c r="WSQ21"/>
  <c r="EJT20"/>
  <c r="SWY28"/>
  <c r="BRC20"/>
  <c r="RDW20"/>
  <c r="BVR20"/>
  <c r="CEP29"/>
  <c r="OWC29"/>
  <c r="CJO28"/>
  <c r="NLL28"/>
  <c r="REB20"/>
  <c r="HVG29"/>
  <c r="QGD20"/>
  <c r="JGE21"/>
  <c r="IMA29"/>
  <c r="FDN28"/>
  <c r="GCI20"/>
  <c r="LNK29"/>
  <c r="EKB20"/>
  <c r="STI20"/>
  <c r="SAG21"/>
  <c r="OUM21"/>
  <c r="DIR29"/>
  <c r="DDD29"/>
  <c r="FIK29"/>
  <c r="KMH21"/>
  <c r="XEB21"/>
  <c r="RUM21"/>
  <c r="SZN21"/>
  <c r="QJT21"/>
  <c r="BIZ29"/>
  <c r="WHJ21"/>
  <c r="TFG28"/>
  <c r="AGM20"/>
  <c r="MPQ28"/>
  <c r="HOV29"/>
  <c r="RFQ29"/>
  <c r="PRS20"/>
  <c r="GNO21"/>
  <c r="MWB21"/>
  <c r="HQK21"/>
  <c r="SAH21"/>
  <c r="KRM20"/>
  <c r="FIY20"/>
  <c r="VIJ20"/>
  <c r="LRQ20"/>
  <c r="MMH21"/>
  <c r="FMY21"/>
  <c r="BRC28"/>
  <c r="SUA28"/>
  <c r="GEU20"/>
  <c r="CCZ21"/>
  <c r="UVW20"/>
  <c r="VPG28"/>
  <c r="VPW28"/>
  <c r="OWK20"/>
  <c r="PGQ20"/>
  <c r="BAA28"/>
  <c r="WKZ21"/>
  <c r="NPW20"/>
  <c r="JJA29"/>
  <c r="LKG20"/>
  <c r="BUA21"/>
  <c r="HHC28"/>
  <c r="RVY28"/>
  <c r="BBG20"/>
  <c r="JX21"/>
  <c r="EPA21"/>
  <c r="FNB28"/>
  <c r="LYA28"/>
  <c r="MT28"/>
  <c r="RWO28"/>
  <c r="CSL21"/>
  <c r="FGH21"/>
  <c r="BQR29"/>
  <c r="DUM20"/>
  <c r="JZY21"/>
  <c r="VIT21"/>
  <c r="CLZ20"/>
  <c r="KHI28"/>
  <c r="RMB28"/>
  <c r="INS21"/>
  <c r="HLN21"/>
  <c r="BSI21"/>
  <c r="CLJ20"/>
  <c r="CBL20"/>
  <c r="UAM20"/>
  <c r="GKT20"/>
  <c r="AJG20"/>
  <c r="BEE28"/>
  <c r="NKO29"/>
  <c r="MDX28"/>
  <c r="QLC20"/>
  <c r="TDE28"/>
  <c r="CXW28"/>
  <c r="BFJ28"/>
  <c r="QOL28"/>
  <c r="MOE20"/>
  <c r="PCU21"/>
  <c r="NGF21"/>
  <c r="BET29"/>
  <c r="JXS21"/>
  <c r="HKM28"/>
  <c r="SWM20"/>
  <c r="QRE28"/>
  <c r="SGB20"/>
  <c r="OYG20"/>
  <c r="BSU29"/>
  <c r="SCE21"/>
  <c r="OEM21"/>
  <c r="WRC28"/>
  <c r="PGG29"/>
  <c r="GOY29"/>
  <c r="KMU21"/>
  <c r="GDC20"/>
  <c r="UIH28"/>
  <c r="FEQ29"/>
  <c r="HCG21"/>
  <c r="FQI21"/>
  <c r="TDO20"/>
  <c r="FGF21"/>
  <c r="WKD28"/>
  <c r="NQZ29"/>
  <c r="SRM20"/>
  <c r="AMU21"/>
  <c r="CSA21"/>
  <c r="OKE28"/>
  <c r="EHR29"/>
  <c r="DLK29"/>
  <c r="SNW21"/>
  <c r="JNX28"/>
  <c r="AYU20"/>
  <c r="BVI28"/>
  <c r="XAQ20"/>
  <c r="BPK28"/>
  <c r="JHC20"/>
  <c r="DQK29"/>
  <c r="TNW29"/>
  <c r="CKB20"/>
  <c r="UCT20"/>
  <c r="CIQ29"/>
  <c r="GEH20"/>
  <c r="QAX21"/>
  <c r="TJY28"/>
  <c r="KEF21"/>
  <c r="JAL21"/>
  <c r="EEG29"/>
  <c r="FOV29"/>
  <c r="HXN28"/>
  <c r="BSA21"/>
  <c r="NBI28"/>
  <c r="BP29"/>
  <c r="QCZ20"/>
  <c r="MDB28"/>
  <c r="QZS28"/>
  <c r="DCN21"/>
  <c r="GMN21"/>
  <c r="CCR29"/>
  <c r="SOL21"/>
  <c r="EAM20"/>
  <c r="SCS28"/>
  <c r="AJU20"/>
  <c r="KZO29"/>
  <c r="BEA20"/>
  <c r="LZQ21"/>
  <c r="OH21"/>
  <c r="LTF29"/>
  <c r="FLO29"/>
  <c r="JZQ20"/>
  <c r="VA20"/>
  <c r="WEY28"/>
  <c r="HRH20"/>
  <c r="HWE20"/>
  <c r="IWY20"/>
  <c r="ASE21"/>
  <c r="NER29"/>
  <c r="SIE20"/>
  <c r="RTM28"/>
  <c r="WTZ21"/>
  <c r="HTK29"/>
  <c r="UPC28"/>
  <c r="DZS21"/>
  <c r="LBK20"/>
  <c r="NBK21"/>
  <c r="AKR28"/>
  <c r="MIU28"/>
  <c r="LQA29"/>
  <c r="LZB20"/>
  <c r="MXO28"/>
  <c r="CPJ21"/>
  <c r="RUY21"/>
  <c r="KCZ28"/>
  <c r="GEM28"/>
  <c r="FGV29"/>
  <c r="OZF21"/>
  <c r="BLV29"/>
  <c r="ABU28"/>
  <c r="WTB20"/>
  <c r="SBT20"/>
  <c r="JIU21"/>
  <c r="MXQ28"/>
  <c r="NHS28"/>
  <c r="TFA21"/>
  <c r="AOU28"/>
  <c r="IJK21"/>
  <c r="YK28"/>
  <c r="AEP29"/>
  <c r="BBJ21"/>
  <c r="TNC20"/>
  <c r="RGH20"/>
  <c r="QNC20"/>
  <c r="DDC21"/>
  <c r="DSO28"/>
  <c r="KMW20"/>
  <c r="JKI29"/>
  <c r="LVZ28"/>
  <c r="NGU28"/>
  <c r="APO21"/>
  <c r="OFN20"/>
  <c r="EYV29"/>
  <c r="IIM21"/>
  <c r="QPK28"/>
  <c r="MZF28"/>
  <c r="FNA21"/>
  <c r="TNH28"/>
  <c r="UVW28"/>
  <c r="IUM28"/>
  <c r="DMU29"/>
  <c r="TSN20"/>
  <c r="MKQ28"/>
  <c r="HQJ28"/>
  <c r="FHC28"/>
  <c r="VHC20"/>
  <c r="IKC28"/>
  <c r="WWM21"/>
  <c r="UIF20"/>
  <c r="CYQ21"/>
  <c r="NZO21"/>
  <c r="GAO21"/>
  <c r="RS21"/>
  <c r="STH28"/>
  <c r="PXM28"/>
  <c r="CKM28"/>
  <c r="QSZ29"/>
  <c r="FHW29"/>
  <c r="POH20"/>
  <c r="DFJ20"/>
  <c r="OTK20"/>
  <c r="FIA28"/>
  <c r="NCP21"/>
  <c r="OGM21"/>
  <c r="ROX28"/>
  <c r="CMU20"/>
  <c r="KIH29"/>
  <c r="FKF21"/>
  <c r="VWE29"/>
  <c r="NYA21"/>
  <c r="RRW28"/>
  <c r="SE28"/>
  <c r="BYT21"/>
  <c r="BOM20"/>
  <c r="HBA29"/>
  <c r="TLU21"/>
  <c r="RWO21"/>
  <c r="RAS29"/>
  <c r="GLO21"/>
  <c r="AUH28"/>
  <c r="OVG28"/>
  <c r="ATG28"/>
  <c r="UVK20"/>
  <c r="UOE28"/>
  <c r="BEZ28"/>
  <c r="C39"/>
  <c r="BAM28"/>
  <c r="LKX20"/>
  <c r="CVC21"/>
  <c r="EHY28"/>
  <c r="URV28"/>
  <c r="AFS29"/>
  <c r="KIU28"/>
  <c r="NHO29"/>
  <c r="BEI28"/>
  <c r="RHW21"/>
  <c r="SWC20"/>
  <c r="CSJ29"/>
  <c r="AQO20"/>
  <c r="MYP29"/>
  <c r="HBI20"/>
  <c r="INM20"/>
  <c r="RIQ28"/>
  <c r="TK28"/>
  <c r="AYE28"/>
  <c r="BYY29"/>
  <c r="IWK20"/>
  <c r="OTJ29"/>
  <c r="BIZ28"/>
  <c r="DHW29"/>
  <c r="ELB20"/>
  <c r="WO28"/>
  <c r="FTE21"/>
  <c r="ZR29"/>
  <c r="KWQ20"/>
  <c r="LBJ21"/>
  <c r="NBW20"/>
  <c r="DUT21"/>
  <c r="QYW21"/>
  <c r="CSC20"/>
  <c r="KTK28"/>
  <c r="FMD28"/>
  <c r="IJD29"/>
  <c r="EOQ28"/>
  <c r="GTH21"/>
  <c r="WNS20"/>
  <c r="JEK28"/>
  <c r="GCD20"/>
  <c r="IXJ21"/>
  <c r="HAS21"/>
  <c r="MQU29"/>
  <c r="BAS21"/>
  <c r="VRQ20"/>
  <c r="EYY20"/>
  <c r="MXS20"/>
  <c r="FFC29"/>
  <c r="LQJ21"/>
  <c r="RGV20"/>
  <c r="JKH28"/>
  <c r="MTP29"/>
  <c r="QTH20"/>
  <c r="MWC29"/>
  <c r="VRB28"/>
  <c r="LQM20"/>
  <c r="UEI28"/>
  <c r="ODH20"/>
  <c r="BUM28"/>
  <c r="VHO28"/>
  <c r="SOB21"/>
  <c r="UFF28"/>
  <c r="UNV28"/>
  <c r="GPX21"/>
  <c r="JVJ21"/>
  <c r="ALH28"/>
  <c r="NME28"/>
  <c r="RA20"/>
  <c r="QBW20"/>
  <c r="CLR21"/>
  <c r="KAY20"/>
  <c r="FKH28"/>
  <c r="IYE29"/>
  <c r="KCE21"/>
  <c r="HIU20"/>
  <c r="OGE21"/>
  <c r="IVV20"/>
  <c r="BDD21"/>
  <c r="DYM28"/>
  <c r="IQU21"/>
  <c r="OLR21"/>
  <c r="WWR29"/>
  <c r="DXK21"/>
  <c r="TMI21"/>
  <c r="PIM20"/>
  <c r="IWZ28"/>
  <c r="TUL28"/>
  <c r="CVO21"/>
  <c r="GXB21"/>
  <c r="RIJ21"/>
  <c r="MJF21"/>
  <c r="DKV20"/>
  <c r="RNW21"/>
  <c r="OFL21"/>
  <c r="HWM20"/>
  <c r="EPA28"/>
  <c r="HDK21"/>
  <c r="RXV28"/>
  <c r="SNS20"/>
  <c r="RKW20"/>
  <c r="KRK21"/>
  <c r="HSY29"/>
  <c r="KAF20"/>
  <c r="NBJ21"/>
  <c r="MEQ28"/>
  <c r="TVC28"/>
  <c r="WQG20"/>
  <c r="DFC21"/>
  <c r="AQH29"/>
  <c r="ISC20"/>
  <c r="SJL28"/>
  <c r="BSV29"/>
  <c r="CKJ28"/>
  <c r="JMK20"/>
  <c r="PPT20"/>
  <c r="EFM28"/>
  <c r="CSK20"/>
  <c r="NZS29"/>
  <c r="CJV21"/>
  <c r="GCR21"/>
  <c r="JES28"/>
  <c r="D16"/>
  <c r="DZW21"/>
  <c r="DTE21"/>
  <c r="VVR20"/>
  <c r="LLO29"/>
  <c r="NMZ20"/>
  <c r="UNK28"/>
  <c r="VRR21"/>
  <c r="BNP28"/>
  <c r="GVF28"/>
  <c r="QBK28"/>
  <c r="TTU28"/>
  <c r="WPX21"/>
  <c r="GXW21"/>
  <c r="KFV20"/>
  <c r="PBH20"/>
  <c r="UGM29"/>
  <c r="KXG21"/>
  <c r="GBS21"/>
  <c r="RER21"/>
  <c r="KKC28"/>
  <c r="WCR28"/>
  <c r="XBA28"/>
  <c r="HEZ20"/>
  <c r="QQU21"/>
  <c r="HDM28"/>
  <c r="QL20"/>
  <c r="HVI28"/>
  <c r="OTS29"/>
  <c r="QXY29"/>
  <c r="CAV21"/>
  <c r="JLS20"/>
  <c r="IRL20"/>
  <c r="BGP28"/>
  <c r="DZC21"/>
  <c r="QCY21"/>
  <c r="IAQ21"/>
  <c r="OGZ21"/>
  <c r="AGR20"/>
  <c r="VHG28"/>
  <c r="JAS20"/>
  <c r="SWL21"/>
  <c r="KPX28"/>
  <c r="IMQ29"/>
  <c r="EJM20"/>
  <c r="JCI20"/>
  <c r="HIR21"/>
  <c r="COE28"/>
  <c r="PFB20"/>
  <c r="PKP28"/>
  <c r="VI21"/>
  <c r="OSZ28"/>
  <c r="FKP20"/>
  <c r="CEH29"/>
  <c r="QJG21"/>
  <c r="RRJ28"/>
  <c r="OMA28"/>
  <c r="APR29"/>
  <c r="RPS28"/>
  <c r="GCJ29"/>
  <c r="RLL21"/>
  <c r="BRZ20"/>
  <c r="WGC28"/>
  <c r="BJH29"/>
  <c r="HBS21"/>
  <c r="CVD29"/>
  <c r="EBK21"/>
  <c r="SCI20"/>
  <c r="FNH28"/>
  <c r="NAT28"/>
  <c r="KKT29"/>
  <c r="OCU28"/>
  <c r="DGI20"/>
  <c r="BWN21"/>
  <c r="UDW20"/>
  <c r="ATQ28"/>
  <c r="BCN21"/>
  <c r="EWU21"/>
  <c r="NFQ21"/>
  <c r="ILZ29"/>
  <c r="UFE28"/>
  <c r="EXC20"/>
  <c r="EJ29"/>
  <c r="MSI20"/>
  <c r="CXG29"/>
  <c r="FCF28"/>
  <c r="ITJ28"/>
  <c r="CWT21"/>
  <c r="NIT29"/>
  <c r="NCQ21"/>
  <c r="MOM21"/>
  <c r="GRD29"/>
  <c r="QWJ29"/>
  <c r="LQQ21"/>
  <c r="JTK29"/>
  <c r="AMA28"/>
  <c r="NRP29"/>
  <c r="MWI21"/>
  <c r="UZO28"/>
  <c r="TBZ28"/>
  <c r="WAF28"/>
  <c r="HPT29"/>
  <c r="VTV20"/>
  <c r="JVH28"/>
  <c r="TBC29"/>
  <c r="HXO28"/>
  <c r="LAU20"/>
  <c r="SMH28"/>
  <c r="EIF21"/>
  <c r="DSF20"/>
  <c r="UCY29"/>
  <c r="RHG20"/>
  <c r="GGT21"/>
  <c r="IXP21"/>
  <c r="STI29"/>
  <c r="XDW20"/>
  <c r="UUF29"/>
  <c r="GG21"/>
  <c r="RAL28"/>
  <c r="NFQ20"/>
  <c r="TYE28"/>
  <c r="CRL28"/>
  <c r="FCX20"/>
  <c r="ADG20"/>
  <c r="WVG29"/>
  <c r="JTM21"/>
  <c r="XEJ28"/>
  <c r="JAL28"/>
  <c r="FPL21"/>
  <c r="NWN21"/>
  <c r="OJL20"/>
  <c r="EFS20"/>
  <c r="APZ21"/>
  <c r="HSI28"/>
  <c r="AYH20"/>
  <c r="TBW21"/>
  <c r="QZC28"/>
  <c r="ALH20"/>
  <c r="KFO20"/>
  <c r="FQD28"/>
  <c r="APH20"/>
  <c r="UIM28"/>
  <c r="WV28"/>
  <c r="VYQ21"/>
  <c r="BTT29"/>
  <c r="OCU21"/>
  <c r="MPC20"/>
  <c r="DSP20"/>
  <c r="RWX28"/>
  <c r="PDN20"/>
  <c r="SBV21"/>
  <c r="FXM29"/>
  <c r="NJP20"/>
  <c r="HGA21"/>
  <c r="HGV20"/>
  <c r="CPO28"/>
  <c r="RAB21"/>
  <c r="UBO20"/>
  <c r="LYD20"/>
  <c r="OFL28"/>
  <c r="LIL20"/>
  <c r="NLK21"/>
  <c r="MM28"/>
  <c r="JVK21"/>
  <c r="NPL21"/>
  <c r="KTI20"/>
  <c r="PEB20"/>
  <c r="PHN21"/>
  <c r="QYW20"/>
  <c r="QZC21"/>
  <c r="LSV28"/>
  <c r="WOU28"/>
  <c r="EUV20"/>
  <c r="OHB21"/>
  <c r="CAG21"/>
  <c r="JNK21"/>
  <c r="THD20"/>
  <c r="WLA20"/>
  <c r="LIS29"/>
  <c r="XCQ28"/>
  <c r="BTN28"/>
  <c r="KTB20"/>
  <c r="FIC20"/>
  <c r="MCC28"/>
  <c r="TZR28"/>
  <c r="LOH28"/>
  <c r="FNO28"/>
  <c r="BWY20"/>
  <c r="AKA21"/>
  <c r="PRS21"/>
  <c r="JYD28"/>
  <c r="URM21"/>
  <c r="XBK21"/>
  <c r="MRT29"/>
  <c r="FRA28"/>
  <c r="GXA21"/>
  <c r="BXD29"/>
  <c r="GIG28"/>
  <c r="WXY20"/>
  <c r="HAL29"/>
  <c r="GH21"/>
  <c r="DET20"/>
  <c r="DWV28"/>
  <c r="IRG20"/>
  <c r="FPW20"/>
  <c r="KWE20"/>
  <c r="LWU20"/>
  <c r="OFO21"/>
  <c r="LVK21"/>
  <c r="SLS21"/>
  <c r="CBV21"/>
  <c r="LIC29"/>
  <c r="KJK20"/>
  <c r="COU28"/>
  <c r="RKO20"/>
  <c r="TSX21"/>
  <c r="KWR20"/>
  <c r="LFY28"/>
  <c r="KGJ28"/>
  <c r="GHB21"/>
  <c r="MZD29"/>
  <c r="RQJ20"/>
  <c r="VLM21"/>
  <c r="GUM20"/>
  <c r="UMY21"/>
  <c r="JUE28"/>
  <c r="CVK20"/>
  <c r="AMO20"/>
  <c r="DIZ29"/>
  <c r="NWV29"/>
  <c r="IDG28"/>
  <c r="BBP20"/>
  <c r="HMD20"/>
  <c r="MWQ20"/>
  <c r="NCW20"/>
  <c r="KTG20"/>
  <c r="IUE21"/>
  <c r="OCK20"/>
  <c r="BJP20"/>
  <c r="KNK28"/>
  <c r="FGQ20"/>
  <c r="AEQ21"/>
  <c r="EFF21"/>
  <c r="CPH20"/>
  <c r="KFL28"/>
  <c r="CRO20"/>
  <c r="PHU20"/>
  <c r="BMU28"/>
  <c r="NKY29"/>
  <c r="UIU28"/>
  <c r="AJF20"/>
  <c r="CBN21"/>
  <c r="QEX21"/>
  <c r="FKP29"/>
  <c r="ELW21"/>
  <c r="EBV21"/>
  <c r="CEN28"/>
  <c r="WFT21"/>
  <c r="QGD21"/>
  <c r="HXE20"/>
  <c r="CVW28"/>
  <c r="UQY21"/>
  <c r="OPX21"/>
  <c r="HCG28"/>
  <c r="ELK20"/>
  <c r="PFC21"/>
  <c r="WQV29"/>
  <c r="FZB21"/>
  <c r="LRJ21"/>
  <c r="HQR20"/>
  <c r="QFW29"/>
  <c r="BMY29"/>
  <c r="UGB28"/>
  <c r="DUB20"/>
  <c r="ESY21"/>
  <c r="HDE20"/>
  <c r="WEM20"/>
  <c r="GVT21"/>
  <c r="UGC29"/>
  <c r="GFM20"/>
  <c r="UJT21"/>
  <c r="WCR20"/>
  <c r="WTC20"/>
  <c r="IDC20"/>
  <c r="RRY29"/>
  <c r="WNM21"/>
  <c r="SWT20"/>
  <c r="LCO28"/>
  <c r="XCM20"/>
  <c r="IKR20"/>
  <c r="HOQ20"/>
  <c r="GKE28"/>
  <c r="QMY20"/>
  <c r="FNX20"/>
  <c r="VEL28"/>
  <c r="VMR21"/>
  <c r="FLD21"/>
  <c r="GGZ28"/>
  <c r="GSE29"/>
  <c r="JKX21"/>
  <c r="VAJ21"/>
  <c r="PTK29"/>
  <c r="AQE28"/>
  <c r="ING21"/>
  <c r="SOD29"/>
  <c r="AEO29"/>
  <c r="WBK21"/>
  <c r="CHW20"/>
  <c r="WY20"/>
  <c r="VAM20"/>
  <c r="NBQ20"/>
  <c r="VNA28"/>
  <c r="AVU20"/>
  <c r="TZI20"/>
  <c r="FEU20"/>
  <c r="LMR21"/>
  <c r="QAH20"/>
  <c r="GIM21"/>
  <c r="HK29"/>
  <c r="SYO28"/>
  <c r="HNP20"/>
  <c r="BBB29"/>
  <c r="QYE28"/>
  <c r="III21"/>
  <c r="CKA28"/>
  <c r="GVG29"/>
  <c r="BWW28"/>
  <c r="JDG29"/>
  <c r="OMF21"/>
  <c r="IVU20"/>
  <c r="WPC21"/>
  <c r="HFQ20"/>
  <c r="LWO28"/>
  <c r="BSM21"/>
  <c r="TCI21"/>
  <c r="UHS20"/>
  <c r="IGS28"/>
  <c r="RFY21"/>
  <c r="VGH28"/>
  <c r="NQY20"/>
  <c r="NNQ20"/>
  <c r="SMQ20"/>
  <c r="FGM21"/>
  <c r="BFA21"/>
  <c r="XCM21"/>
  <c r="SQM21"/>
  <c r="QMM28"/>
  <c r="HOA20"/>
  <c r="ROI28"/>
  <c r="EOA29"/>
  <c r="FIR29"/>
  <c r="QDG20"/>
  <c r="GCJ21"/>
  <c r="OBT20"/>
  <c r="SEW21"/>
  <c r="QKE20"/>
  <c r="JW28"/>
  <c r="LFP28"/>
  <c r="QFW21"/>
  <c r="NTV29"/>
  <c r="OU21"/>
  <c r="UDJ28"/>
  <c r="NNJ29"/>
  <c r="TZX28"/>
  <c r="MQM28"/>
  <c r="GEF20"/>
  <c r="MKS28"/>
  <c r="RYC20"/>
  <c r="RRK29"/>
  <c r="FRA20"/>
  <c r="NYE20"/>
  <c r="AQN20"/>
  <c r="GKR20"/>
  <c r="WYO20"/>
  <c r="UYN20"/>
  <c r="HDM20"/>
  <c r="JXG20"/>
  <c r="WQH29"/>
  <c r="GCT28"/>
  <c r="DGO28"/>
  <c r="MTC29"/>
  <c r="AZV21"/>
  <c r="BKP28"/>
  <c r="FJP28"/>
  <c r="HZI20"/>
  <c r="VSX28"/>
  <c r="DED20"/>
  <c r="CWS29"/>
  <c r="JOW29"/>
  <c r="OEV28"/>
  <c r="DSY28"/>
  <c r="JON21"/>
  <c r="QGL20"/>
  <c r="EOC21"/>
  <c r="BAC29"/>
  <c r="ELS21"/>
  <c r="HLD20"/>
  <c r="OVW28"/>
  <c r="QWA28"/>
  <c r="TZC21"/>
  <c r="XBG20"/>
  <c r="GJN28"/>
  <c r="VUU21"/>
  <c r="BHG20"/>
  <c r="NQT28"/>
  <c r="RVP21"/>
  <c r="IJV21"/>
  <c r="GQW28"/>
  <c r="HKE20"/>
  <c r="HXD21"/>
  <c r="UKD28"/>
  <c r="JYU20"/>
  <c r="DEK28"/>
  <c r="SFN20"/>
  <c r="DSG28"/>
  <c r="TKO28"/>
  <c r="IRU29"/>
  <c r="NDK28"/>
  <c r="UZS21"/>
  <c r="OCA29"/>
  <c r="EUI21"/>
  <c r="NMI29"/>
  <c r="JKO29"/>
  <c r="PER20"/>
  <c r="JDK20"/>
  <c r="EDJ28"/>
  <c r="INT20"/>
  <c r="JIU28"/>
  <c r="WYG28"/>
  <c r="UYH20"/>
  <c r="PFA20"/>
  <c r="ULJ28"/>
  <c r="OTA29"/>
  <c r="KVD21"/>
  <c r="JKQ20"/>
  <c r="IGA20"/>
  <c r="OX29"/>
  <c r="NGY28"/>
  <c r="AVD20"/>
  <c r="EQA29"/>
  <c r="WII20"/>
  <c r="QXX21"/>
  <c r="AJE28"/>
  <c r="QCI21"/>
  <c r="BPN20"/>
  <c r="MXX21"/>
  <c r="EZE20"/>
  <c r="WKL20"/>
  <c r="JFJ21"/>
  <c r="FHG29"/>
  <c r="JVY29"/>
  <c r="GCL20"/>
  <c r="UKD21"/>
  <c r="QFE28"/>
  <c r="MII29"/>
  <c r="FYK28"/>
  <c r="HZK28"/>
  <c r="EQX29"/>
  <c r="KBN28"/>
  <c r="QKD20"/>
  <c r="FGE20"/>
  <c r="SIO28"/>
  <c r="IEF20"/>
  <c r="INO21"/>
  <c r="NCG20"/>
  <c r="NJ21"/>
  <c r="UQM21"/>
  <c r="RZA21"/>
  <c r="AJK20"/>
  <c r="RHT20"/>
  <c r="IYH29"/>
  <c r="GUE28"/>
  <c r="USY20"/>
  <c r="KDO29"/>
  <c r="LTV20"/>
  <c r="AWL20"/>
  <c r="HWY20"/>
  <c r="SDI20"/>
  <c r="CAQ20"/>
  <c r="GEA21"/>
  <c r="FER21"/>
  <c r="AWJ20"/>
  <c r="GSQ20"/>
  <c r="DBB29"/>
  <c r="TPT20"/>
  <c r="W21"/>
  <c r="MME28"/>
  <c r="HN28"/>
  <c r="WMA29"/>
  <c r="KYU21"/>
  <c r="VWE28"/>
  <c r="WPO20"/>
  <c r="ELG20"/>
  <c r="OQN21"/>
  <c r="LBQ21"/>
  <c r="PPE21"/>
  <c r="HFJ28"/>
  <c r="EUA21"/>
  <c r="DPF20"/>
  <c r="RUD29"/>
  <c r="GXS20"/>
  <c r="JET29"/>
  <c r="GXJ20"/>
  <c r="BAY28"/>
  <c r="BPF21"/>
  <c r="DML21"/>
  <c r="RPC29"/>
  <c r="WLP21"/>
  <c r="AAO21"/>
  <c r="FUI20"/>
  <c r="THD21"/>
  <c r="NLE21"/>
  <c r="SII28"/>
  <c r="GIO28"/>
  <c r="MGL21"/>
  <c r="SVC28"/>
  <c r="RLC28"/>
  <c r="HV28"/>
  <c r="WME28"/>
  <c r="RBK21"/>
  <c r="KBC29"/>
  <c r="VGI28"/>
  <c r="DGN28"/>
  <c r="OST28"/>
  <c r="RFZ21"/>
  <c r="FQA28"/>
  <c r="DXO21"/>
  <c r="KKC21"/>
  <c r="MJK20"/>
  <c r="PQB21"/>
  <c r="LRW21"/>
  <c r="IBN20"/>
  <c r="ALJ28"/>
  <c r="CEH20"/>
  <c r="CXG28"/>
  <c r="GCE28"/>
  <c r="NZZ21"/>
  <c r="HYZ29"/>
  <c r="HLD21"/>
  <c r="QJF20"/>
  <c r="DPV28"/>
  <c r="DGH21"/>
  <c r="MUQ21"/>
  <c r="LUT20"/>
  <c r="HHG20"/>
  <c r="RRI28"/>
  <c r="HET28"/>
  <c r="UZD29"/>
  <c r="TEA21"/>
  <c r="GFL29"/>
  <c r="UR28"/>
  <c r="FKX20"/>
  <c r="CNC28"/>
  <c r="JQ20"/>
  <c r="NAU28"/>
  <c r="BEY20"/>
  <c r="CDW21"/>
  <c r="CDK20"/>
  <c r="LWE29"/>
  <c r="CGE20"/>
  <c r="RJX20"/>
  <c r="VZY20"/>
  <c r="OSZ20"/>
  <c r="RCX28"/>
  <c r="VFA28"/>
  <c r="RCQ28"/>
  <c r="MQQ21"/>
  <c r="CJD29"/>
  <c r="KZS20"/>
  <c r="SGM28"/>
  <c r="DM21"/>
  <c r="FTT28"/>
  <c r="DJI21"/>
  <c r="WDA21"/>
  <c r="ERW21"/>
  <c r="BRX28"/>
  <c r="VXS21"/>
  <c r="LRW29"/>
  <c r="RUZ21"/>
  <c r="PPO20"/>
  <c r="IQG20"/>
  <c r="SRC28"/>
  <c r="MUX21"/>
  <c r="UKM21"/>
  <c r="BDT28"/>
  <c r="DVH21"/>
  <c r="QLO28"/>
  <c r="UT21"/>
  <c r="QKR20"/>
  <c r="NCQ29"/>
  <c r="KDR21"/>
  <c r="VYY21"/>
  <c r="PJH20"/>
  <c r="KNF28"/>
  <c r="UCB28"/>
  <c r="FNC28"/>
  <c r="CMM20"/>
  <c r="DYM20"/>
  <c r="VSM21"/>
  <c r="SUF21"/>
  <c r="PRH21"/>
  <c r="CJT21"/>
  <c r="HNY21"/>
  <c r="JOI21"/>
  <c r="HEU20"/>
  <c r="LCM29"/>
  <c r="AVL28"/>
  <c r="DXG21"/>
  <c r="DQB21"/>
  <c r="KLW21"/>
  <c r="EFS29"/>
  <c r="IB21"/>
  <c r="LPN28"/>
  <c r="FDC28"/>
  <c r="AAW28"/>
  <c r="WWI21"/>
  <c r="VUZ20"/>
  <c r="TWM28"/>
  <c r="PG29"/>
  <c r="HQB28"/>
  <c r="GAG20"/>
  <c r="MQI20"/>
  <c r="WSI21"/>
  <c r="BDS28"/>
  <c r="QYO21"/>
  <c r="UEF20"/>
  <c r="GOK21"/>
  <c r="HEU28"/>
  <c r="HMM21"/>
  <c r="NHV28"/>
  <c r="UDP20"/>
  <c r="JDU20"/>
  <c r="VXL20"/>
  <c r="KZL21"/>
  <c r="DBP28"/>
  <c r="NJX28"/>
  <c r="CNV28"/>
  <c r="NQB20"/>
  <c r="HVZ20"/>
  <c r="SKI21"/>
  <c r="KHK28"/>
  <c r="FIU20"/>
  <c r="BAE28"/>
  <c r="BFC21"/>
  <c r="VOQ20"/>
  <c r="HUM21"/>
  <c r="BJK20"/>
  <c r="LZR20"/>
  <c r="XDS21"/>
  <c r="LWO21"/>
  <c r="TNQ20"/>
  <c r="ISJ28"/>
  <c r="HPU20"/>
  <c r="PZI21"/>
  <c r="KHR28"/>
  <c r="HCQ21"/>
  <c r="CUA20"/>
  <c r="TMB20"/>
  <c r="UVD20"/>
  <c r="MKZ20"/>
  <c r="GDW28"/>
  <c r="ERV21"/>
  <c r="NEM28"/>
  <c r="EBS28"/>
  <c r="OZU20"/>
  <c r="SRD21"/>
  <c r="EYG20"/>
  <c r="BHE29"/>
  <c r="DEZ20"/>
  <c r="FED20"/>
  <c r="JAB29"/>
  <c r="EQO21"/>
  <c r="KDB29"/>
  <c r="HSH28"/>
  <c r="FMJ28"/>
  <c r="QYV20"/>
  <c r="SSY21"/>
  <c r="NBX21"/>
  <c r="TZR20"/>
  <c r="VPK21"/>
  <c r="CWJ21"/>
  <c r="EYE21"/>
  <c r="KBD21"/>
  <c r="DNW28"/>
  <c r="BNC21"/>
  <c r="RCE20"/>
  <c r="JOO28"/>
  <c r="RLN21"/>
  <c r="TZY20"/>
  <c r="KXR21"/>
  <c r="LRH20"/>
  <c r="SHX29"/>
  <c r="KSR20"/>
  <c r="RHK20"/>
  <c r="DEI20"/>
  <c r="KZU20"/>
  <c r="OQF21"/>
  <c r="IR21"/>
  <c r="GBD28"/>
  <c r="QOY20"/>
  <c r="UTC20"/>
  <c r="RMT21"/>
  <c r="UVE20"/>
  <c r="WGS21"/>
  <c r="DT20"/>
  <c r="WXK29"/>
  <c r="PMR20"/>
  <c r="LYS20"/>
  <c r="REI20"/>
  <c r="CPG21"/>
  <c r="IOR20"/>
  <c r="JSX21"/>
  <c r="NNO20"/>
  <c r="PLV29"/>
  <c r="LEA28"/>
  <c r="OXJ21"/>
  <c r="DMD21"/>
  <c r="VGQ21"/>
  <c r="HBK29"/>
  <c r="TMM29"/>
  <c r="QKL21"/>
  <c r="CZC21"/>
  <c r="EGA21"/>
  <c r="ANE20"/>
  <c r="UK21"/>
  <c r="OLP20"/>
  <c r="VQ28"/>
  <c r="HGE20"/>
  <c r="BNS20"/>
  <c r="JOP20"/>
  <c r="IZD20"/>
  <c r="WCQ21"/>
  <c r="AHB20"/>
  <c r="ASD21"/>
  <c r="HME21"/>
  <c r="BBR21"/>
  <c r="KQV28"/>
  <c r="UNV29"/>
  <c r="VTS28"/>
  <c r="IOA20"/>
  <c r="VKV29"/>
  <c r="HQM21"/>
  <c r="CKC29"/>
  <c r="ENF20"/>
  <c r="FED29"/>
  <c r="FYS21"/>
  <c r="NYB20"/>
  <c r="NOE21"/>
  <c r="MJE20"/>
  <c r="BCM20"/>
  <c r="IDA28"/>
  <c r="EK20"/>
  <c r="IBF21"/>
  <c r="NAQ29"/>
  <c r="NX28"/>
  <c r="PVJ29"/>
  <c r="EOJ21"/>
  <c r="TIU20"/>
  <c r="RBA28"/>
  <c r="CZG21"/>
  <c r="IVF28"/>
  <c r="UHX21"/>
  <c r="GLW29"/>
  <c r="BXS21"/>
  <c r="GTG20"/>
  <c r="IUA28"/>
  <c r="OHY29"/>
  <c r="SYE29"/>
  <c r="OYA21"/>
  <c r="QGA21"/>
  <c r="IMF20"/>
  <c r="GHS21"/>
  <c r="RQR20"/>
  <c r="MRC20"/>
  <c r="BDW21"/>
  <c r="DRX28"/>
  <c r="EEU28"/>
  <c r="FHS21"/>
  <c r="VIY29"/>
  <c r="HAU29"/>
  <c r="EEH20"/>
  <c r="RQ29"/>
  <c r="WDC28"/>
  <c r="DOY21"/>
  <c r="DER29"/>
  <c r="C41"/>
  <c r="TIC21"/>
  <c r="OYM20"/>
  <c r="FBK21"/>
  <c r="HUU20"/>
  <c r="WGJ28"/>
  <c r="MCK20"/>
  <c r="FQT20"/>
  <c r="FGH20"/>
  <c r="KHO28"/>
  <c r="BWW20"/>
  <c r="AMP28"/>
  <c r="HDD20"/>
  <c r="CPP29"/>
  <c r="HVX21"/>
  <c r="TAT20"/>
  <c r="HXO20"/>
  <c r="IDX21"/>
  <c r="PV21"/>
  <c r="DPL29"/>
  <c r="SHW21"/>
  <c r="UOZ28"/>
  <c r="LBR21"/>
  <c r="WU28"/>
  <c r="BFO20"/>
  <c r="VWY28"/>
  <c r="IIP20"/>
  <c r="IFC20"/>
  <c r="COI21"/>
  <c r="JSG21"/>
  <c r="NHW20"/>
  <c r="KBW29"/>
  <c r="AVL21"/>
  <c r="PEL28"/>
  <c r="RQY21"/>
  <c r="DPT21"/>
  <c r="KIQ20"/>
  <c r="LML20"/>
  <c r="WNT28"/>
  <c r="AAH21"/>
  <c r="BFC28"/>
  <c r="GCS20"/>
  <c r="JNK20"/>
  <c r="CHK21"/>
  <c r="IM28"/>
  <c r="FMT21"/>
  <c r="LTK20"/>
  <c r="GRG29"/>
  <c r="UKK21"/>
  <c r="UZE28"/>
  <c r="UZU21"/>
  <c r="NW29"/>
  <c r="LNH21"/>
  <c r="USD21"/>
  <c r="BAT21"/>
  <c r="HJK21"/>
  <c r="DWN29"/>
  <c r="DJO28"/>
  <c r="WUQ28"/>
  <c r="JPT21"/>
  <c r="PVO20"/>
  <c r="OPA21"/>
  <c r="EFT20"/>
  <c r="GOB21"/>
  <c r="QQY20"/>
  <c r="EPG29"/>
  <c r="PJP20"/>
  <c r="FTK20"/>
  <c r="EKZ20"/>
  <c r="JR28"/>
  <c r="DF20"/>
  <c r="MVW29"/>
  <c r="CCB28"/>
  <c r="FXW21"/>
  <c r="RVH20"/>
  <c r="GLG28"/>
  <c r="HC29"/>
  <c r="NDD21"/>
  <c r="TQC20"/>
  <c r="FUL28"/>
  <c r="TDL20"/>
  <c r="CJK20"/>
  <c r="RGA20"/>
  <c r="FDW28"/>
  <c r="OTG28"/>
  <c r="NVS21"/>
  <c r="CCI20"/>
  <c r="CUO29"/>
  <c r="MUU20"/>
  <c r="PTV21"/>
  <c r="PYJ28"/>
  <c r="CNE28"/>
  <c r="LIQ20"/>
  <c r="JZH20"/>
  <c r="QJN21"/>
  <c r="FXN21"/>
  <c r="QUP20"/>
  <c r="ROA20"/>
  <c r="UUW21"/>
  <c r="IYP29"/>
  <c r="HSP28"/>
  <c r="SOU20"/>
  <c r="BNO21"/>
  <c r="NAE20"/>
  <c r="EPW20"/>
  <c r="TZW20"/>
  <c r="PAE29"/>
  <c r="LBP20"/>
  <c r="DGP21"/>
  <c r="BCO28"/>
  <c r="DJA20"/>
  <c r="DGI28"/>
  <c r="BNI28"/>
  <c r="HEC21"/>
  <c r="EJN29"/>
  <c r="UFD21"/>
  <c r="TKO20"/>
  <c r="LLS28"/>
  <c r="NUL20"/>
  <c r="HQR21"/>
  <c r="AHJ21"/>
  <c r="CJN21"/>
  <c r="QGQ29"/>
  <c r="NR29"/>
  <c r="AMW21"/>
  <c r="CRL21"/>
  <c r="OFM20"/>
  <c r="MLK21"/>
  <c r="NOV20"/>
  <c r="DDL29"/>
  <c r="HSG28"/>
  <c r="MEX21"/>
  <c r="WFE28"/>
  <c r="JAQ21"/>
  <c r="AKB21"/>
  <c r="IUW29"/>
  <c r="ZQ28"/>
  <c r="LKE21"/>
  <c r="JHN28"/>
  <c r="NNY28"/>
  <c r="XM28"/>
  <c r="VPS28"/>
  <c r="DGM28"/>
  <c r="HDM29"/>
  <c r="CA20"/>
  <c r="QKQ29"/>
  <c r="NHU21"/>
  <c r="CTK20"/>
  <c r="CEO29"/>
  <c r="LOU28"/>
  <c r="FDM28"/>
  <c r="QWT21"/>
  <c r="QJ28"/>
  <c r="GBU20"/>
  <c r="DNI20"/>
  <c r="HFS21"/>
  <c r="OCC28"/>
  <c r="XCV21"/>
  <c r="UOS21"/>
  <c r="DLG20"/>
  <c r="QOC29"/>
  <c r="VGY20"/>
  <c r="CN29"/>
  <c r="IDR21"/>
  <c r="QSC20"/>
  <c r="QDS21"/>
  <c r="INE28"/>
  <c r="HBR20"/>
  <c r="DFY20"/>
  <c r="JVA29"/>
  <c r="EIG20"/>
  <c r="NYD28"/>
  <c r="KXZ21"/>
  <c r="THV20"/>
  <c r="PIT29"/>
  <c r="ISJ20"/>
  <c r="AXH28"/>
  <c r="FUY28"/>
  <c r="CWS28"/>
  <c r="MAY21"/>
  <c r="BFP29"/>
  <c r="VH28"/>
  <c r="IHJ20"/>
  <c r="AZE28"/>
  <c r="TAL21"/>
  <c r="BTO20"/>
  <c r="UCQ28"/>
  <c r="DPT29"/>
  <c r="AL28"/>
  <c r="BYY28"/>
  <c r="YE21"/>
  <c r="WHQ21"/>
  <c r="BIB20"/>
  <c r="ROV28"/>
  <c r="CKI20"/>
  <c r="GQH20"/>
  <c r="LNH20"/>
  <c r="OSA29"/>
  <c r="OGI20"/>
  <c r="FEK20"/>
  <c r="RBB21"/>
  <c r="MSZ21"/>
  <c r="KNU20"/>
  <c r="GMY28"/>
  <c r="WYP20"/>
  <c r="KVS28"/>
  <c r="DBK21"/>
  <c r="RQ21"/>
  <c r="VG20"/>
  <c r="JIB20"/>
  <c r="EUP20"/>
  <c r="IAP28"/>
  <c r="CLR20"/>
  <c r="LEY20"/>
  <c r="CPI20"/>
  <c r="SFL21"/>
  <c r="IPR21"/>
  <c r="JUC28"/>
  <c r="MYQ21"/>
  <c r="HBR21"/>
  <c r="VAL20"/>
  <c r="COJ28"/>
  <c r="IPY29"/>
  <c r="LHE20"/>
  <c r="CWD21"/>
  <c r="VBI28"/>
  <c r="TNC29"/>
  <c r="ILK20"/>
  <c r="DAD20"/>
  <c r="VBZ21"/>
  <c r="EXS21"/>
  <c r="CHO28"/>
  <c r="EHA21"/>
  <c r="FVY29"/>
  <c r="JJC20"/>
  <c r="JJY20"/>
  <c r="KAU21"/>
  <c r="UPP21"/>
  <c r="CDP20"/>
  <c r="NHU20"/>
  <c r="CBT20"/>
  <c r="JYT21"/>
  <c r="GOY28"/>
  <c r="ASS20"/>
  <c r="SFW28"/>
  <c r="RGQ29"/>
  <c r="BYL20"/>
  <c r="JGW21"/>
  <c r="ICY21"/>
  <c r="GCZ28"/>
  <c r="RLD20"/>
  <c r="ALA20"/>
  <c r="LUT21"/>
  <c r="DVA20"/>
  <c r="BOP20"/>
  <c r="VUD20"/>
  <c r="RZB21"/>
  <c r="ONM20"/>
  <c r="FVZ21"/>
  <c r="TZK20"/>
  <c r="LUM20"/>
  <c r="MWY20"/>
  <c r="FXN20"/>
  <c r="TXO20"/>
  <c r="DIR20"/>
  <c r="VLU20"/>
  <c r="MRO20"/>
  <c r="LMQ28"/>
  <c r="TBK20"/>
  <c r="FRR28"/>
  <c r="IQA21"/>
  <c r="EVD20"/>
  <c r="JNJ21"/>
  <c r="CCK20"/>
  <c r="BQT20"/>
  <c r="WTC21"/>
  <c r="DQB29"/>
  <c r="OV20"/>
  <c r="RZZ29"/>
  <c r="SPB28"/>
  <c r="BWM28"/>
  <c r="JJ28"/>
  <c r="FOV28"/>
  <c r="IZW20"/>
  <c r="VQ20"/>
  <c r="LEB20"/>
  <c r="UAN21"/>
  <c r="WKR28"/>
  <c r="VHO20"/>
  <c r="SIO21"/>
  <c r="KTR21"/>
  <c r="CYG20"/>
  <c r="PN20"/>
  <c r="HUZ20"/>
  <c r="JOA29"/>
  <c r="LBK28"/>
  <c r="PPG29"/>
  <c r="NUS21"/>
  <c r="NPT20"/>
  <c r="ISM28"/>
  <c r="BXL21"/>
  <c r="MSL28"/>
  <c r="NGI21"/>
  <c r="FAS21"/>
  <c r="JFG20"/>
  <c r="EXG21"/>
  <c r="TOF29"/>
  <c r="EUM20"/>
  <c r="GJS29"/>
  <c r="AXQ20"/>
  <c r="PHS28"/>
  <c r="VCX20"/>
  <c r="AUF29"/>
  <c r="BQJ20"/>
  <c r="KUY28"/>
  <c r="EXB29"/>
  <c r="DNG21"/>
  <c r="HDW20"/>
  <c r="DON28"/>
  <c r="IHG28"/>
  <c r="KTA28"/>
  <c r="C37"/>
  <c r="ARK29"/>
  <c r="FG21"/>
  <c r="CRU29"/>
  <c r="FOH20"/>
  <c r="RZQ28"/>
  <c r="ABT29"/>
  <c r="RBB20"/>
  <c r="GMX28"/>
  <c r="GTW20"/>
  <c r="ORM21"/>
  <c r="JW21"/>
  <c r="PGW21"/>
  <c r="DJJ20"/>
  <c r="PIE29"/>
  <c r="CZS21"/>
  <c r="TLM28"/>
  <c r="VVP21"/>
  <c r="TUZ28"/>
  <c r="NAK28"/>
  <c r="DWU21"/>
  <c r="UOL28"/>
  <c r="VAU20"/>
  <c r="GFW28"/>
  <c r="TN29"/>
  <c r="WIN28"/>
  <c r="TZY21"/>
  <c r="DCF28"/>
  <c r="QOK29"/>
  <c r="BEI20"/>
  <c r="IB28"/>
  <c r="VMK21"/>
  <c r="PFX20"/>
  <c r="QWT28"/>
  <c r="ACA20"/>
  <c r="GTX21"/>
  <c r="PWF20"/>
  <c r="OKR20"/>
  <c r="QGM20"/>
  <c r="NZP28"/>
  <c r="DRB20"/>
  <c r="NTF28"/>
  <c r="TTS28"/>
  <c r="RDW28"/>
  <c r="JCF20"/>
  <c r="TKW20"/>
  <c r="QOC20"/>
  <c r="SDR20"/>
  <c r="NS21"/>
  <c r="IMY20"/>
  <c r="PEU28"/>
  <c r="SSL20"/>
  <c r="MEP21"/>
  <c r="VDN28"/>
  <c r="HVI21"/>
  <c r="FHT28"/>
  <c r="SZU28"/>
  <c r="AGQ28"/>
  <c r="JAR28"/>
  <c r="VJJ28"/>
  <c r="BEU20"/>
  <c r="LFY21"/>
  <c r="ENL29"/>
  <c r="GYQ20"/>
  <c r="IWU21"/>
  <c r="QPY29"/>
  <c r="FYM21"/>
  <c r="SLG20"/>
  <c r="JDS28"/>
  <c r="AOJ29"/>
  <c r="NDN21"/>
  <c r="SUA20"/>
  <c r="ORV28"/>
  <c r="IVT20"/>
  <c r="WN20"/>
  <c r="PQU29"/>
  <c r="KAX20"/>
  <c r="KNM21"/>
  <c r="FIY28"/>
  <c r="AUI20"/>
  <c r="KJU21"/>
  <c r="PHE28"/>
  <c r="BOH20"/>
  <c r="JCV28"/>
  <c r="FPN20"/>
  <c r="QPH21"/>
  <c r="DHF21"/>
  <c r="BFI20"/>
  <c r="TU29"/>
  <c r="RLO20"/>
  <c r="TT28"/>
  <c r="MFU29"/>
  <c r="IOU20"/>
  <c r="HDT20"/>
  <c r="GOZ21"/>
  <c r="TIC28"/>
  <c r="FPK28"/>
  <c r="KXP20"/>
  <c r="CCD28"/>
  <c r="LPK28"/>
  <c r="GUO20"/>
  <c r="DBW20"/>
  <c r="DAC21"/>
  <c r="QA29"/>
  <c r="MFO20"/>
  <c r="ODJ28"/>
  <c r="PAT20"/>
  <c r="OCQ20"/>
  <c r="SJU28"/>
  <c r="WFD20"/>
  <c r="JJZ28"/>
  <c r="BDE28"/>
  <c r="MSE20"/>
  <c r="DWU29"/>
  <c r="ELA20"/>
  <c r="TER20"/>
  <c r="TTF21"/>
  <c r="ASU29"/>
  <c r="CNM20"/>
  <c r="BMZ28"/>
  <c r="DWE20"/>
  <c r="PQK20"/>
  <c r="VPS21"/>
  <c r="EPQ21"/>
  <c r="EUV29"/>
  <c r="SKM28"/>
  <c r="ROW21"/>
  <c r="GHH28"/>
  <c r="NNB20"/>
  <c r="JRR28"/>
  <c r="KPS28"/>
  <c r="JUR21"/>
  <c r="HHE29"/>
  <c r="EZT20"/>
  <c r="NML20"/>
  <c r="QWS28"/>
  <c r="QCK21"/>
  <c r="DUY20"/>
  <c r="SFT21"/>
  <c r="VMR29"/>
  <c r="QSA21"/>
  <c r="FQK21"/>
  <c r="EBL20"/>
  <c r="SQH21"/>
  <c r="STK20"/>
  <c r="FVW29"/>
  <c r="MI20"/>
  <c r="RNI21"/>
  <c r="ORN29"/>
  <c r="MOM29"/>
  <c r="PNJ20"/>
  <c r="QVW20"/>
  <c r="BYI28"/>
  <c r="FPF20"/>
  <c r="PUB21"/>
  <c r="MOL28"/>
  <c r="BKQ20"/>
  <c r="OJW21"/>
  <c r="DJI28"/>
  <c r="FPG20"/>
  <c r="RXO20"/>
  <c r="TOQ21"/>
  <c r="NSV28"/>
  <c r="TCX20"/>
  <c r="FKN21"/>
  <c r="LXN28"/>
  <c r="EOU28"/>
  <c r="FO28"/>
  <c r="QCM21"/>
  <c r="CWK21"/>
  <c r="BSI20"/>
  <c r="RKG29"/>
  <c r="BOY29"/>
  <c r="GHB20"/>
  <c r="SEX21"/>
  <c r="HRS21"/>
  <c r="UVW29"/>
  <c r="FJB20"/>
  <c r="DPT20"/>
  <c r="HAI28"/>
  <c r="GRC20"/>
  <c r="SEM28"/>
  <c r="MKQ20"/>
  <c r="LD28"/>
  <c r="VJH20"/>
  <c r="LAT21"/>
  <c r="NLL20"/>
  <c r="OLW20"/>
  <c r="WYX20"/>
  <c r="BKF21"/>
  <c r="JSF29"/>
  <c r="XDL21"/>
  <c r="QAQ28"/>
  <c r="GAE20"/>
  <c r="WLY21"/>
  <c r="TJP28"/>
  <c r="HPV21"/>
  <c r="FFB28"/>
  <c r="CIV20"/>
  <c r="ES21"/>
  <c r="HXT29"/>
  <c r="VAT21"/>
  <c r="LKG21"/>
  <c r="DHL20"/>
  <c r="RIL28"/>
  <c r="VGE20"/>
  <c r="OAV20"/>
  <c r="JWX28"/>
  <c r="NIJ20"/>
  <c r="GSM21"/>
  <c r="MGY21"/>
  <c r="JLG28"/>
  <c r="AGR21"/>
  <c r="LAA21"/>
  <c r="QXI20"/>
  <c r="SIQ20"/>
  <c r="LLW20"/>
  <c r="AKK20"/>
  <c r="ORM28"/>
  <c r="PDG28"/>
  <c r="YJ20"/>
  <c r="THW21"/>
  <c r="MLY20"/>
  <c r="SE20"/>
  <c r="WRK20"/>
  <c r="UKA20"/>
  <c r="FI29"/>
  <c r="PLE20"/>
  <c r="ICQ21"/>
  <c r="TCA20"/>
  <c r="KCI20"/>
  <c r="ANN28"/>
  <c r="KGK28"/>
  <c r="BEI29"/>
  <c r="HRZ20"/>
  <c r="SCB20"/>
  <c r="SNK20"/>
  <c r="TUA29"/>
  <c r="KIH21"/>
  <c r="BLL29"/>
  <c r="FNW28"/>
  <c r="AWQ28"/>
  <c r="HRC21"/>
  <c r="KUX28"/>
  <c r="MQO29"/>
  <c r="PQR21"/>
  <c r="ETW28"/>
  <c r="RXT20"/>
  <c r="ATX28"/>
  <c r="GGY21"/>
  <c r="IBO28"/>
  <c r="PDF20"/>
  <c r="UDB28"/>
  <c r="OCE29"/>
  <c r="CGD29"/>
  <c r="RKE20"/>
  <c r="JUL28"/>
  <c r="CND20"/>
  <c r="GVV20"/>
  <c r="WXC20"/>
  <c r="QNE28"/>
  <c r="EQV28"/>
  <c r="WHQ20"/>
  <c r="IGK20"/>
  <c r="TXE21"/>
  <c r="UBU20"/>
  <c r="EWI29"/>
  <c r="DNB20"/>
  <c r="AOE21"/>
  <c r="TAM21"/>
  <c r="EYH28"/>
  <c r="EAP21"/>
  <c r="KDH29"/>
  <c r="OJS20"/>
  <c r="WIM29"/>
  <c r="AYN29"/>
  <c r="JSO21"/>
  <c r="GNF20"/>
  <c r="NBH21"/>
  <c r="KGU29"/>
  <c r="EUA20"/>
  <c r="RJH20"/>
  <c r="EEP21"/>
  <c r="HUM20"/>
  <c r="WXW21"/>
  <c r="FJY20"/>
  <c r="BRO21"/>
  <c r="UTY20"/>
  <c r="SFE20"/>
  <c r="HAQ29"/>
  <c r="FFW20"/>
  <c r="LRW20"/>
  <c r="WUN28"/>
  <c r="PPS28"/>
  <c r="DLL29"/>
  <c r="RBS28"/>
  <c r="IFS21"/>
  <c r="AFV29"/>
  <c r="GEW29"/>
  <c r="RLM21"/>
  <c r="IL21"/>
  <c r="DVW20"/>
  <c r="WUV21"/>
  <c r="ODG20"/>
  <c r="HUI20"/>
  <c r="GQA28"/>
  <c r="DBJ28"/>
  <c r="ESZ21"/>
  <c r="TMQ20"/>
  <c r="KOD28"/>
  <c r="TKO21"/>
  <c r="MEX20"/>
  <c r="SRM28"/>
  <c r="RFS20"/>
  <c r="UVO21"/>
  <c r="VSX29"/>
  <c r="LYI21"/>
  <c r="RYB28"/>
  <c r="DTG29"/>
  <c r="BGU20"/>
  <c r="NDE20"/>
  <c r="JSE28"/>
  <c r="ENF29"/>
  <c r="HXM20"/>
  <c r="LNZ21"/>
  <c r="PIL21"/>
  <c r="PKE29"/>
  <c r="AHC29"/>
  <c r="WMF28"/>
  <c r="HKE21"/>
  <c r="JBP28"/>
  <c r="CSB20"/>
  <c r="LPS21"/>
  <c r="LID20"/>
  <c r="SKY21"/>
  <c r="CMH28"/>
  <c r="MJG20"/>
  <c r="FXM20"/>
  <c r="OJU20"/>
  <c r="CXO20"/>
  <c r="UDB20"/>
  <c r="ITK20"/>
  <c r="FCH29"/>
  <c r="IQN21"/>
  <c r="SJL21"/>
  <c r="ETA29"/>
  <c r="LSA28"/>
  <c r="EDQ21"/>
  <c r="MNO29"/>
  <c r="ITI28"/>
  <c r="GF21"/>
  <c r="LZK28"/>
  <c r="VEM21"/>
  <c r="IVT21"/>
  <c r="FCO28"/>
  <c r="NBY28"/>
  <c r="GRO29"/>
  <c r="QNL21"/>
  <c r="XEZ20"/>
  <c r="QIU20"/>
  <c r="RCG20"/>
  <c r="PVJ21"/>
  <c r="FXU21"/>
  <c r="MCQ28"/>
  <c r="IAV21"/>
  <c r="WYQ20"/>
  <c r="TUY20"/>
  <c r="BZR20"/>
  <c r="KRF21"/>
  <c r="AVU21"/>
  <c r="NQJ21"/>
  <c r="LVI29"/>
  <c r="PXS20"/>
  <c r="AIU29"/>
  <c r="AKE28"/>
  <c r="HHG21"/>
  <c r="GKL20"/>
  <c r="HNB20"/>
  <c r="VHW20"/>
  <c r="FFS21"/>
  <c r="BGV29"/>
  <c r="WGA20"/>
  <c r="FDN21"/>
  <c r="TAK28"/>
  <c r="TOV21"/>
  <c r="QYA21"/>
  <c r="ASD29"/>
  <c r="DTS21"/>
  <c r="IHB28"/>
  <c r="TPL21"/>
  <c r="ART21"/>
  <c r="TNQ28"/>
  <c r="GXX21"/>
  <c r="IOS20"/>
  <c r="JJC21"/>
  <c r="CNT20"/>
  <c r="WZC21"/>
  <c r="FTS28"/>
  <c r="VNP21"/>
  <c r="MIV21"/>
  <c r="BRZ28"/>
  <c r="OLB29"/>
  <c r="KWZ29"/>
  <c r="GYQ21"/>
  <c r="OFU21"/>
  <c r="GEN21"/>
  <c r="DDT21"/>
  <c r="MWI28"/>
  <c r="SDO20"/>
  <c r="QQA20"/>
  <c r="NUL21"/>
  <c r="PNC21"/>
  <c r="NFK21"/>
  <c r="RJY20"/>
  <c r="RQK28"/>
  <c r="CLI29"/>
  <c r="GEV20"/>
  <c r="DFB20"/>
  <c r="KRN21"/>
  <c r="FID29"/>
  <c r="PDD20"/>
  <c r="BSH21"/>
  <c r="FAE29"/>
  <c r="PSF20"/>
  <c r="OST29"/>
  <c r="SXI21"/>
  <c r="BBH21"/>
  <c r="LO21"/>
  <c r="KPP20"/>
  <c r="CCY20"/>
  <c r="HFX21"/>
  <c r="LLK29"/>
  <c r="OXJ29"/>
  <c r="DNX21"/>
  <c r="SYF21"/>
  <c r="RVS20"/>
  <c r="JAJ21"/>
  <c r="KIH28"/>
  <c r="MNL21"/>
  <c r="KXB28"/>
  <c r="QZF28"/>
  <c r="D18"/>
  <c r="IMP20"/>
  <c r="HZG28"/>
  <c r="FIC21"/>
  <c r="FWM28"/>
  <c r="NNO28"/>
  <c r="GQY21"/>
  <c r="PDT20"/>
  <c r="QK21"/>
  <c r="TUZ21"/>
  <c r="UKI21"/>
  <c r="TAS21"/>
  <c r="BEK28"/>
  <c r="IZO28"/>
  <c r="CTB21"/>
  <c r="LHM20"/>
  <c r="OHY28"/>
  <c r="CJG20"/>
  <c r="BVC21"/>
  <c r="MBD28"/>
  <c r="RCM20"/>
  <c r="IFN21"/>
  <c r="OQQ28"/>
  <c r="QRG20"/>
  <c r="AGA20"/>
  <c r="FME29"/>
  <c r="TLW28"/>
  <c r="UTR20"/>
  <c r="AIF29"/>
  <c r="VLW21"/>
  <c r="PLW21"/>
  <c r="GLG20"/>
  <c r="FQL21"/>
  <c r="VJX21"/>
  <c r="QQU20"/>
  <c r="TMT20"/>
  <c r="UQI29"/>
  <c r="OJO28"/>
  <c r="ERC20"/>
  <c r="JUM20"/>
  <c r="IVM21"/>
  <c r="REU28"/>
  <c r="XEI20"/>
  <c r="LWW29"/>
  <c r="WMG21"/>
  <c r="PZG20"/>
  <c r="AAE28"/>
  <c r="RGI29"/>
  <c r="UYV21"/>
  <c r="EEP28"/>
  <c r="VHF20"/>
  <c r="LUD21"/>
  <c r="VES28"/>
  <c r="TZH21"/>
  <c r="AYX21"/>
  <c r="SEP21"/>
  <c r="CWZ28"/>
  <c r="WYE28"/>
  <c r="WNW21"/>
  <c r="WIX28"/>
  <c r="EAV29"/>
  <c r="DES20"/>
  <c r="IUH21"/>
  <c r="LOX20"/>
  <c r="QFL21"/>
  <c r="AXC20"/>
  <c r="F20"/>
  <c r="GIQ21"/>
  <c r="SNW20"/>
  <c r="MKU20"/>
  <c r="LUK21"/>
  <c r="UHS21"/>
  <c r="FPM20"/>
  <c r="SJT21"/>
  <c r="SXX21"/>
  <c r="FFX29"/>
  <c r="HSI20"/>
  <c r="AXQ28"/>
  <c r="VXM21"/>
  <c r="RMU21"/>
  <c r="NCO21"/>
  <c r="EOZ28"/>
  <c r="XCX28"/>
  <c r="BXF28"/>
  <c r="UU21"/>
  <c r="NFA28"/>
  <c r="ADK29"/>
  <c r="AWC21"/>
  <c r="LOO20"/>
  <c r="CXZ29"/>
  <c r="WBL29"/>
  <c r="TLO20"/>
  <c r="KAE29"/>
  <c r="VTU20"/>
  <c r="GWI20"/>
  <c r="WTZ20"/>
  <c r="MAA29"/>
  <c r="PYI20"/>
  <c r="WKC20"/>
  <c r="SDP20"/>
  <c r="D24"/>
  <c r="BVS21"/>
  <c r="GI29"/>
  <c r="AGE28"/>
  <c r="HFY28"/>
  <c r="MZV20"/>
  <c r="TVB28"/>
  <c r="YM21"/>
  <c r="SLO21"/>
  <c r="UTY21"/>
  <c r="QWY20"/>
  <c r="ADW20"/>
  <c r="CJE28"/>
  <c r="UJU28"/>
  <c r="JOQ21"/>
  <c r="AWJ28"/>
  <c r="RUS28"/>
  <c r="GWJ28"/>
  <c r="ANT29"/>
  <c r="TXC28"/>
  <c r="QBW29"/>
  <c r="LWY21"/>
  <c r="QFS21"/>
  <c r="TO29"/>
  <c r="IGR20"/>
  <c r="FHF28"/>
  <c r="LYE21"/>
  <c r="MR29"/>
  <c r="DQS29"/>
  <c r="WQI20"/>
  <c r="FYL21"/>
  <c r="BWU21"/>
  <c r="HKI21"/>
  <c r="BXO20"/>
  <c r="DVR21"/>
  <c r="QBN21"/>
  <c r="TAC28"/>
  <c r="AVT28"/>
  <c r="JWI21"/>
  <c r="PHG28"/>
  <c r="LGY20"/>
  <c r="LFG21"/>
  <c r="EKS21"/>
  <c r="QTJ21"/>
  <c r="JET21"/>
  <c r="AZG29"/>
  <c r="VPK29"/>
  <c r="GBM28"/>
  <c r="MZF20"/>
  <c r="NRH20"/>
  <c r="SPG21"/>
  <c r="LK29"/>
  <c r="PJI21"/>
  <c r="CNV21"/>
  <c r="FZZ28"/>
  <c r="PMC28"/>
  <c r="MWR21"/>
  <c r="RKF20"/>
  <c r="RUI20"/>
  <c r="NTD21"/>
  <c r="DE20"/>
  <c r="QZD20"/>
  <c r="IEX21"/>
  <c r="SVD28"/>
  <c r="D40"/>
  <c r="HFY20"/>
  <c r="QSK28"/>
  <c r="SLS28"/>
  <c r="KPP28"/>
  <c r="TRB20"/>
  <c r="TRZ21"/>
  <c r="BX21"/>
  <c r="VKQ28"/>
  <c r="BPU20"/>
  <c r="BFB21"/>
  <c r="RIB20"/>
  <c r="BZY28"/>
  <c r="WLS20"/>
  <c r="PIE28"/>
  <c r="OZG28"/>
  <c r="NCQ20"/>
  <c r="OTC20"/>
  <c r="STP20"/>
  <c r="RHO20"/>
  <c r="BCW20"/>
  <c r="EBV20"/>
  <c r="QBS28"/>
  <c r="IEQ28"/>
  <c r="QQ29"/>
  <c r="URN20"/>
  <c r="KSM20"/>
  <c r="UZM21"/>
  <c r="IZC28"/>
  <c r="WFD21"/>
  <c r="WJW21"/>
  <c r="LZP20"/>
  <c r="II20"/>
  <c r="SWQ28"/>
  <c r="MAI28"/>
  <c r="QM20"/>
  <c r="JRK20"/>
  <c r="BZS29"/>
  <c r="IYM20"/>
  <c r="ZA20"/>
  <c r="SDB20"/>
  <c r="GVC20"/>
  <c r="KTJ21"/>
  <c r="RFK28"/>
  <c r="CAW28"/>
  <c r="MOR20"/>
  <c r="DUA21"/>
  <c r="ULG20"/>
  <c r="MUW28"/>
  <c r="FYS20"/>
  <c r="MJO29"/>
  <c r="DOY20"/>
  <c r="IAA28"/>
  <c r="GUE20"/>
  <c r="MKA28"/>
  <c r="IFG29"/>
  <c r="NGH28"/>
  <c r="DTL20"/>
  <c r="NHT21"/>
  <c r="WCI20"/>
  <c r="SI21"/>
  <c r="MGM21"/>
  <c r="CII20"/>
  <c r="IMW20"/>
  <c r="UNS28"/>
  <c r="HRP28"/>
  <c r="CJF20"/>
  <c r="HCA28"/>
  <c r="NWA28"/>
  <c r="QTO20"/>
  <c r="NP28"/>
  <c r="KFM29"/>
  <c r="RUK20"/>
  <c r="CXX20"/>
  <c r="MPI21"/>
  <c r="XER21"/>
  <c r="AWK29"/>
  <c r="HON20"/>
  <c r="EFD29"/>
  <c r="STX21"/>
  <c r="OWE20"/>
  <c r="JXM21"/>
  <c r="QKA21"/>
  <c r="NHO28"/>
  <c r="OOR29"/>
  <c r="OFO29"/>
  <c r="FSA28"/>
  <c r="RKH21"/>
  <c r="MFM20"/>
  <c r="WUM21"/>
  <c r="POV29"/>
  <c r="UTW28"/>
  <c r="VYT21"/>
  <c r="JIU20"/>
  <c r="DPL20"/>
  <c r="PZH28"/>
  <c r="FYZ28"/>
  <c r="FUR20"/>
  <c r="IIX21"/>
  <c r="TZQ20"/>
  <c r="DFX28"/>
  <c r="MAG20"/>
  <c r="FOO29"/>
  <c r="UAH20"/>
  <c r="QBF20"/>
  <c r="LRZ21"/>
  <c r="VQQ29"/>
  <c r="FEC21"/>
  <c r="HHD21"/>
  <c r="IKJ28"/>
  <c r="KXP28"/>
  <c r="LBC28"/>
  <c r="FZA20"/>
  <c r="OXX28"/>
  <c r="EPX20"/>
  <c r="GX20"/>
  <c r="LVY29"/>
  <c r="EQX20"/>
  <c r="KCB20"/>
  <c r="MHY20"/>
  <c r="JTW20"/>
  <c r="JSP20"/>
  <c r="QJE20"/>
  <c r="UC20"/>
  <c r="MDH21"/>
  <c r="BZX28"/>
  <c r="ENU20"/>
  <c r="ARD28"/>
  <c r="OBF21"/>
  <c r="HQY20"/>
  <c r="IKB21"/>
  <c r="UFL20"/>
  <c r="E23"/>
  <c r="DDS28"/>
  <c r="VZY21"/>
  <c r="DYI21"/>
  <c r="KEX20"/>
  <c r="KLW20"/>
  <c r="OOZ20"/>
  <c r="GAX21"/>
  <c r="AOA20"/>
  <c r="NMR20"/>
  <c r="HKO20"/>
  <c r="HEE28"/>
  <c r="HXS28"/>
  <c r="JOH28"/>
  <c r="MRE20"/>
  <c r="VHC28"/>
  <c r="ORV20"/>
  <c r="NTE20"/>
  <c r="HGH20"/>
  <c r="CVC20"/>
  <c r="QJN20"/>
  <c r="PDC20"/>
  <c r="HKU29"/>
  <c r="DHN21"/>
  <c r="IUM20"/>
  <c r="LYQ21"/>
  <c r="WNM20"/>
  <c r="BK20"/>
  <c r="ESB20"/>
  <c r="KQE28"/>
  <c r="ALG20"/>
  <c r="SNL20"/>
  <c r="JWP21"/>
  <c r="UUG20"/>
  <c r="LDF20"/>
  <c r="EQV20"/>
  <c r="DAQ20"/>
  <c r="RIU29"/>
  <c r="GUP21"/>
  <c r="QAE21"/>
  <c r="MEU20"/>
  <c r="WJG20"/>
  <c r="ART28"/>
  <c r="MFK21"/>
  <c r="OIU20"/>
  <c r="COC21"/>
  <c r="HKM29"/>
  <c r="UPQ20"/>
  <c r="LDF29"/>
  <c r="RQ28"/>
  <c r="AQM21"/>
  <c r="QLW21"/>
  <c r="CXP20"/>
  <c r="EIN20"/>
  <c r="BBY29"/>
  <c r="ORF20"/>
  <c r="HUE20"/>
  <c r="SYV20"/>
  <c r="DLE20"/>
  <c r="BHG29"/>
  <c r="NHC28"/>
  <c r="VRZ21"/>
  <c r="TPV28"/>
  <c r="ACS20"/>
  <c r="QUX21"/>
  <c r="UPZ20"/>
  <c r="BMD21"/>
  <c r="EVG28"/>
  <c r="QCS28"/>
  <c r="EHC20"/>
  <c r="QT20"/>
  <c r="HSO21"/>
  <c r="GVV28"/>
  <c r="GLG21"/>
  <c r="WWL20"/>
  <c r="CJU28"/>
  <c r="MUV21"/>
  <c r="WHY28"/>
  <c r="ANK20"/>
  <c r="PYJ20"/>
  <c r="HTE28"/>
  <c r="DIK28"/>
  <c r="NYY29"/>
  <c r="G19"/>
  <c r="DDE21"/>
  <c r="BFS29"/>
  <c r="RK28"/>
  <c r="PFW28"/>
  <c r="FIT20"/>
  <c r="FRQ20"/>
  <c r="NOU21"/>
  <c r="IZ21"/>
  <c r="MHA21"/>
  <c r="KGM21"/>
  <c r="WIF20"/>
  <c r="CBT21"/>
  <c r="JRO21"/>
  <c r="DFQ20"/>
  <c r="BLD20"/>
  <c r="XCX20"/>
  <c r="VEM20"/>
  <c r="RMJ20"/>
  <c r="OEM20"/>
  <c r="CTX29"/>
  <c r="NDU20"/>
  <c r="JFR28"/>
  <c r="OVD21"/>
  <c r="HLF20"/>
  <c r="QZU21"/>
  <c r="SI29"/>
  <c r="TAJ21"/>
  <c r="OBW20"/>
  <c r="GSR20"/>
  <c r="KPG29"/>
  <c r="DJQ28"/>
  <c r="AOB29"/>
  <c r="AMG20"/>
  <c r="KFT20"/>
  <c r="UNS20"/>
  <c r="KWC21"/>
  <c r="OQA20"/>
  <c r="FEY28"/>
  <c r="QDP20"/>
  <c r="IAF20"/>
  <c r="SNC28"/>
  <c r="JOM28"/>
  <c r="LFA20"/>
  <c r="LRS21"/>
  <c r="PDM21"/>
  <c r="QWM21"/>
  <c r="IOZ20"/>
  <c r="NQI20"/>
  <c r="DTK29"/>
  <c r="FUD20"/>
  <c r="NJR21"/>
  <c r="IPB21"/>
  <c r="KVV21"/>
  <c r="IPR28"/>
  <c r="EEF20"/>
  <c r="KHR29"/>
  <c r="QMO28"/>
  <c r="DBK28"/>
  <c r="LIR29"/>
  <c r="LPV28"/>
  <c r="EGT29"/>
  <c r="JS20"/>
  <c r="KMM29"/>
  <c r="DAR28"/>
  <c r="NQJ20"/>
  <c r="NWE21"/>
  <c r="TVK20"/>
  <c r="DW20"/>
  <c r="FS21"/>
  <c r="OEY29"/>
  <c r="GOM28"/>
  <c r="RFX21"/>
  <c r="QYI20"/>
  <c r="HEB21"/>
  <c r="AVW21"/>
  <c r="JJW28"/>
  <c r="IIQ20"/>
  <c r="VFQ28"/>
  <c r="MTJ20"/>
  <c r="HLU29"/>
  <c r="KGB28"/>
  <c r="SZC28"/>
  <c r="LGV20"/>
  <c r="WPG28"/>
  <c r="MBD21"/>
  <c r="MPA21"/>
  <c r="GGB28"/>
  <c r="D21"/>
  <c r="BSE20"/>
  <c r="VGH21"/>
  <c r="RQE28"/>
  <c r="KJU20"/>
  <c r="DRZ29"/>
  <c r="AUF20"/>
  <c r="FIZ28"/>
  <c r="FBW21"/>
  <c r="UIA28"/>
  <c r="LQM29"/>
  <c r="QSJ20"/>
  <c r="JVP21"/>
  <c r="OCM28"/>
  <c r="ALA28"/>
  <c r="KNG28"/>
  <c r="UWY20"/>
  <c r="SOK28"/>
  <c r="STO28"/>
  <c r="SJG21"/>
  <c r="URO20"/>
  <c r="OHB20"/>
  <c r="ULW28"/>
  <c r="KLJ21"/>
  <c r="GNF29"/>
  <c r="HDW21"/>
  <c r="SKT28"/>
  <c r="EAA20"/>
  <c r="MTR20"/>
  <c r="ENM20"/>
  <c r="QOR20"/>
  <c r="BAK29"/>
  <c r="QOQ20"/>
  <c r="IBS20"/>
  <c r="KIO20"/>
  <c r="RZC21"/>
  <c r="BRQ28"/>
  <c r="DSW20"/>
  <c r="KOK21"/>
  <c r="ARE20"/>
  <c r="OP21"/>
  <c r="KAY28"/>
  <c r="SQU20"/>
  <c r="NRP21"/>
  <c r="QQW20"/>
  <c r="TFP21"/>
  <c r="OMA29"/>
  <c r="TGW21"/>
  <c r="LRS28"/>
  <c r="NES20"/>
  <c r="GOZ20"/>
  <c r="AQY29"/>
  <c r="JBB28"/>
  <c r="VXG28"/>
  <c r="NXG20"/>
  <c r="CMN21"/>
  <c r="JDT20"/>
  <c r="UBU28"/>
  <c r="GJE29"/>
  <c r="NII28"/>
  <c r="BMT21"/>
  <c r="MGR28"/>
  <c r="HAD21"/>
  <c r="GMW20"/>
  <c r="CBD21"/>
  <c r="OHW28"/>
  <c r="NMM28"/>
  <c r="RGU21"/>
  <c r="AJW20"/>
  <c r="VPF21"/>
  <c r="KIE20"/>
  <c r="WOK21"/>
  <c r="WXO28"/>
  <c r="KAA28"/>
  <c r="SJS20"/>
  <c r="LUM29"/>
  <c r="QTG21"/>
  <c r="RPC28"/>
  <c r="DSW28"/>
  <c r="VTN28"/>
  <c r="GFE29"/>
  <c r="TRG28"/>
  <c r="QSZ21"/>
  <c r="WQG28"/>
  <c r="HSE29"/>
  <c r="JID20"/>
  <c r="UST28"/>
  <c r="IB20"/>
  <c r="AQI20"/>
  <c r="NNK21"/>
  <c r="KTW20"/>
  <c r="PYQ21"/>
  <c r="HIQ28"/>
  <c r="UZL20"/>
  <c r="GXY29"/>
  <c r="PIS28"/>
  <c r="RTK21"/>
  <c r="BQL20"/>
  <c r="EQN28"/>
  <c r="SGA21"/>
  <c r="CXZ28"/>
  <c r="FQ29"/>
  <c r="PRW21"/>
  <c r="USU21"/>
  <c r="SLC21"/>
  <c r="RQI21"/>
  <c r="PZS20"/>
  <c r="CBK28"/>
  <c r="CUQ21"/>
  <c r="ANE28"/>
  <c r="ASJ28"/>
  <c r="TVQ28"/>
  <c r="JJ29"/>
  <c r="NSY20"/>
  <c r="THK20"/>
  <c r="CWD20"/>
  <c r="AGQ20"/>
  <c r="VGO21"/>
  <c r="UYI20"/>
  <c r="QYG20"/>
  <c r="SPS28"/>
  <c r="WRN20"/>
  <c r="XBY20"/>
  <c r="NQB21"/>
  <c r="JTK21"/>
  <c r="TCG21"/>
  <c r="BIZ20"/>
  <c r="WIP20"/>
  <c r="FBQ28"/>
  <c r="XED28"/>
  <c r="DFY21"/>
  <c r="VAS20"/>
  <c r="GCJ20"/>
  <c r="VKP28"/>
  <c r="NEE21"/>
  <c r="QMM29"/>
  <c r="FBP21"/>
  <c r="PAL20"/>
  <c r="HEA20"/>
  <c r="TNO28"/>
  <c r="PUC21"/>
  <c r="UJE28"/>
  <c r="JKX20"/>
  <c r="CUG21"/>
  <c r="DCI20"/>
  <c r="DYL21"/>
  <c r="RVQ29"/>
  <c r="WNF28"/>
  <c r="JER21"/>
  <c r="WQA28"/>
  <c r="AOB28"/>
  <c r="FAK20"/>
  <c r="JNK28"/>
  <c r="BCW28"/>
  <c r="SBE29"/>
  <c r="GVS21"/>
  <c r="CRF21"/>
  <c r="QQV20"/>
  <c r="RIT20"/>
  <c r="MPG28"/>
  <c r="AKY21"/>
  <c r="EXB20"/>
  <c r="LIC20"/>
  <c r="QJU20"/>
  <c r="HUJ28"/>
  <c r="CTK29"/>
  <c r="TQT21"/>
  <c r="UQH28"/>
  <c r="QRO20"/>
  <c r="IDG20"/>
  <c r="FQI28"/>
  <c r="BVS28"/>
  <c r="WMO20"/>
  <c r="NYJ20"/>
  <c r="SWQ20"/>
  <c r="WHR20"/>
  <c r="PJP28"/>
  <c r="IZN29"/>
  <c r="KHI29"/>
  <c r="JTV28"/>
  <c r="JQC28"/>
  <c r="BQY21"/>
  <c r="DFI28"/>
  <c r="LET20"/>
  <c r="HRQ20"/>
  <c r="PWH20"/>
  <c r="PIA20"/>
  <c r="EPX29"/>
  <c r="SMN29"/>
  <c r="UJG20"/>
  <c r="OIE20"/>
  <c r="MXI21"/>
  <c r="XF21"/>
  <c r="HDC20"/>
  <c r="BVZ21"/>
  <c r="COU21"/>
  <c r="STJ21"/>
  <c r="DNP20"/>
  <c r="RMI20"/>
  <c r="KFD21"/>
  <c r="BAL20"/>
  <c r="VHS21"/>
  <c r="WCJ20"/>
  <c r="JXO29"/>
  <c r="AFK29"/>
  <c r="NNC20"/>
  <c r="HNO20"/>
  <c r="QZK20"/>
  <c r="DGW21"/>
  <c r="CRE21"/>
  <c r="GAX29"/>
  <c r="UOI28"/>
  <c r="LRG20"/>
  <c r="DCP21"/>
  <c r="UAO28"/>
  <c r="CMH20"/>
  <c r="DEJ20"/>
  <c r="HUA28"/>
  <c r="HW29"/>
  <c r="HKG20"/>
  <c r="LOV20"/>
  <c r="LFJ20"/>
  <c r="UTR21"/>
  <c r="LHT20"/>
  <c r="LYJ21"/>
  <c r="TS21"/>
  <c r="LVG20"/>
  <c r="VWV21"/>
  <c r="FLT28"/>
  <c r="ESA21"/>
  <c r="GJD28"/>
  <c r="MWZ21"/>
  <c r="BMU21"/>
  <c r="BGP20"/>
  <c r="FAC28"/>
  <c r="GHG20"/>
  <c r="OIY29"/>
  <c r="CIA29"/>
  <c r="EZN21"/>
  <c r="KKD21"/>
  <c r="VCU28"/>
  <c r="IQW20"/>
  <c r="VFW28"/>
  <c r="SXY21"/>
  <c r="KBO20"/>
  <c r="QJK21"/>
  <c r="GMN20"/>
  <c r="KDO28"/>
  <c r="JFQ29"/>
  <c r="PUY28"/>
  <c r="RZY28"/>
  <c r="LAL21"/>
  <c r="KEA28"/>
  <c r="RXN21"/>
  <c r="BQY28"/>
  <c r="XBO20"/>
  <c r="SXR29"/>
  <c r="SPQ21"/>
  <c r="DSO29"/>
  <c r="SEW20"/>
  <c r="NSF20"/>
  <c r="EDJ20"/>
  <c r="PDN21"/>
  <c r="ATP28"/>
  <c r="JCY21"/>
  <c r="OCK28"/>
  <c r="NIA29"/>
  <c r="DHE20"/>
  <c r="TGY21"/>
  <c r="SSD21"/>
  <c r="WKI20"/>
  <c r="JLE20"/>
  <c r="UVT21"/>
  <c r="SRK20"/>
  <c r="NJX21"/>
  <c r="KZN28"/>
  <c r="LET21"/>
  <c r="VOW20"/>
  <c r="USJ29"/>
  <c r="NLE28"/>
  <c r="CHQ28"/>
  <c r="FXL20"/>
  <c r="SG21"/>
  <c r="VOM28"/>
  <c r="WQF21"/>
  <c r="FDC20"/>
  <c r="GZF21"/>
  <c r="VFK28"/>
  <c r="HSH21"/>
  <c r="ACL21"/>
  <c r="VZS20"/>
  <c r="BMZ29"/>
  <c r="HKI29"/>
  <c r="AGA28"/>
  <c r="RVS28"/>
  <c r="MHR29"/>
  <c r="IQE21"/>
  <c r="MWS20"/>
  <c r="FDE28"/>
  <c r="OCE21"/>
  <c r="SUE20"/>
  <c r="UQO28"/>
  <c r="JII20"/>
  <c r="RCX21"/>
  <c r="ETY20"/>
  <c r="WUI29"/>
  <c r="IMQ21"/>
  <c r="JDG20"/>
  <c r="DLT28"/>
  <c r="RFP20"/>
  <c r="EWE21"/>
  <c r="KRS20"/>
  <c r="PII21"/>
  <c r="HAY20"/>
  <c r="DUI29"/>
  <c r="LTV21"/>
  <c r="WYW28"/>
  <c r="WSY28"/>
  <c r="DHC20"/>
  <c r="HSH20"/>
  <c r="SYY20"/>
  <c r="DJZ20"/>
  <c r="NUC21"/>
  <c r="BIY20"/>
  <c r="BEL29"/>
  <c r="KYP28"/>
  <c r="MUA28"/>
  <c r="CDA20"/>
  <c r="VNZ21"/>
  <c r="CVE21"/>
  <c r="UCU21"/>
  <c r="VPG20"/>
  <c r="RBY21"/>
  <c r="JTN28"/>
  <c r="KDY29"/>
  <c r="AYH28"/>
  <c r="KMV20"/>
  <c r="OHC29"/>
  <c r="HMQ21"/>
  <c r="ECD29"/>
  <c r="RBC21"/>
  <c r="JUT20"/>
  <c r="IHO21"/>
  <c r="VHN20"/>
  <c r="LHN20"/>
  <c r="OGB29"/>
  <c r="RZY20"/>
  <c r="CKR20"/>
  <c r="SVG20"/>
  <c r="VVS21"/>
  <c r="KWY20"/>
  <c r="KFW28"/>
  <c r="CDI21"/>
  <c r="MPA28"/>
  <c r="NVB28"/>
  <c r="LHN21"/>
  <c r="OWD20"/>
  <c r="DAL29"/>
  <c r="OVE20"/>
  <c r="KF29"/>
  <c r="KRS29"/>
  <c r="OOA20"/>
  <c r="RUR20"/>
  <c r="AKA20"/>
  <c r="OQO29"/>
  <c r="WVN28"/>
  <c r="IEU20"/>
  <c r="BLM28"/>
  <c r="LAU28"/>
  <c r="LHO20"/>
  <c r="GBG21"/>
  <c r="NPS29"/>
  <c r="VHU21"/>
  <c r="F13"/>
  <c r="FXL21"/>
  <c r="KXX21"/>
  <c r="OEF21"/>
  <c r="RFW21"/>
  <c r="MPC28"/>
  <c r="MNS21"/>
  <c r="DM29"/>
  <c r="CKJ20"/>
  <c r="EQM28"/>
  <c r="KOU20"/>
  <c r="GCQ29"/>
  <c r="DGA21"/>
  <c r="JMJ20"/>
  <c r="RNQ21"/>
  <c r="GFF28"/>
  <c r="VLM20"/>
  <c r="DHM28"/>
  <c r="ASS29"/>
  <c r="MCM21"/>
  <c r="LTS20"/>
  <c r="DUZ29"/>
  <c r="VY21"/>
  <c r="NON21"/>
  <c r="JHK20"/>
  <c r="AE20"/>
  <c r="CPJ20"/>
  <c r="RHU21"/>
  <c r="UFK21"/>
  <c r="GVG20"/>
  <c r="FAY28"/>
  <c r="GPO21"/>
  <c r="NKH28"/>
  <c r="QGU21"/>
  <c r="VAZ21"/>
  <c r="DXL28"/>
  <c r="BFR28"/>
  <c r="BBK28"/>
  <c r="GUY20"/>
  <c r="JDF21"/>
  <c r="QZ20"/>
  <c r="LEQ20"/>
  <c r="SDC20"/>
  <c r="QFF21"/>
  <c r="IPP20"/>
  <c r="CVF21"/>
  <c r="LXD20"/>
  <c r="OMY21"/>
  <c r="FEK28"/>
  <c r="TVQ20"/>
  <c r="MNM20"/>
  <c r="WWZ20"/>
  <c r="VWO20"/>
  <c r="PEY28"/>
  <c r="JR20"/>
  <c r="KYI28"/>
  <c r="SGQ20"/>
  <c r="AWM28"/>
  <c r="CGK28"/>
  <c r="CEA28"/>
  <c r="GME21"/>
  <c r="SHC20"/>
  <c r="AXY29"/>
  <c r="VNS21"/>
  <c r="DYI20"/>
  <c r="BEY29"/>
  <c r="WOM20"/>
  <c r="UDX28"/>
  <c r="VUC20"/>
  <c r="GNK29"/>
  <c r="OWI20"/>
  <c r="GPS29"/>
  <c r="IXX21"/>
  <c r="ID29"/>
  <c r="OCD20"/>
  <c r="LCU20"/>
  <c r="HOU21"/>
  <c r="KGY28"/>
  <c r="UWZ20"/>
  <c r="NLO20"/>
  <c r="QPG20"/>
  <c r="HPK20"/>
  <c r="MBC29"/>
  <c r="YC20"/>
  <c r="GYV20"/>
  <c r="RIE20"/>
  <c r="PK21"/>
  <c r="GYE29"/>
  <c r="JVW20"/>
  <c r="BQC21"/>
  <c r="TPF20"/>
  <c r="EKQ20"/>
  <c r="JRR21"/>
  <c r="OMY20"/>
  <c r="AMA20"/>
  <c r="VSV21"/>
  <c r="WSD21"/>
  <c r="RI29"/>
  <c r="SOT21"/>
  <c r="DEA28"/>
  <c r="KCK29"/>
  <c r="LKP20"/>
  <c r="HZZ21"/>
  <c r="FGW28"/>
  <c r="IT29"/>
  <c r="DPW20"/>
  <c r="E28"/>
  <c r="QT28"/>
  <c r="KO20"/>
  <c r="RZX28"/>
  <c r="JNJ28"/>
  <c r="SFK21"/>
  <c r="MIA28"/>
  <c r="OHZ21"/>
  <c r="IZK28"/>
  <c r="WWU28"/>
  <c r="LDU21"/>
  <c r="NKI20"/>
  <c r="MDC21"/>
  <c r="FYK29"/>
  <c r="DMS21"/>
  <c r="WXY28"/>
  <c r="WPB20"/>
  <c r="FOV20"/>
  <c r="FAT29"/>
  <c r="NME21"/>
  <c r="PUE28"/>
  <c r="VVI20"/>
  <c r="DKI29"/>
  <c r="IBT29"/>
  <c r="QEA21"/>
  <c r="VJQ20"/>
  <c r="FLK20"/>
  <c r="JGX29"/>
  <c r="PKO20"/>
  <c r="MFW20"/>
  <c r="LYR29"/>
  <c r="LQY20"/>
  <c r="ER28"/>
  <c r="QCS21"/>
  <c r="DC29"/>
  <c r="JNY20"/>
  <c r="HHV28"/>
  <c r="RIY21"/>
  <c r="RKH29"/>
  <c r="AQP28"/>
  <c r="KWE28"/>
  <c r="APC29"/>
  <c r="BUQ29"/>
  <c r="FGN29"/>
  <c r="RAR21"/>
  <c r="SRS21"/>
  <c r="DJB21"/>
  <c r="AWE21"/>
  <c r="CWC20"/>
  <c r="OOR28"/>
  <c r="RXK28"/>
  <c r="MFT20"/>
  <c r="SNT28"/>
  <c r="FRQ28"/>
  <c r="HXE29"/>
  <c r="TIB20"/>
  <c r="MYN21"/>
  <c r="KNL20"/>
  <c r="VBQ20"/>
  <c r="LJY21"/>
  <c r="RDM28"/>
  <c r="MDS20"/>
  <c r="PRW28"/>
  <c r="SLQ28"/>
  <c r="PXO28"/>
  <c r="QAH29"/>
  <c r="LFP21"/>
  <c r="SAW20"/>
  <c r="PCF20"/>
  <c r="MXO20"/>
  <c r="LHS28"/>
  <c r="WSU21"/>
  <c r="PLW20"/>
  <c r="QIP28"/>
  <c r="WQO28"/>
  <c r="CSC21"/>
  <c r="BJW20"/>
  <c r="FQ21"/>
  <c r="QDZ21"/>
  <c r="DUQ20"/>
  <c r="LJB20"/>
  <c r="ODC29"/>
  <c r="VNS20"/>
  <c r="RZJ28"/>
  <c r="IDJ20"/>
  <c r="VJO20"/>
  <c r="NVK20"/>
  <c r="TTM21"/>
  <c r="PET29"/>
  <c r="KZG21"/>
  <c r="OLX21"/>
  <c r="RB21"/>
  <c r="WEA28"/>
  <c r="QRE21"/>
  <c r="WHX28"/>
  <c r="SUU28"/>
  <c r="KQQ20"/>
  <c r="TDF20"/>
  <c r="QS28"/>
  <c r="OQW28"/>
  <c r="VFZ28"/>
  <c r="WPA20"/>
  <c r="QMI20"/>
  <c r="PLM21"/>
  <c r="AYA29"/>
  <c r="EWZ28"/>
  <c r="LZI28"/>
  <c r="QYA20"/>
  <c r="PSW20"/>
  <c r="INE20"/>
  <c r="CLO21"/>
  <c r="DAB20"/>
  <c r="UE21"/>
  <c r="TRO20"/>
  <c r="KZF28"/>
  <c r="QYG21"/>
  <c r="NGG28"/>
  <c r="AZ28"/>
  <c r="KZM20"/>
  <c r="TUM20"/>
  <c r="QLY20"/>
  <c r="HWA21"/>
  <c r="MVC28"/>
  <c r="KHQ28"/>
  <c r="JDO28"/>
  <c r="ODQ21"/>
  <c r="LRH21"/>
  <c r="TCM20"/>
  <c r="UCY28"/>
  <c r="ROI21"/>
  <c r="IA20"/>
  <c r="JK28"/>
  <c r="GRK20"/>
  <c r="BHN28"/>
  <c r="BID29"/>
  <c r="VRY20"/>
  <c r="LCH20"/>
  <c r="TL20"/>
  <c r="KGZ28"/>
  <c r="ODZ28"/>
  <c r="SKM29"/>
  <c r="VON21"/>
  <c r="OTO29"/>
  <c r="DXW29"/>
  <c r="CSS29"/>
  <c r="DGA28"/>
  <c r="QHQ20"/>
  <c r="PHD20"/>
  <c r="JQS28"/>
  <c r="QOT29"/>
  <c r="PJO21"/>
  <c r="UJ20"/>
  <c r="NC20"/>
  <c r="LZW20"/>
  <c r="HIT21"/>
  <c r="JY29"/>
  <c r="FOW29"/>
  <c r="OIY20"/>
  <c r="IQQ28"/>
  <c r="MI28"/>
  <c r="ARW28"/>
  <c r="TT20"/>
  <c r="NI21"/>
  <c r="DIA20"/>
  <c r="FDV28"/>
  <c r="MAA21"/>
  <c r="DSX28"/>
  <c r="CAW21"/>
  <c r="NED20"/>
  <c r="IEP20"/>
  <c r="EGL28"/>
  <c r="RNO20"/>
  <c r="VKO28"/>
  <c r="EBE28"/>
  <c r="OZN28"/>
  <c r="IUY21"/>
  <c r="DVC20"/>
  <c r="QCI20"/>
  <c r="SLB20"/>
  <c r="DFX29"/>
  <c r="WAQ20"/>
  <c r="MHR28"/>
  <c r="QSA20"/>
  <c r="VIY21"/>
  <c r="PKQ29"/>
  <c r="DEU28"/>
  <c r="IRO28"/>
  <c r="FOM28"/>
  <c r="BAQ28"/>
  <c r="FSN21"/>
  <c r="UIU21"/>
  <c r="KA20"/>
  <c r="LYC20"/>
  <c r="OSY20"/>
  <c r="CEF21"/>
  <c r="PJA29"/>
  <c r="AII20"/>
  <c r="EB20"/>
  <c r="VBG20"/>
  <c r="QQH20"/>
  <c r="UXP20"/>
  <c r="JYT28"/>
  <c r="DXL21"/>
  <c r="AAA21"/>
  <c r="DGE20"/>
  <c r="RKH28"/>
  <c r="CFF28"/>
  <c r="WQP21"/>
  <c r="IMG28"/>
  <c r="JON20"/>
  <c r="AJU21"/>
  <c r="DQJ21"/>
  <c r="UFN28"/>
  <c r="GOY21"/>
  <c r="VTT20"/>
  <c r="ADC28"/>
  <c r="CRO29"/>
  <c r="ILX29"/>
  <c r="BSN20"/>
  <c r="GWM28"/>
  <c r="FCE21"/>
  <c r="EKK21"/>
  <c r="WKD20"/>
  <c r="XEE20"/>
  <c r="KBV21"/>
  <c r="BUI20"/>
  <c r="DAI29"/>
  <c r="KOR20"/>
  <c r="IRO29"/>
  <c r="HAR21"/>
  <c r="SPK21"/>
  <c r="BKE20"/>
  <c r="DSO21"/>
  <c r="GZU29"/>
  <c r="WAW21"/>
  <c r="CEX28"/>
  <c r="JMM21"/>
  <c r="JDE28"/>
  <c r="CST28"/>
  <c r="VGQ20"/>
  <c r="JNZ28"/>
  <c r="LOA29"/>
  <c r="CYQ20"/>
  <c r="QFT29"/>
  <c r="VUC21"/>
  <c r="GFW20"/>
  <c r="BSP29"/>
  <c r="RBS21"/>
  <c r="WYV20"/>
  <c r="TUU20"/>
  <c r="QKT28"/>
  <c r="DYZ20"/>
  <c r="TRK28"/>
  <c r="ADJ20"/>
  <c r="AIO20"/>
  <c r="BJJ20"/>
  <c r="XEM20"/>
  <c r="MOQ28"/>
  <c r="NTD20"/>
  <c r="SXB28"/>
  <c r="UKE21"/>
  <c r="IGY20"/>
  <c r="BJO28"/>
  <c r="ATX29"/>
  <c r="PJW21"/>
  <c r="RHV21"/>
  <c r="CIO20"/>
  <c r="APC20"/>
  <c r="CZD20"/>
  <c r="TNC21"/>
  <c r="IFF21"/>
  <c r="ATI21"/>
  <c r="EHG28"/>
  <c r="BMC20"/>
  <c r="CME20"/>
  <c r="JRK29"/>
  <c r="UPH21"/>
  <c r="DDK21"/>
  <c r="FQS21"/>
  <c r="JFR21"/>
  <c r="EOL20"/>
  <c r="ACY21"/>
  <c r="BZX20"/>
  <c r="DAU21"/>
  <c r="PJY21"/>
  <c r="GYO20"/>
  <c r="GVS20"/>
  <c r="IVM20"/>
  <c r="OVM21"/>
  <c r="VB20"/>
  <c r="MSU20"/>
  <c r="WKD29"/>
  <c r="HAZ20"/>
  <c r="BFB28"/>
  <c r="MTI21"/>
  <c r="SQY20"/>
  <c r="NFJ20"/>
  <c r="MTC21"/>
  <c r="UCI21"/>
  <c r="MGT21"/>
  <c r="UEQ28"/>
  <c r="SDQ28"/>
  <c r="CBS29"/>
  <c r="JJX20"/>
  <c r="PGX20"/>
  <c r="CXK20"/>
  <c r="SHZ28"/>
  <c r="JJZ21"/>
  <c r="GZO28"/>
  <c r="NKP21"/>
  <c r="SYY21"/>
  <c r="BMB28"/>
  <c r="IYF28"/>
  <c r="AVO21"/>
  <c r="WVM29"/>
  <c r="BVH29"/>
  <c r="MCS21"/>
  <c r="UYX28"/>
  <c r="QWB20"/>
  <c r="VFO28"/>
  <c r="KXQ29"/>
  <c r="FZS20"/>
  <c r="VDL21"/>
  <c r="GQE28"/>
  <c r="EBK28"/>
  <c r="VLG21"/>
  <c r="JDW21"/>
  <c r="JLV20"/>
  <c r="FTS21"/>
  <c r="HRC28"/>
  <c r="QK28"/>
  <c r="RRG20"/>
  <c r="AJG28"/>
  <c r="ACZ28"/>
  <c r="LEJ28"/>
  <c r="KLJ20"/>
  <c r="GAV28"/>
  <c r="JAM20"/>
  <c r="USI21"/>
  <c r="WOT28"/>
  <c r="ACC21"/>
  <c r="PAZ28"/>
  <c r="HXL21"/>
  <c r="VCY21"/>
  <c r="LK28"/>
  <c r="PTD20"/>
  <c r="TBW28"/>
  <c r="EIG21"/>
  <c r="FDO20"/>
  <c r="DFQ28"/>
  <c r="JKM29"/>
  <c r="FKG21"/>
  <c r="IGM28"/>
  <c r="APK20"/>
  <c r="TDU21"/>
  <c r="VFS21"/>
  <c r="WJV21"/>
  <c r="KRW20"/>
  <c r="KHZ21"/>
  <c r="RKG20"/>
  <c r="SRC21"/>
  <c r="KOR21"/>
  <c r="PWQ21"/>
  <c r="UQA20"/>
  <c r="OEY21"/>
  <c r="SZM21"/>
  <c r="FKA21"/>
  <c r="LSO29"/>
  <c r="WKA20"/>
  <c r="ACI21"/>
  <c r="KIM21"/>
  <c r="HEL20"/>
  <c r="OZV21"/>
  <c r="FVG20"/>
  <c r="TES21"/>
  <c r="MUO29"/>
  <c r="HVO21"/>
  <c r="JNS20"/>
  <c r="VSQ20"/>
  <c r="NJO28"/>
  <c r="DKM29"/>
  <c r="TAK21"/>
  <c r="GJU28"/>
  <c r="GIP20"/>
  <c r="QUO21"/>
  <c r="JFP21"/>
  <c r="GTJ20"/>
  <c r="TID21"/>
  <c r="FRR21"/>
  <c r="JBO29"/>
  <c r="NOH20"/>
  <c r="GXG21"/>
  <c r="ESC20"/>
  <c r="PDC28"/>
  <c r="BCP28"/>
  <c r="GRD21"/>
  <c r="WPJ21"/>
  <c r="VIQ28"/>
  <c r="RUE28"/>
  <c r="WIW21"/>
  <c r="RWP21"/>
  <c r="MPS29"/>
  <c r="AUE20"/>
  <c r="NVX20"/>
  <c r="FFA29"/>
  <c r="ELW28"/>
  <c r="HVH20"/>
  <c r="JJY21"/>
  <c r="JZJ20"/>
  <c r="OQ28"/>
  <c r="KBF21"/>
  <c r="DWF20"/>
  <c r="GGU28"/>
  <c r="DMU20"/>
  <c r="WOC29"/>
  <c r="NQK20"/>
  <c r="BPF20"/>
  <c r="TF29"/>
  <c r="OCK21"/>
  <c r="CHG28"/>
  <c r="ORD28"/>
  <c r="SWR20"/>
  <c r="GWR20"/>
  <c r="GLJ21"/>
  <c r="EGL20"/>
  <c r="SSB21"/>
  <c r="VTC20"/>
  <c r="QNW21"/>
  <c r="QYA28"/>
  <c r="USY21"/>
  <c r="SMF28"/>
  <c r="KLO21"/>
  <c r="SAF21"/>
  <c r="JZK29"/>
  <c r="MEG21"/>
  <c r="BPN28"/>
  <c r="QQG28"/>
  <c r="WYH20"/>
  <c r="RUE21"/>
  <c r="ILR28"/>
  <c r="FSO20"/>
  <c r="URF28"/>
  <c r="MOC21"/>
  <c r="XDK28"/>
  <c r="KZO21"/>
  <c r="CDX21"/>
  <c r="MBT21"/>
  <c r="PXC28"/>
  <c r="SBM28"/>
  <c r="JHF28"/>
  <c r="HPC29"/>
  <c r="GBK29"/>
  <c r="MDJ21"/>
  <c r="KAV21"/>
  <c r="VXC20"/>
  <c r="GDI20"/>
  <c r="CCQ20"/>
  <c r="LXW29"/>
  <c r="DJP29"/>
  <c r="DSE28"/>
  <c r="RMK20"/>
  <c r="FGX28"/>
  <c r="NFW21"/>
  <c r="NZW20"/>
  <c r="AHP21"/>
  <c r="COR28"/>
  <c r="MEF20"/>
  <c r="JQJ21"/>
  <c r="ICS29"/>
  <c r="WDS21"/>
  <c r="DOV29"/>
  <c r="TQL21"/>
  <c r="AE21"/>
  <c r="TWW21"/>
  <c r="MMX28"/>
  <c r="GUE29"/>
  <c r="LWF21"/>
  <c r="DKQ20"/>
  <c r="AIN21"/>
  <c r="NPK20"/>
  <c r="CUU28"/>
  <c r="JKW21"/>
  <c r="IVS20"/>
  <c r="AUY29"/>
  <c r="SCD28"/>
  <c r="CXR28"/>
  <c r="KDP21"/>
  <c r="BFG20"/>
  <c r="ERS20"/>
  <c r="MJW29"/>
  <c r="DKP29"/>
  <c r="PMJ29"/>
  <c r="RNZ20"/>
  <c r="QVM28"/>
  <c r="ADX20"/>
  <c r="LGN21"/>
  <c r="AWD20"/>
  <c r="QXP21"/>
  <c r="LKU21"/>
  <c r="SAI20"/>
  <c r="AUX29"/>
  <c r="TES20"/>
  <c r="SOA20"/>
  <c r="BAB29"/>
  <c r="ESJ28"/>
  <c r="XL29"/>
  <c r="JQZ29"/>
  <c r="WZU28"/>
  <c r="EUN28"/>
  <c r="NIQ20"/>
  <c r="FQ28"/>
  <c r="BYJ29"/>
  <c r="KSK20"/>
  <c r="AAN20"/>
  <c r="HOI20"/>
  <c r="UUU28"/>
  <c r="EPP29"/>
  <c r="EYE28"/>
  <c r="HMB21"/>
  <c r="IOQ28"/>
  <c r="TGP28"/>
  <c r="LAY20"/>
  <c r="FWV20"/>
  <c r="ZX21"/>
  <c r="FMM21"/>
  <c r="KPJ20"/>
  <c r="HGI20"/>
  <c r="BRI28"/>
  <c r="CEV29"/>
  <c r="VQC21"/>
  <c r="MKC21"/>
  <c r="QMA21"/>
  <c r="TCA29"/>
  <c r="QCD28"/>
  <c r="BZS21"/>
  <c r="WIW28"/>
  <c r="SBS28"/>
  <c r="FIU29"/>
  <c r="DZO28"/>
  <c r="BLS21"/>
  <c r="RXW28"/>
  <c r="LMS21"/>
  <c r="VUE20"/>
  <c r="TYI20"/>
  <c r="QTB20"/>
  <c r="VFJ21"/>
  <c r="DTK28"/>
  <c r="RKG21"/>
  <c r="QTI28"/>
  <c r="WKI21"/>
  <c r="DBC29"/>
  <c r="UAP28"/>
  <c r="NZC28"/>
  <c r="KNU28"/>
  <c r="XBW21"/>
  <c r="AKM28"/>
  <c r="MRM20"/>
  <c r="TLF20"/>
  <c r="LSH28"/>
  <c r="TLG20"/>
  <c r="WUX20"/>
  <c r="LJZ29"/>
  <c r="BMC21"/>
  <c r="FYD20"/>
  <c r="MFS21"/>
  <c r="GG28"/>
  <c r="IYF21"/>
  <c r="HXG28"/>
  <c r="KVF21"/>
  <c r="MCR20"/>
  <c r="KXA20"/>
  <c r="SHA20"/>
  <c r="DYK20"/>
  <c r="KBO28"/>
  <c r="MTW20"/>
  <c r="SDS21"/>
  <c r="QWM28"/>
  <c r="FYZ29"/>
  <c r="KMH20"/>
  <c r="QIU28"/>
  <c r="BB21"/>
  <c r="RQS20"/>
  <c r="JTG20"/>
  <c r="DYZ28"/>
  <c r="FBR21"/>
  <c r="QCZ21"/>
  <c r="KLR20"/>
  <c r="JKI20"/>
  <c r="BQQ20"/>
  <c r="POH28"/>
  <c r="APA20"/>
  <c r="TTK20"/>
  <c r="KPS21"/>
  <c r="TRI20"/>
  <c r="AGI29"/>
  <c r="CHB21"/>
  <c r="CZW21"/>
  <c r="SYA28"/>
  <c r="JZC28"/>
  <c r="WDK20"/>
  <c r="NRG20"/>
  <c r="GJO29"/>
  <c r="DW28"/>
  <c r="C14"/>
  <c r="QGT21"/>
  <c r="GMQ20"/>
  <c r="JFX21"/>
  <c r="ESK28"/>
  <c r="MHQ21"/>
  <c r="UIG20"/>
  <c r="IAW20"/>
  <c r="OIQ20"/>
  <c r="DTK21"/>
  <c r="WOC21"/>
  <c r="HGQ28"/>
  <c r="SST20"/>
  <c r="GKY21"/>
  <c r="UJN21"/>
  <c r="HKH29"/>
  <c r="SQN28"/>
  <c r="TFB20"/>
  <c r="APS28"/>
  <c r="ABC20"/>
  <c r="VJ28"/>
  <c r="JYJ29"/>
  <c r="QEH29"/>
  <c r="PHD28"/>
  <c r="OJS28"/>
  <c r="UGU21"/>
  <c r="BOH21"/>
  <c r="URD28"/>
  <c r="SV20"/>
  <c r="BZP29"/>
  <c r="KDB21"/>
  <c r="BWV20"/>
  <c r="ACY28"/>
  <c r="MHP28"/>
  <c r="QAY21"/>
  <c r="ISB28"/>
  <c r="VPM28"/>
  <c r="ENF21"/>
  <c r="UQN20"/>
  <c r="SIV21"/>
  <c r="DOA28"/>
  <c r="DXD28"/>
  <c r="INO20"/>
  <c r="VCM21"/>
  <c r="DEM29"/>
  <c r="PLM20"/>
  <c r="MXC21"/>
  <c r="JTO29"/>
  <c r="AGD28"/>
  <c r="CEF20"/>
  <c r="LBH20"/>
  <c r="PII20"/>
  <c r="VBB20"/>
  <c r="INO28"/>
  <c r="EGU21"/>
  <c r="GDP21"/>
  <c r="EBL28"/>
  <c r="HHE20"/>
  <c r="JGQ29"/>
  <c r="CJO20"/>
  <c r="BZS20"/>
  <c r="HSN21"/>
  <c r="VQE20"/>
  <c r="OBT21"/>
  <c r="NFH28"/>
  <c r="FFH29"/>
  <c r="DSH20"/>
  <c r="FBB20"/>
  <c r="OOJ29"/>
  <c r="REA28"/>
  <c r="DUK20"/>
  <c r="OLX20"/>
  <c r="RII29"/>
  <c r="CYO28"/>
  <c r="WLW20"/>
  <c r="XDC20"/>
  <c r="IMV21"/>
  <c r="KEW28"/>
  <c r="WWT29"/>
  <c r="NRO21"/>
  <c r="NSM21"/>
  <c r="DXF28"/>
  <c r="QAG21"/>
  <c r="BJQ20"/>
  <c r="RJI21"/>
  <c r="DJZ28"/>
  <c r="OJE20"/>
  <c r="PRX21"/>
  <c r="HKW21"/>
  <c r="DKE21"/>
  <c r="HXS20"/>
  <c r="IQN20"/>
  <c r="OAH20"/>
  <c r="SIF28"/>
  <c r="TOX21"/>
  <c r="MIP21"/>
  <c r="VRA21"/>
  <c r="GRO21"/>
  <c r="QJD21"/>
  <c r="PYC20"/>
  <c r="BQC28"/>
  <c r="RCE21"/>
  <c r="WAO21"/>
  <c r="IJ28"/>
  <c r="FKG20"/>
  <c r="RRG29"/>
  <c r="TWW20"/>
  <c r="FLL29"/>
  <c r="DHL28"/>
  <c r="IZN28"/>
  <c r="DXC28"/>
  <c r="TV28"/>
  <c r="VAA20"/>
  <c r="IRO20"/>
  <c r="BJA20"/>
  <c r="HAA28"/>
  <c r="WPJ28"/>
  <c r="ODW20"/>
  <c r="VNJ21"/>
  <c r="EZM28"/>
  <c r="CXQ21"/>
  <c r="CHC28"/>
  <c r="HIL21"/>
  <c r="UMO20"/>
  <c r="JCO29"/>
  <c r="UWT29"/>
  <c r="GNL21"/>
  <c r="EEY29"/>
  <c r="RPT29"/>
  <c r="PWY28"/>
  <c r="CGS21"/>
  <c r="HOQ21"/>
  <c r="PVA28"/>
  <c r="PGW20"/>
  <c r="DCA21"/>
  <c r="UIP28"/>
  <c r="HZI21"/>
  <c r="QJW28"/>
  <c r="LW20"/>
  <c r="GDO28"/>
  <c r="RH29"/>
  <c r="UOA20"/>
  <c r="UGR29"/>
  <c r="HHV21"/>
  <c r="INT21"/>
  <c r="BO20"/>
  <c r="WHA21"/>
  <c r="MDP28"/>
  <c r="BG28"/>
  <c r="JUI20"/>
  <c r="ILH20"/>
  <c r="QLH21"/>
  <c r="NDF20"/>
  <c r="NTW21"/>
  <c r="EHK21"/>
  <c r="QSD21"/>
  <c r="JME21"/>
  <c r="AZU21"/>
  <c r="AGL21"/>
  <c r="LTG28"/>
  <c r="KYN29"/>
  <c r="NLG21"/>
  <c r="DAT21"/>
  <c r="AGS21"/>
  <c r="DFW20"/>
  <c r="LXN21"/>
  <c r="LXU20"/>
  <c r="GMQ29"/>
  <c r="QPW21"/>
  <c r="UKD20"/>
  <c r="LCU21"/>
  <c r="LFS20"/>
  <c r="WBC21"/>
  <c r="OWM21"/>
  <c r="AQH20"/>
  <c r="VPS20"/>
  <c r="EYH20"/>
  <c r="OHH21"/>
  <c r="CIO21"/>
  <c r="MKC28"/>
  <c r="JLF28"/>
  <c r="NEB28"/>
  <c r="LOQ20"/>
  <c r="QAQ21"/>
  <c r="OVU28"/>
  <c r="MZM20"/>
  <c r="MSC20"/>
  <c r="WWY20"/>
  <c r="KE20"/>
  <c r="FSQ28"/>
  <c r="SPC21"/>
  <c r="JFZ28"/>
  <c r="HDF20"/>
  <c r="FDL29"/>
  <c r="DEY20"/>
  <c r="UEU20"/>
  <c r="SXG20"/>
  <c r="BJI20"/>
  <c r="GMO20"/>
  <c r="BYE21"/>
  <c r="JKW29"/>
  <c r="DSV21"/>
  <c r="MQ28"/>
  <c r="VME28"/>
  <c r="LTO20"/>
  <c r="DOO29"/>
  <c r="FES28"/>
  <c r="BWE20"/>
  <c r="GSI20"/>
  <c r="TWY21"/>
  <c r="UZW20"/>
  <c r="FVA20"/>
  <c r="LZC21"/>
  <c r="RTW20"/>
  <c r="MI29"/>
  <c r="LVZ20"/>
  <c r="BQT21"/>
  <c r="VQA29"/>
  <c r="RNC21"/>
  <c r="XD21"/>
  <c r="DKH21"/>
  <c r="MBK20"/>
  <c r="MVU29"/>
  <c r="KFM20"/>
  <c r="VCP21"/>
  <c r="GGM21"/>
  <c r="SYY28"/>
  <c r="TDN21"/>
  <c r="NFY21"/>
  <c r="PLS28"/>
  <c r="BUU21"/>
  <c r="VQZ28"/>
  <c r="TCQ21"/>
  <c r="AQA28"/>
  <c r="ROV20"/>
  <c r="IBL29"/>
  <c r="SFU20"/>
  <c r="QXZ20"/>
  <c r="UHA21"/>
  <c r="OBW21"/>
  <c r="EEX20"/>
  <c r="ISS28"/>
  <c r="JYD21"/>
  <c r="COE21"/>
  <c r="DON29"/>
  <c r="JSH20"/>
  <c r="VVR21"/>
  <c r="MGC28"/>
  <c r="OMA20"/>
  <c r="GY21"/>
  <c r="JJB28"/>
  <c r="AGZ20"/>
  <c r="JTD21"/>
  <c r="AWT28"/>
  <c r="MJW20"/>
  <c r="VNY28"/>
  <c r="NBQ28"/>
  <c r="ASA20"/>
  <c r="PUI28"/>
  <c r="BQD29"/>
  <c r="POI21"/>
  <c r="HMB20"/>
  <c r="QHC28"/>
  <c r="AMW28"/>
  <c r="VLL28"/>
  <c r="BRJ28"/>
  <c r="WVU28"/>
  <c r="FPU20"/>
  <c r="D32"/>
  <c r="HIM20"/>
  <c r="SSI20"/>
  <c r="HFR20"/>
  <c r="MUN28"/>
  <c r="NYQ20"/>
  <c r="TKU20"/>
  <c r="RBX20"/>
  <c r="PD29"/>
  <c r="WYI28"/>
  <c r="QFK20"/>
  <c r="CDK28"/>
  <c r="BMR28"/>
  <c r="FSF20"/>
  <c r="SAN20"/>
  <c r="NCV21"/>
  <c r="WLI21"/>
  <c r="IJO28"/>
  <c r="JVY21"/>
  <c r="FSE21"/>
  <c r="HHU28"/>
  <c r="QZW20"/>
  <c r="GMW28"/>
  <c r="GOC21"/>
  <c r="BTV21"/>
  <c r="GKJ21"/>
  <c r="IIY21"/>
  <c r="XAL20"/>
  <c r="DGV20"/>
  <c r="EJN20"/>
  <c r="LPG20"/>
  <c r="TGW28"/>
  <c r="TFP20"/>
  <c r="DXM20"/>
  <c r="BYA20"/>
  <c r="CDO28"/>
  <c r="XAZ21"/>
  <c r="ICR20"/>
  <c r="BPK21"/>
  <c r="CTY20"/>
  <c r="UUN21"/>
  <c r="AXP21"/>
  <c r="GQU29"/>
  <c r="CKT28"/>
  <c r="UXK28"/>
  <c r="MCA21"/>
  <c r="GPK29"/>
  <c r="KWI28"/>
  <c r="YL29"/>
  <c r="QFT21"/>
  <c r="PUR20"/>
  <c r="STH20"/>
  <c r="FPM21"/>
  <c r="IRF20"/>
  <c r="PVW21"/>
  <c r="NQL20"/>
  <c r="TJS20"/>
  <c r="G16"/>
  <c r="OZW28"/>
  <c r="TGW20"/>
  <c r="SBG21"/>
  <c r="SLO20"/>
  <c r="CJG28"/>
  <c r="POV28"/>
  <c r="NS20"/>
  <c r="AIQ28"/>
  <c r="OZW29"/>
  <c r="BBJ20"/>
  <c r="FCU29"/>
  <c r="WUW29"/>
  <c r="AYV20"/>
  <c r="TKG21"/>
  <c r="HXD20"/>
  <c r="KRG29"/>
  <c r="INS29"/>
  <c r="IKT20"/>
  <c r="CNN20"/>
  <c r="HXG20"/>
  <c r="FZO28"/>
  <c r="WAP20"/>
  <c r="VER21"/>
  <c r="OPY29"/>
  <c r="ECT21"/>
  <c r="GSD20"/>
  <c r="GSQ21"/>
  <c r="PZY20"/>
  <c r="JAJ20"/>
  <c r="NFC28"/>
  <c r="DRS20"/>
  <c r="OLG20"/>
  <c r="EBU21"/>
  <c r="FW29"/>
  <c r="OOU20"/>
  <c r="CMV28"/>
  <c r="LIK28"/>
  <c r="WYN20"/>
  <c r="GLY28"/>
  <c r="YK21"/>
  <c r="HWN20"/>
  <c r="EBT29"/>
  <c r="JKW20"/>
  <c r="UCL21"/>
  <c r="DJP21"/>
  <c r="AOM20"/>
  <c r="DQU21"/>
  <c r="EWY28"/>
  <c r="IZM28"/>
  <c r="RDL20"/>
  <c r="RWY20"/>
  <c r="DJJ28"/>
  <c r="PXC21"/>
  <c r="LAD21"/>
  <c r="QRC20"/>
  <c r="PSN20"/>
  <c r="QZM20"/>
  <c r="HOM28"/>
  <c r="HPE28"/>
  <c r="LS21"/>
  <c r="ATB28"/>
  <c r="BEE20"/>
  <c r="BZK29"/>
  <c r="CEE29"/>
  <c r="WIE21"/>
  <c r="LDM28"/>
  <c r="MTP20"/>
  <c r="BY20"/>
  <c r="SWS28"/>
  <c r="MWM20"/>
  <c r="KXJ21"/>
  <c r="BYT29"/>
  <c r="BYQ29"/>
  <c r="EBC21"/>
  <c r="WVT20"/>
  <c r="SFW20"/>
  <c r="UFK28"/>
  <c r="BVR21"/>
  <c r="PGG20"/>
  <c r="HVR20"/>
  <c r="HAI20"/>
  <c r="TXO28"/>
  <c r="TAA21"/>
  <c r="SQX21"/>
  <c r="KEU28"/>
  <c r="QAW20"/>
  <c r="LOY20"/>
  <c r="FID21"/>
  <c r="WCL28"/>
  <c r="QM29"/>
  <c r="DJI29"/>
  <c r="CVN21"/>
  <c r="FDW20"/>
  <c r="KPH28"/>
  <c r="IY29"/>
  <c r="JHD28"/>
  <c r="VFS20"/>
  <c r="KUO20"/>
  <c r="CEE20"/>
  <c r="CNG29"/>
  <c r="JEA28"/>
  <c r="QRK20"/>
  <c r="OXC28"/>
  <c r="ITO21"/>
  <c r="OCA28"/>
  <c r="CDQ28"/>
  <c r="DQE28"/>
  <c r="LJW21"/>
  <c r="AIE29"/>
  <c r="IXJ29"/>
  <c r="MNF21"/>
  <c r="STS28"/>
  <c r="FYR21"/>
  <c r="NNK29"/>
  <c r="KFF28"/>
  <c r="QQQ21"/>
  <c r="FFJ29"/>
  <c r="RTL21"/>
  <c r="AZL20"/>
  <c r="TFI28"/>
  <c r="FJG28"/>
  <c r="VQU20"/>
  <c r="OYV28"/>
  <c r="UGJ28"/>
  <c r="HVJ20"/>
  <c r="PWG20"/>
  <c r="CEO20"/>
  <c r="PNS29"/>
  <c r="UWC28"/>
  <c r="FLF28"/>
  <c r="LDT28"/>
  <c r="SYO21"/>
  <c r="OHG20"/>
  <c r="MPO20"/>
  <c r="BVP20"/>
  <c r="OTW29"/>
  <c r="SGU28"/>
  <c r="DCU28"/>
  <c r="SQQ28"/>
  <c r="BGG21"/>
  <c r="GQH21"/>
  <c r="SCB21"/>
  <c r="KDZ28"/>
  <c r="MHC21"/>
  <c r="AOE28"/>
  <c r="UQ21"/>
  <c r="AMF21"/>
  <c r="UGU20"/>
  <c r="HRA21"/>
  <c r="LDW21"/>
  <c r="RIK20"/>
  <c r="GLO28"/>
  <c r="RKA20"/>
  <c r="GYO29"/>
  <c r="MVF21"/>
  <c r="UEU28"/>
  <c r="MUQ20"/>
  <c r="WQG21"/>
  <c r="QOJ28"/>
  <c r="JMR20"/>
  <c r="PFB21"/>
  <c r="OOT20"/>
  <c r="OYI20"/>
  <c r="BDC21"/>
  <c r="PLW28"/>
  <c r="CHC21"/>
  <c r="SOR21"/>
  <c r="HVR28"/>
  <c r="GPA29"/>
  <c r="GWU29"/>
  <c r="FMQ20"/>
  <c r="JEZ29"/>
  <c r="MOM20"/>
  <c r="FFR21"/>
  <c r="ATR28"/>
  <c r="UQW21"/>
  <c r="OBF29"/>
  <c r="GUX28"/>
  <c r="UFW20"/>
  <c r="CHP20"/>
  <c r="CGJ28"/>
  <c r="JKE21"/>
  <c r="EVN21"/>
  <c r="FXK21"/>
  <c r="PSO21"/>
  <c r="HWN28"/>
  <c r="WDR21"/>
  <c r="BJZ20"/>
  <c r="PFK21"/>
  <c r="VUL20"/>
  <c r="BHK20"/>
  <c r="KQQ29"/>
  <c r="JBR20"/>
  <c r="DYE28"/>
  <c r="DMQ20"/>
  <c r="MFN21"/>
  <c r="LN20"/>
  <c r="IEU29"/>
  <c r="MGM20"/>
  <c r="KLP21"/>
  <c r="FNI29"/>
  <c r="AEF29"/>
  <c r="TKI29"/>
  <c r="IQY20"/>
  <c r="LJJ21"/>
  <c r="BQZ20"/>
  <c r="OIM21"/>
  <c r="BIU21"/>
  <c r="KHS20"/>
  <c r="LOF29"/>
  <c r="PSP21"/>
  <c r="EBF28"/>
  <c r="DZY20"/>
  <c r="ABE28"/>
  <c r="CTH21"/>
  <c r="PPS21"/>
  <c r="UHW28"/>
  <c r="GZG29"/>
  <c r="RVY21"/>
  <c r="TQL28"/>
  <c r="JEU28"/>
  <c r="AEP28"/>
  <c r="GRE21"/>
  <c r="SCL28"/>
  <c r="GHJ20"/>
  <c r="GND28"/>
  <c r="AFD20"/>
  <c r="QTO28"/>
  <c r="DAT20"/>
  <c r="AUF28"/>
  <c r="OKK21"/>
  <c r="SGR21"/>
  <c r="AVS21"/>
  <c r="IFT29"/>
  <c r="BIU28"/>
  <c r="TXU20"/>
  <c r="SGS21"/>
  <c r="UXK20"/>
  <c r="BKP20"/>
  <c r="JYU21"/>
  <c r="VBY21"/>
  <c r="BUS21"/>
  <c r="ABL20"/>
  <c r="KG28"/>
  <c r="UNO28"/>
  <c r="RNR20"/>
  <c r="BYJ28"/>
  <c r="BNY20"/>
  <c r="ERS21"/>
  <c r="DBQ28"/>
  <c r="RIS20"/>
  <c r="FTW20"/>
  <c r="WJU21"/>
  <c r="IPJ20"/>
  <c r="BHC21"/>
  <c r="BPG21"/>
  <c r="EQQ21"/>
  <c r="BVZ20"/>
  <c r="OZV20"/>
  <c r="BYB28"/>
  <c r="PUL28"/>
  <c r="QWQ20"/>
  <c r="PAM20"/>
  <c r="FSF28"/>
  <c r="HPO28"/>
  <c r="FCQ20"/>
  <c r="NWM20"/>
  <c r="HIJ20"/>
  <c r="SBV28"/>
  <c r="QMF28"/>
  <c r="CAN29"/>
  <c r="NMA20"/>
  <c r="HHW29"/>
  <c r="ROA21"/>
  <c r="NFH20"/>
  <c r="KDO21"/>
  <c r="CDQ21"/>
  <c r="WZV20"/>
  <c r="NAB20"/>
  <c r="GFV20"/>
  <c r="DIQ29"/>
  <c r="MHH20"/>
  <c r="GGS20"/>
  <c r="WVL20"/>
  <c r="KCQ20"/>
  <c r="VCI20"/>
  <c r="KUH29"/>
  <c r="MIX21"/>
  <c r="EJL20"/>
  <c r="SRG20"/>
  <c r="GAU28"/>
  <c r="RFR28"/>
  <c r="AKI29"/>
  <c r="DGN29"/>
  <c r="TEE20"/>
  <c r="NA20"/>
  <c r="HSG21"/>
  <c r="RGV29"/>
  <c r="MUH28"/>
  <c r="WEA21"/>
  <c r="RRI20"/>
  <c r="IOT20"/>
  <c r="SXA20"/>
  <c r="RCV20"/>
  <c r="SIQ21"/>
  <c r="REU21"/>
  <c r="GGQ28"/>
  <c r="TXE29"/>
  <c r="OAG20"/>
  <c r="AKI21"/>
  <c r="JIQ29"/>
  <c r="ELH21"/>
  <c r="FWP21"/>
  <c r="DJA21"/>
  <c r="DKG28"/>
  <c r="TRW28"/>
  <c r="JYM28"/>
  <c r="DSN29"/>
  <c r="XDD28"/>
  <c r="FH20"/>
  <c r="ABV20"/>
  <c r="EJK20"/>
  <c r="TWE20"/>
  <c r="TTW28"/>
  <c r="MOM28"/>
  <c r="ILA20"/>
  <c r="NSX21"/>
  <c r="LMK20"/>
  <c r="WNC28"/>
  <c r="AUP20"/>
  <c r="VFI21"/>
  <c r="JGW29"/>
  <c r="TYQ28"/>
  <c r="VCU20"/>
  <c r="JQQ29"/>
  <c r="MFU21"/>
  <c r="PCX20"/>
  <c r="LYS21"/>
  <c r="RQA20"/>
  <c r="HNA28"/>
  <c r="GXO20"/>
  <c r="IWE28"/>
  <c r="UDW21"/>
  <c r="PUQ28"/>
  <c r="DMB21"/>
  <c r="TSY29"/>
  <c r="EAN21"/>
  <c r="NLC28"/>
  <c r="JNG28"/>
  <c r="HUK21"/>
  <c r="TLO28"/>
  <c r="IDS20"/>
  <c r="PQA20"/>
  <c r="DJQ20"/>
  <c r="TK21"/>
  <c r="HLM20"/>
  <c r="HOW21"/>
  <c r="DDW20"/>
  <c r="LU21"/>
  <c r="RBP28"/>
  <c r="QIG20"/>
  <c r="IUO28"/>
  <c r="DQQ20"/>
  <c r="QCA21"/>
  <c r="NJJ21"/>
  <c r="VTK28"/>
  <c r="PKM20"/>
  <c r="CAU28"/>
  <c r="DRX29"/>
  <c r="JGO20"/>
  <c r="QPP20"/>
  <c r="NYR21"/>
  <c r="LMM28"/>
  <c r="SKY28"/>
  <c r="JHL20"/>
  <c r="KWK29"/>
  <c r="BXG20"/>
  <c r="SHH28"/>
  <c r="WVK21"/>
  <c r="HAU28"/>
  <c r="THU29"/>
  <c r="CHC20"/>
  <c r="XAC20"/>
  <c r="UDI20"/>
  <c r="HG20"/>
  <c r="GDA29"/>
  <c r="NQK21"/>
  <c r="BTU21"/>
  <c r="UKL20"/>
  <c r="JXF28"/>
  <c r="OKJ28"/>
  <c r="VSV20"/>
  <c r="JFQ21"/>
  <c r="ECA21"/>
  <c r="SEI21"/>
  <c r="HOP20"/>
  <c r="EK28"/>
  <c r="GIH21"/>
  <c r="GWB20"/>
  <c r="PNC28"/>
  <c r="AHS20"/>
  <c r="OF21"/>
  <c r="KMM28"/>
  <c r="KQX20"/>
  <c r="NOF28"/>
  <c r="LWP28"/>
  <c r="TFA20"/>
  <c r="FMB21"/>
  <c r="EBF20"/>
  <c r="NHK20"/>
  <c r="HFZ21"/>
  <c r="KSD29"/>
  <c r="JCU21"/>
  <c r="UAI20"/>
  <c r="LNW21"/>
  <c r="KSI20"/>
  <c r="NTM28"/>
  <c r="RFR29"/>
  <c r="AOT21"/>
  <c r="PSX20"/>
  <c r="NNI28"/>
  <c r="CTP28"/>
  <c r="TQS29"/>
  <c r="IRC28"/>
  <c r="QAA28"/>
  <c r="NLC21"/>
  <c r="EEY20"/>
  <c r="RMC20"/>
  <c r="THC29"/>
  <c r="EVU21"/>
  <c r="OOB21"/>
  <c r="FOX20"/>
  <c r="EVE29"/>
  <c r="GXR21"/>
  <c r="QIP20"/>
  <c r="JLG20"/>
  <c r="VBY20"/>
  <c r="RPW20"/>
  <c r="FOW21"/>
  <c r="VKH20"/>
  <c r="SOT20"/>
  <c r="TUE28"/>
  <c r="FZB20"/>
  <c r="KAW28"/>
  <c r="GWS21"/>
  <c r="PLD28"/>
  <c r="BQB20"/>
  <c r="VIA21"/>
  <c r="AMG28"/>
  <c r="HZJ21"/>
  <c r="SHI21"/>
  <c r="QND28"/>
  <c r="AAG21"/>
  <c r="CPW20"/>
  <c r="HVX28"/>
  <c r="UGT21"/>
  <c r="GJS21"/>
  <c r="IWR28"/>
  <c r="VSY20"/>
  <c r="KVD29"/>
  <c r="DCO20"/>
  <c r="WOI21"/>
  <c r="GUO28"/>
  <c r="MKR20"/>
  <c r="BUL20"/>
  <c r="IDA21"/>
  <c r="FAU28"/>
  <c r="DYU21"/>
  <c r="AE28"/>
  <c r="MPK21"/>
  <c r="ILS20"/>
  <c r="JVG21"/>
  <c r="KDS28"/>
  <c r="NAC21"/>
  <c r="GPC29"/>
  <c r="RZW20"/>
  <c r="NXK21"/>
  <c r="OUV28"/>
  <c r="QSC28"/>
  <c r="ER21"/>
  <c r="GPH20"/>
  <c r="IGT28"/>
  <c r="GEG20"/>
  <c r="VUK28"/>
  <c r="TPS20"/>
  <c r="SHG20"/>
  <c r="HWP20"/>
  <c r="CCJ21"/>
  <c r="BFO21"/>
  <c r="QBE20"/>
  <c r="IUX20"/>
  <c r="BG21"/>
  <c r="OQ29"/>
  <c r="CSB29"/>
  <c r="DO21"/>
  <c r="NIT28"/>
  <c r="SDA21"/>
  <c r="KUG21"/>
  <c r="AKJ20"/>
  <c r="ATJ28"/>
  <c r="DYE21"/>
  <c r="TM21"/>
  <c r="NLM20"/>
  <c r="VKP20"/>
  <c r="NFG28"/>
  <c r="LUJ28"/>
  <c r="WRG21"/>
  <c r="FLW28"/>
  <c r="FAL21"/>
  <c r="CF20"/>
  <c r="JTW21"/>
  <c r="ESY28"/>
  <c r="PKU20"/>
  <c r="AYU21"/>
  <c r="CRW29"/>
  <c r="OPP28"/>
  <c r="PRA21"/>
  <c r="GRK28"/>
  <c r="AHQ20"/>
  <c r="SAO20"/>
  <c r="VJR20"/>
  <c r="GGM28"/>
  <c r="EYF20"/>
  <c r="SWB21"/>
  <c r="RPK20"/>
  <c r="IOQ20"/>
  <c r="CGD28"/>
  <c r="NBS21"/>
  <c r="UAW21"/>
  <c r="WPH20"/>
  <c r="MOT21"/>
  <c r="OHZ28"/>
  <c r="EKR20"/>
  <c r="SHX20"/>
  <c r="TSH20"/>
  <c r="CTS20"/>
  <c r="MBE20"/>
  <c r="RBH21"/>
  <c r="MLQ21"/>
  <c r="ICK21"/>
  <c r="VGP20"/>
  <c r="MMP21"/>
  <c r="UDA21"/>
  <c r="CSY20"/>
  <c r="UAO21"/>
  <c r="FTV21"/>
  <c r="HUQ20"/>
  <c r="VOY21"/>
  <c r="VUS29"/>
  <c r="FZZ21"/>
  <c r="PKI20"/>
  <c r="TIE21"/>
  <c r="BI21"/>
  <c r="CVW20"/>
  <c r="SX29"/>
  <c r="OQH29"/>
  <c r="AOS29"/>
  <c r="AWD28"/>
  <c r="CRG28"/>
  <c r="MZV21"/>
  <c r="ADJ21"/>
  <c r="TGQ21"/>
  <c r="HDG20"/>
  <c r="UKB20"/>
  <c r="HVC20"/>
  <c r="CG20"/>
  <c r="GBV29"/>
  <c r="AYU28"/>
  <c r="DYL20"/>
  <c r="ORU20"/>
  <c r="SSK21"/>
  <c r="BFB20"/>
  <c r="PSN21"/>
  <c r="DMC21"/>
  <c r="HU20"/>
  <c r="JTD20"/>
  <c r="HES21"/>
  <c r="QZS21"/>
  <c r="CXR21"/>
  <c r="APX20"/>
  <c r="EPO21"/>
  <c r="MTP21"/>
  <c r="RTN28"/>
  <c r="BFW29"/>
  <c r="ECU20"/>
  <c r="SXC21"/>
  <c r="WIF28"/>
  <c r="TUL21"/>
  <c r="NGE20"/>
  <c r="RYK28"/>
  <c r="KCB21"/>
  <c r="BIA29"/>
  <c r="RFC21"/>
  <c r="QQI21"/>
  <c r="AGY20"/>
  <c r="QTC28"/>
  <c r="BID28"/>
  <c r="JHS21"/>
  <c r="ATO20"/>
  <c r="AYE20"/>
  <c r="QCC21"/>
  <c r="UGI21"/>
  <c r="RDL29"/>
  <c r="ARN28"/>
  <c r="JFA20"/>
  <c r="MLS21"/>
  <c r="LDE21"/>
  <c r="HRJ20"/>
  <c r="UVU21"/>
  <c r="JGP28"/>
  <c r="SOR20"/>
  <c r="NPO21"/>
  <c r="VTD28"/>
  <c r="IKJ21"/>
  <c r="FVJ20"/>
  <c r="KMG20"/>
  <c r="JGV21"/>
  <c r="ULR20"/>
  <c r="QRL20"/>
  <c r="TLF21"/>
  <c r="NNR20"/>
  <c r="MXQ21"/>
  <c r="HMS28"/>
  <c r="SBO28"/>
  <c r="SAV29"/>
  <c r="QWD21"/>
  <c r="AHR20"/>
  <c r="CSS21"/>
  <c r="NXU21"/>
  <c r="KIE21"/>
  <c r="OGY20"/>
  <c r="LPK29"/>
  <c r="JBI21"/>
  <c r="CPA20"/>
  <c r="BZC20"/>
  <c r="WIY20"/>
  <c r="SHY20"/>
  <c r="PCI28"/>
  <c r="FHW28"/>
  <c r="VQT21"/>
  <c r="NVO21"/>
  <c r="WYA20"/>
  <c r="DNY20"/>
  <c r="GAY29"/>
  <c r="DSF21"/>
  <c r="BNR28"/>
  <c r="KPK21"/>
  <c r="KGA20"/>
  <c r="BNA20"/>
  <c r="VSN20"/>
  <c r="GCB28"/>
  <c r="TAK20"/>
  <c r="CWB20"/>
  <c r="POW20"/>
  <c r="EHR21"/>
  <c r="DBO20"/>
  <c r="HYK28"/>
  <c r="VVI21"/>
  <c r="YJ29"/>
  <c r="VRS29"/>
  <c r="DEM21"/>
  <c r="EAM21"/>
  <c r="GDK21"/>
  <c r="FEJ21"/>
  <c r="HHL21"/>
  <c r="EWQ20"/>
  <c r="VCI21"/>
  <c r="DNZ29"/>
  <c r="IRK29"/>
  <c r="NPC28"/>
  <c r="BDT21"/>
  <c r="BQA21"/>
  <c r="OTX21"/>
  <c r="WIG20"/>
  <c r="PJX21"/>
  <c r="MWT29"/>
  <c r="BJR21"/>
  <c r="TDL21"/>
  <c r="EJC21"/>
  <c r="QCM28"/>
  <c r="FTO21"/>
  <c r="RBY20"/>
  <c r="SEQ21"/>
  <c r="MYM28"/>
  <c r="GKE29"/>
  <c r="SXK29"/>
  <c r="SZN28"/>
  <c r="OII20"/>
  <c r="GDS21"/>
  <c r="HMZ21"/>
  <c r="JQT20"/>
  <c r="UWA20"/>
  <c r="FXU29"/>
  <c r="JSE21"/>
  <c r="TNK20"/>
  <c r="VOX20"/>
  <c r="BLO29"/>
  <c r="IXO29"/>
  <c r="SH20"/>
  <c r="UQ20"/>
  <c r="DGA20"/>
  <c r="OXC21"/>
  <c r="EVF21"/>
  <c r="WGB20"/>
  <c r="AFW20"/>
  <c r="DJC29"/>
  <c r="TEM28"/>
  <c r="QMO29"/>
  <c r="QUQ20"/>
  <c r="HUM28"/>
  <c r="NIE20"/>
  <c r="JIU29"/>
  <c r="ONN21"/>
  <c r="KAN28"/>
  <c r="UBV21"/>
  <c r="LZJ21"/>
  <c r="VQU21"/>
  <c r="WHC28"/>
  <c r="IGY21"/>
  <c r="PCO29"/>
  <c r="VVK28"/>
  <c r="DNK21"/>
  <c r="LBY28"/>
  <c r="KLR21"/>
  <c r="NYZ21"/>
  <c r="KWZ21"/>
  <c r="HZC28"/>
  <c r="MAH21"/>
  <c r="EVT29"/>
  <c r="JES21"/>
  <c r="WOU21"/>
  <c r="EFU21"/>
  <c r="NUQ21"/>
  <c r="NAA21"/>
  <c r="DBC21"/>
  <c r="QRG21"/>
  <c r="KJS20"/>
  <c r="GSL20"/>
  <c r="ALC20"/>
  <c r="HGW21"/>
  <c r="DKM28"/>
  <c r="LAC28"/>
  <c r="OPO28"/>
  <c r="VGV21"/>
  <c r="E27"/>
  <c r="VCP28"/>
  <c r="KDZ21"/>
  <c r="JAE28"/>
  <c r="JC28"/>
  <c r="DWP28"/>
  <c r="STA29"/>
  <c r="WQE20"/>
  <c r="WBD21"/>
  <c r="JY21"/>
  <c r="RBZ28"/>
  <c r="ESM28"/>
  <c r="AFE21"/>
  <c r="COZ21"/>
  <c r="LUJ20"/>
  <c r="QIY28"/>
  <c r="SFF20"/>
  <c r="OPJ20"/>
  <c r="UZN28"/>
  <c r="JCX20"/>
  <c r="CTC21"/>
  <c r="E14"/>
  <c r="FP28"/>
  <c r="BSQ28"/>
  <c r="MWA28"/>
  <c r="CSZ28"/>
  <c r="OEX20"/>
  <c r="HQD28"/>
  <c r="HTT20"/>
  <c r="MXG21"/>
  <c r="MKB28"/>
  <c r="GBL21"/>
  <c r="PRH20"/>
  <c r="IY21"/>
  <c r="KEM28"/>
  <c r="IK20"/>
  <c r="OIN28"/>
  <c r="ZI20"/>
  <c r="VMA21"/>
  <c r="JIQ21"/>
  <c r="JLW28"/>
  <c r="EUO20"/>
  <c r="GAG21"/>
  <c r="HSU28"/>
  <c r="NPV20"/>
  <c r="DKH28"/>
  <c r="QXZ28"/>
  <c r="GFE20"/>
  <c r="KIM28"/>
  <c r="NLM29"/>
  <c r="ABK20"/>
  <c r="CWI20"/>
  <c r="DDC20"/>
  <c r="OLC21"/>
  <c r="MLG21"/>
  <c r="FFP28"/>
  <c r="BRQ20"/>
  <c r="QZS20"/>
  <c r="CWR28"/>
  <c r="KXA21"/>
  <c r="ELC21"/>
  <c r="GSI21"/>
  <c r="CDG21"/>
  <c r="SLI21"/>
  <c r="CNT28"/>
  <c r="GVG28"/>
  <c r="VYE28"/>
  <c r="SXH28"/>
  <c r="CGT21"/>
  <c r="ICR28"/>
  <c r="PEQ29"/>
  <c r="ACL20"/>
  <c r="MJL20"/>
  <c r="VME20"/>
  <c r="OYA29"/>
  <c r="FWF20"/>
  <c r="KWQ21"/>
  <c r="TN20"/>
  <c r="AWK28"/>
  <c r="JC20"/>
  <c r="PTG28"/>
  <c r="GVD20"/>
  <c r="PF28"/>
  <c r="MQW20"/>
  <c r="TYY28"/>
  <c r="UCE21"/>
  <c r="FFR20"/>
  <c r="GXQ28"/>
  <c r="CCM21"/>
  <c r="NWI21"/>
  <c r="BLD29"/>
  <c r="SEP20"/>
  <c r="LPO20"/>
  <c r="BZH20"/>
  <c r="SFG28"/>
  <c r="JRZ20"/>
  <c r="PNR28"/>
  <c r="SDO21"/>
  <c r="SYX20"/>
  <c r="SDY28"/>
  <c r="TML20"/>
  <c r="KGC28"/>
  <c r="VH20"/>
  <c r="SZF28"/>
  <c r="EXW20"/>
  <c r="RMT20"/>
  <c r="IGU29"/>
  <c r="KOE20"/>
  <c r="VX21"/>
  <c r="UGT20"/>
  <c r="JRO28"/>
  <c r="TJS28"/>
  <c r="MVV29"/>
  <c r="FTD29"/>
  <c r="ITZ20"/>
  <c r="DOY28"/>
  <c r="FYT28"/>
  <c r="PMR21"/>
  <c r="WXG20"/>
  <c r="HYR28"/>
  <c r="EVU20"/>
  <c r="VHG20"/>
  <c r="OYN21"/>
  <c r="HKF21"/>
  <c r="TRS21"/>
  <c r="CRM20"/>
  <c r="DK29"/>
  <c r="CDC20"/>
  <c r="XDG20"/>
  <c r="MWJ21"/>
  <c r="EPH20"/>
  <c r="AAA20"/>
  <c r="BPS20"/>
  <c r="KJF20"/>
  <c r="ODK21"/>
  <c r="PZS28"/>
  <c r="MY20"/>
  <c r="DGQ21"/>
  <c r="WI29"/>
  <c r="UIO21"/>
  <c r="QVS28"/>
  <c r="IAA21"/>
  <c r="OBW28"/>
  <c r="OGJ20"/>
  <c r="VGX21"/>
  <c r="REL21"/>
  <c r="CGQ28"/>
  <c r="RJC28"/>
  <c r="SMU29"/>
  <c r="RML20"/>
  <c r="SWL29"/>
  <c r="AXK28"/>
  <c r="AUE28"/>
  <c r="LM20"/>
  <c r="BSI29"/>
  <c r="OGB28"/>
  <c r="JFY21"/>
  <c r="MGA21"/>
  <c r="OLY29"/>
  <c r="VML29"/>
  <c r="MOA21"/>
  <c r="JIR28"/>
  <c r="NQR28"/>
  <c r="TEJ20"/>
  <c r="BMB29"/>
  <c r="MFC20"/>
  <c r="BFA29"/>
  <c r="SPP20"/>
  <c r="MHS21"/>
  <c r="RSM28"/>
  <c r="HUI29"/>
  <c r="LPE21"/>
  <c r="DWF29"/>
  <c r="MAN28"/>
  <c r="FVB21"/>
  <c r="YE28"/>
  <c r="LYL28"/>
  <c r="ONL20"/>
  <c r="IJT21"/>
  <c r="III20"/>
  <c r="RVX21"/>
  <c r="CLS20"/>
  <c r="WXP21"/>
  <c r="CZW28"/>
  <c r="VVC21"/>
  <c r="IEO28"/>
  <c r="GO20"/>
  <c r="JHG20"/>
  <c r="LBW20"/>
  <c r="GIN21"/>
  <c r="QVT21"/>
  <c r="NEA28"/>
  <c r="CYA20"/>
  <c r="TOG20"/>
  <c r="QTP21"/>
  <c r="EDQ20"/>
  <c r="PMU20"/>
  <c r="PJA21"/>
  <c r="YY28"/>
  <c r="JVJ28"/>
  <c r="GDR29"/>
  <c r="DFO21"/>
  <c r="EHS28"/>
  <c r="VZG21"/>
  <c r="ESE21"/>
  <c r="VXC28"/>
  <c r="BVX29"/>
  <c r="QL21"/>
  <c r="PDW20"/>
  <c r="JMK28"/>
  <c r="OPW29"/>
  <c r="SRE20"/>
  <c r="LTF21"/>
  <c r="PKO21"/>
  <c r="JLK20"/>
  <c r="HWF20"/>
  <c r="HYM21"/>
  <c r="WOR21"/>
  <c r="ANL21"/>
  <c r="QCA28"/>
  <c r="JNP29"/>
  <c r="CSL20"/>
  <c r="ELP20"/>
  <c r="SCA28"/>
  <c r="ECM21"/>
  <c r="CMW29"/>
  <c r="LSI21"/>
  <c r="TTL21"/>
  <c r="NKY28"/>
  <c r="KFS21"/>
  <c r="WDZ20"/>
  <c r="NML29"/>
  <c r="WLA28"/>
  <c r="EFD28"/>
  <c r="UHX20"/>
  <c r="FCI21"/>
  <c r="EEV28"/>
  <c r="TCP20"/>
  <c r="HII28"/>
  <c r="NIZ28"/>
  <c r="EVM20"/>
  <c r="QNT28"/>
  <c r="PV29"/>
  <c r="NWI20"/>
  <c r="DHT20"/>
  <c r="MTO20"/>
  <c r="LZI20"/>
  <c r="DJK20"/>
  <c r="VRI28"/>
  <c r="PEC20"/>
  <c r="SMQ28"/>
  <c r="QMP21"/>
  <c r="AWT21"/>
  <c r="PEB28"/>
  <c r="SKI28"/>
  <c r="NIB21"/>
  <c r="CWQ20"/>
  <c r="SQ20"/>
  <c r="UYE28"/>
  <c r="AKJ29"/>
  <c r="RWN20"/>
  <c r="IC21"/>
  <c r="WA21"/>
  <c r="PEZ20"/>
  <c r="WYU20"/>
  <c r="VB21"/>
  <c r="BYJ21"/>
  <c r="EPB29"/>
  <c r="KZE21"/>
  <c r="MLJ21"/>
  <c r="BS29"/>
  <c r="THF29"/>
  <c r="BHO21"/>
  <c r="MRF29"/>
  <c r="TWF20"/>
  <c r="PSN29"/>
  <c r="RFH21"/>
  <c r="DMR28"/>
  <c r="DOM28"/>
  <c r="FVK28"/>
  <c r="VCX21"/>
  <c r="QFK21"/>
  <c r="MAU20"/>
  <c r="FFR29"/>
  <c r="NMJ20"/>
  <c r="LZS28"/>
  <c r="UDR20"/>
  <c r="HII21"/>
  <c r="ORN28"/>
  <c r="JNX20"/>
  <c r="SQP20"/>
  <c r="QCB21"/>
  <c r="DCF21"/>
  <c r="MRN21"/>
  <c r="NRH21"/>
  <c r="PQD21"/>
  <c r="GBE20"/>
  <c r="VBX21"/>
  <c r="NOM20"/>
  <c r="OLY21"/>
  <c r="LL21"/>
  <c r="LUC21"/>
  <c r="GSC20"/>
  <c r="CNU20"/>
  <c r="MJK21"/>
  <c r="HCV20"/>
  <c r="EGZ28"/>
  <c r="NCU28"/>
  <c r="SOI20"/>
  <c r="PIE21"/>
  <c r="LBR29"/>
  <c r="OGZ28"/>
  <c r="JVR20"/>
  <c r="RXV21"/>
  <c r="SQV20"/>
  <c r="ENN29"/>
  <c r="ABT21"/>
  <c r="DJK21"/>
  <c r="BLE20"/>
  <c r="JIE20"/>
  <c r="PEE20"/>
  <c r="MSL20"/>
  <c r="PJB21"/>
  <c r="JCA29"/>
  <c r="LEC20"/>
  <c r="LOV21"/>
  <c r="VTN21"/>
  <c r="DMA20"/>
  <c r="IYN20"/>
  <c r="AGD20"/>
  <c r="FXM28"/>
  <c r="PF21"/>
  <c r="IIM28"/>
  <c r="UK28"/>
  <c r="NLD21"/>
  <c r="IYE20"/>
  <c r="SZS21"/>
  <c r="BR28"/>
  <c r="TUS21"/>
  <c r="NNJ28"/>
  <c r="EVT21"/>
  <c r="TNS28"/>
  <c r="XEE29"/>
  <c r="WGM21"/>
  <c r="SUO20"/>
  <c r="JPU29"/>
  <c r="SMN20"/>
  <c r="HII20"/>
  <c r="MIA21"/>
  <c r="AUO28"/>
  <c r="QEM20"/>
  <c r="JVB28"/>
  <c r="KJT28"/>
  <c r="UPI21"/>
  <c r="KPB28"/>
  <c r="TTO29"/>
  <c r="RYJ28"/>
  <c r="TNY21"/>
  <c r="CMW21"/>
  <c r="GWL28"/>
  <c r="EXA21"/>
  <c r="BPO28"/>
  <c r="NPC21"/>
  <c r="VPV20"/>
  <c r="LZG29"/>
  <c r="GFT29"/>
  <c r="AII21"/>
  <c r="RFA20"/>
  <c r="JEE20"/>
  <c r="JYC28"/>
  <c r="MPP28"/>
  <c r="RGW29"/>
  <c r="QMG20"/>
  <c r="ELR29"/>
  <c r="JJH28"/>
  <c r="BJB21"/>
  <c r="VNC20"/>
  <c r="TZX21"/>
  <c r="IKZ20"/>
  <c r="ONM29"/>
  <c r="D37"/>
  <c r="ITZ21"/>
  <c r="PKW20"/>
  <c r="TPE20"/>
  <c r="TTD20"/>
  <c r="QJW20"/>
  <c r="OIN20"/>
  <c r="ULC20"/>
  <c r="KNC28"/>
  <c r="NZP21"/>
  <c r="CVE20"/>
  <c r="KQU28"/>
  <c r="LSO20"/>
  <c r="SYF28"/>
  <c r="SEE21"/>
  <c r="FZO21"/>
  <c r="HWI20"/>
  <c r="SWB29"/>
  <c r="BJY21"/>
  <c r="IMM21"/>
  <c r="VZI21"/>
  <c r="XBR20"/>
  <c r="OGT29"/>
  <c r="UAF20"/>
  <c r="IGI21"/>
  <c r="MCM20"/>
  <c r="MSM20"/>
  <c r="UI21"/>
  <c r="HHW21"/>
  <c r="JNY21"/>
  <c r="UXX28"/>
  <c r="AME20"/>
  <c r="EBN20"/>
  <c r="QIO20"/>
  <c r="ICT20"/>
  <c r="DGX28"/>
  <c r="CYM21"/>
  <c r="OWQ20"/>
  <c r="KZC20"/>
  <c r="ELH28"/>
  <c r="QQO20"/>
  <c r="JQY20"/>
  <c r="FLC20"/>
  <c r="LMS20"/>
  <c r="DTE29"/>
  <c r="JRG20"/>
  <c r="BQK21"/>
  <c r="TFK21"/>
  <c r="MHB28"/>
  <c r="OWT28"/>
  <c r="RFR20"/>
  <c r="IZU21"/>
  <c r="PZC20"/>
  <c r="HCW21"/>
  <c r="DKH20"/>
  <c r="EEX28"/>
  <c r="SJK21"/>
  <c r="PGX28"/>
  <c r="UCK20"/>
  <c r="FFY20"/>
  <c r="NZA20"/>
  <c r="EC29"/>
  <c r="QGA29"/>
  <c r="AJL21"/>
  <c r="OCQ28"/>
  <c r="MHO28"/>
  <c r="PFZ21"/>
  <c r="CIY21"/>
  <c r="GQP21"/>
  <c r="RGV28"/>
  <c r="TRX21"/>
  <c r="SQO29"/>
  <c r="RES21"/>
  <c r="OBG20"/>
  <c r="OTH28"/>
  <c r="CIF21"/>
  <c r="LFJ29"/>
  <c r="BRS29"/>
  <c r="ORL21"/>
  <c r="PJK20"/>
  <c r="HSW28"/>
  <c r="JPK20"/>
  <c r="WEE20"/>
  <c r="OSY21"/>
  <c r="WSM28"/>
  <c r="RCX20"/>
  <c r="PCG20"/>
  <c r="LJS20"/>
  <c r="DGU20"/>
  <c r="PTW20"/>
  <c r="DHU20"/>
  <c r="AEG28"/>
  <c r="FJS29"/>
  <c r="IBU20"/>
  <c r="UPB20"/>
  <c r="ACE28"/>
  <c r="ERW29"/>
  <c r="LSN20"/>
  <c r="BFZ21"/>
  <c r="EJ21"/>
  <c r="AFN29"/>
  <c r="OKL21"/>
  <c r="GGL21"/>
  <c r="AZG20"/>
  <c r="GZW20"/>
  <c r="MDR21"/>
  <c r="DCQ28"/>
  <c r="UVS20"/>
  <c r="IME21"/>
  <c r="JWX21"/>
  <c r="XEA20"/>
  <c r="EXY28"/>
  <c r="IPW29"/>
  <c r="GEH29"/>
  <c r="UPK28"/>
  <c r="QOD21"/>
  <c r="BNZ28"/>
  <c r="JVO28"/>
  <c r="XBY28"/>
  <c r="HMT20"/>
  <c r="PVI20"/>
  <c r="NRH29"/>
  <c r="EEF28"/>
  <c r="VEB28"/>
  <c r="VZJ20"/>
  <c r="ZP29"/>
  <c r="HRC20"/>
  <c r="HKM20"/>
  <c r="DSP21"/>
  <c r="WDI21"/>
  <c r="OSA21"/>
  <c r="VHE21"/>
  <c r="UZS20"/>
  <c r="HNC21"/>
  <c r="WOL28"/>
  <c r="EZE21"/>
  <c r="VW28"/>
  <c r="FYC21"/>
  <c r="NZG20"/>
  <c r="OGJ29"/>
  <c r="BMA28"/>
  <c r="DFC20"/>
  <c r="EOD28"/>
  <c r="CTZ20"/>
  <c r="BGX21"/>
  <c r="EHO29"/>
  <c r="DXT20"/>
  <c r="OIV28"/>
  <c r="IEM20"/>
  <c r="HLW21"/>
  <c r="ALK20"/>
  <c r="IFO29"/>
  <c r="PCV29"/>
  <c r="HO20"/>
  <c r="PFJ21"/>
  <c r="ICL21"/>
  <c r="QTR21"/>
  <c r="RVK28"/>
  <c r="OVV28"/>
  <c r="ABU21"/>
  <c r="LFO29"/>
  <c r="UPR21"/>
  <c r="KWE29"/>
  <c r="SUN20"/>
  <c r="SLZ21"/>
  <c r="BCY28"/>
  <c r="LT29"/>
  <c r="GVK29"/>
  <c r="FHO28"/>
  <c r="HEL21"/>
  <c r="SKA29"/>
  <c r="EQO29"/>
  <c r="LFH28"/>
  <c r="EJV21"/>
  <c r="GTK21"/>
  <c r="VSE20"/>
  <c r="JTO20"/>
  <c r="WTI29"/>
  <c r="EB28"/>
  <c r="NYA20"/>
  <c r="MAP20"/>
  <c r="WM28"/>
  <c r="DWU20"/>
  <c r="CSS28"/>
  <c r="BMI20"/>
  <c r="ATI28"/>
  <c r="NMC21"/>
  <c r="PWX20"/>
  <c r="CJL28"/>
  <c r="BSM28"/>
  <c r="WVD21"/>
  <c r="BUZ28"/>
  <c r="ZC28"/>
  <c r="HVR21"/>
  <c r="KCY29"/>
  <c r="UAX28"/>
  <c r="VMA20"/>
  <c r="UFS28"/>
  <c r="DWW20"/>
  <c r="PEY21"/>
  <c r="WLX20"/>
  <c r="TUZ29"/>
  <c r="USE21"/>
  <c r="JTT20"/>
  <c r="KVO28"/>
  <c r="WJO21"/>
  <c r="CLJ29"/>
  <c r="QIE20"/>
  <c r="WJK20"/>
  <c r="JAE20"/>
  <c r="PXG28"/>
  <c r="UOJ20"/>
  <c r="PRA28"/>
  <c r="MMH20"/>
  <c r="NED21"/>
  <c r="UMX28"/>
  <c r="CE20"/>
  <c r="SIE28"/>
  <c r="PNK21"/>
  <c r="NQD28"/>
  <c r="LJS29"/>
  <c r="KYO28"/>
  <c r="JNX21"/>
  <c r="PYQ20"/>
  <c r="ATA28"/>
  <c r="YU28"/>
  <c r="UGU28"/>
  <c r="FQU21"/>
  <c r="RQU20"/>
  <c r="XEB20"/>
  <c r="RJQ21"/>
  <c r="NMB29"/>
  <c r="IVW21"/>
  <c r="MPS20"/>
  <c r="DCQ21"/>
  <c r="XBX28"/>
  <c r="NUI20"/>
  <c r="AFS28"/>
  <c r="KGC21"/>
  <c r="QYA29"/>
  <c r="MLC21"/>
  <c r="UNS29"/>
  <c r="IJE21"/>
  <c r="KPB20"/>
  <c r="RKM20"/>
  <c r="IIU29"/>
  <c r="TSE28"/>
  <c r="JWQ20"/>
  <c r="MWC21"/>
  <c r="URV20"/>
  <c r="WUA21"/>
  <c r="ROA28"/>
  <c r="FGX20"/>
  <c r="BQJ21"/>
  <c r="QBK21"/>
  <c r="TPW20"/>
  <c r="FUZ21"/>
  <c r="MBO21"/>
  <c r="JPD20"/>
  <c r="DZQ20"/>
  <c r="GNS20"/>
  <c r="HFO20"/>
  <c r="FGF20"/>
  <c r="MRN28"/>
  <c r="FTC21"/>
  <c r="WYO28"/>
  <c r="RNS20"/>
  <c r="JOE20"/>
  <c r="MRO28"/>
  <c r="RYQ21"/>
  <c r="JFP20"/>
  <c r="CBK21"/>
  <c r="MLS29"/>
  <c r="ODY28"/>
  <c r="BWH20"/>
  <c r="DYB21"/>
  <c r="SAF29"/>
  <c r="GDA21"/>
  <c r="ALJ21"/>
  <c r="RNW29"/>
  <c r="JIT21"/>
  <c r="NZO28"/>
  <c r="EQH29"/>
  <c r="LCE28"/>
  <c r="GOM21"/>
  <c r="XDV28"/>
  <c r="RWA28"/>
  <c r="JBA28"/>
  <c r="IJL21"/>
  <c r="PSG21"/>
  <c r="KPW21"/>
  <c r="BWM21"/>
  <c r="FCE20"/>
  <c r="NK21"/>
  <c r="OLI28"/>
  <c r="DBQ21"/>
  <c r="RAA21"/>
  <c r="KUE20"/>
  <c r="BZH28"/>
  <c r="MUP28"/>
  <c r="LEJ21"/>
  <c r="HAT20"/>
  <c r="UWL21"/>
  <c r="DZG29"/>
  <c r="JKH21"/>
  <c r="KIG28"/>
  <c r="PGQ21"/>
  <c r="RH21"/>
  <c r="OWS20"/>
  <c r="MEQ21"/>
  <c r="KDX29"/>
  <c r="VII20"/>
  <c r="NRJ20"/>
  <c r="VFA21"/>
  <c r="MJK28"/>
  <c r="DQD28"/>
  <c r="PWE20"/>
  <c r="HYL20"/>
  <c r="SG28"/>
  <c r="HIZ20"/>
  <c r="OGE20"/>
  <c r="DD29"/>
  <c r="QQF29"/>
  <c r="BKM29"/>
  <c r="CBW28"/>
  <c r="YI20"/>
  <c r="WUA28"/>
  <c r="RUJ28"/>
  <c r="VRX20"/>
  <c r="FJS20"/>
  <c r="AMF28"/>
  <c r="NHK21"/>
  <c r="ULK20"/>
  <c r="OSM20"/>
  <c r="AY29"/>
  <c r="AEU21"/>
  <c r="MWK21"/>
  <c r="QWB21"/>
  <c r="IQX20"/>
  <c r="RTL20"/>
  <c r="UA28"/>
  <c r="TVS21"/>
  <c r="NKM20"/>
  <c r="VZP21"/>
  <c r="SMG21"/>
  <c r="SMY28"/>
  <c r="HAS20"/>
  <c r="GZT29"/>
  <c r="HTM29"/>
  <c r="LOF20"/>
  <c r="VHK20"/>
  <c r="IGR21"/>
  <c r="VUD29"/>
  <c r="UHK21"/>
  <c r="NTN20"/>
  <c r="FTT29"/>
  <c r="FBZ21"/>
  <c r="QPR20"/>
  <c r="HFB29"/>
  <c r="NFS20"/>
  <c r="EZL28"/>
  <c r="AIP28"/>
  <c r="MNW29"/>
  <c r="QGB28"/>
  <c r="IQX28"/>
  <c r="WY21"/>
  <c r="EIO28"/>
  <c r="QCQ20"/>
  <c r="LUE28"/>
  <c r="WJW20"/>
  <c r="FBH28"/>
  <c r="XAB20"/>
  <c r="EOB20"/>
  <c r="BKO29"/>
  <c r="HHF21"/>
  <c r="CGI29"/>
  <c r="NBI20"/>
  <c r="TUI28"/>
  <c r="UHB28"/>
  <c r="CXX28"/>
  <c r="IFL28"/>
  <c r="TVH21"/>
  <c r="PJY28"/>
  <c r="FLL21"/>
  <c r="VDC28"/>
  <c r="QRV28"/>
  <c r="DTW20"/>
  <c r="GPK21"/>
  <c r="DXU20"/>
  <c r="KUX21"/>
  <c r="UTQ21"/>
  <c r="RLN20"/>
  <c r="XFC20"/>
  <c r="DYY29"/>
  <c r="LV28"/>
  <c r="SPQ28"/>
  <c r="OUQ28"/>
  <c r="MSU21"/>
  <c r="DRP28"/>
  <c r="IXO21"/>
  <c r="SOE21"/>
  <c r="JQK21"/>
  <c r="DKU20"/>
  <c r="ISE28"/>
  <c r="ONC29"/>
  <c r="FZP21"/>
  <c r="KIQ28"/>
  <c r="COL21"/>
  <c r="SIV20"/>
  <c r="FHW21"/>
  <c r="BHU21"/>
  <c r="PLU21"/>
  <c r="KLS28"/>
  <c r="FCO20"/>
  <c r="CST21"/>
  <c r="OBL21"/>
  <c r="JML20"/>
  <c r="QPY20"/>
  <c r="HVA20"/>
  <c r="HFQ28"/>
  <c r="HVH21"/>
  <c r="QYU28"/>
  <c r="JAB20"/>
  <c r="FYK21"/>
  <c r="PHV20"/>
  <c r="WAM21"/>
  <c r="QGB20"/>
  <c r="TFB21"/>
  <c r="VEC20"/>
  <c r="BLV21"/>
  <c r="GPO20"/>
  <c r="UGC20"/>
  <c r="EVV20"/>
  <c r="KRV20"/>
  <c r="WHQ28"/>
  <c r="DGG29"/>
  <c r="BCX20"/>
  <c r="PLK28"/>
  <c r="GAX20"/>
  <c r="EPK20"/>
  <c r="UBK29"/>
  <c r="QQP21"/>
  <c r="JRJ20"/>
  <c r="UDO21"/>
  <c r="KWK21"/>
  <c r="ARO20"/>
  <c r="LWO20"/>
  <c r="EBT28"/>
  <c r="KJV20"/>
  <c r="BYS20"/>
  <c r="HJY20"/>
  <c r="ADY20"/>
  <c r="RIJ28"/>
  <c r="FNR21"/>
  <c r="GFE21"/>
  <c r="HVK21"/>
  <c r="FTF20"/>
  <c r="VNO29"/>
  <c r="JTV20"/>
  <c r="JSW21"/>
  <c r="SCQ28"/>
  <c r="DXL20"/>
  <c r="EUF21"/>
  <c r="IMX20"/>
  <c r="FSX21"/>
  <c r="FUI28"/>
  <c r="CBD29"/>
  <c r="HHM21"/>
  <c r="KBV20"/>
  <c r="HMY21"/>
  <c r="DLF21"/>
  <c r="GGT28"/>
  <c r="DKE20"/>
  <c r="SYA21"/>
  <c r="DXE29"/>
  <c r="APS20"/>
  <c r="ASR21"/>
  <c r="VWG20"/>
  <c r="FBH29"/>
  <c r="LLN28"/>
  <c r="GAF21"/>
  <c r="XAR21"/>
  <c r="QKB21"/>
  <c r="OHH20"/>
  <c r="IGI28"/>
  <c r="IPI20"/>
  <c r="HMS20"/>
  <c r="IAP20"/>
  <c r="LTC28"/>
  <c r="CRU20"/>
  <c r="WYI20"/>
  <c r="MIF20"/>
  <c r="BTL20"/>
  <c r="ROO20"/>
  <c r="ASC21"/>
  <c r="XET20"/>
  <c r="QCS20"/>
  <c r="PEJ29"/>
  <c r="MIV28"/>
  <c r="OTR20"/>
  <c r="LJX21"/>
  <c r="LKW21"/>
  <c r="JLS21"/>
  <c r="VPN21"/>
  <c r="TWM21"/>
  <c r="FQJ21"/>
  <c r="REK21"/>
  <c r="EXP29"/>
  <c r="AKK29"/>
  <c r="QLA29"/>
  <c r="VEK20"/>
  <c r="BAB20"/>
  <c r="PYC21"/>
  <c r="IC20"/>
  <c r="NIT20"/>
  <c r="LHU28"/>
  <c r="GEN28"/>
  <c r="MMW29"/>
  <c r="HYT20"/>
  <c r="HFO21"/>
  <c r="VYI28"/>
  <c r="PWM20"/>
  <c r="RAJ28"/>
  <c r="JRB20"/>
  <c r="QWR28"/>
  <c r="JGA29"/>
  <c r="DCG20"/>
  <c r="SWA29"/>
  <c r="VGA21"/>
  <c r="CPX21"/>
  <c r="THU21"/>
  <c r="OSQ20"/>
  <c r="VRH21"/>
  <c r="AUP29"/>
  <c r="OEI20"/>
  <c r="RLU20"/>
  <c r="KTJ20"/>
  <c r="IKU20"/>
  <c r="KY29"/>
  <c r="GEW20"/>
  <c r="MXR20"/>
  <c r="VRQ29"/>
  <c r="GGZ20"/>
  <c r="HS20"/>
  <c r="JWQ21"/>
  <c r="AZN21"/>
  <c r="LWI21"/>
  <c r="CXX21"/>
  <c r="IVS21"/>
  <c r="NRB20"/>
  <c r="IRD20"/>
  <c r="KLG21"/>
  <c r="QWJ21"/>
  <c r="GBL20"/>
  <c r="FYB21"/>
  <c r="PIA21"/>
  <c r="REY20"/>
  <c r="QWC20"/>
  <c r="PAQ28"/>
  <c r="ILW28"/>
  <c r="QBU20"/>
  <c r="NZZ28"/>
  <c r="CDA21"/>
  <c r="BCE20"/>
  <c r="AVT20"/>
  <c r="GBU21"/>
  <c r="JS21"/>
  <c r="QNN20"/>
  <c r="NYY28"/>
  <c r="NKA28"/>
  <c r="URC21"/>
  <c r="CFW29"/>
  <c r="HYE21"/>
  <c r="GHO21"/>
  <c r="KKD20"/>
  <c r="PHF28"/>
  <c r="BOE20"/>
  <c r="WMX21"/>
  <c r="JLV28"/>
  <c r="CP28"/>
  <c r="GPS20"/>
  <c r="NGO21"/>
  <c r="MWI29"/>
  <c r="MPX28"/>
  <c r="SSZ20"/>
  <c r="SDB21"/>
  <c r="WEO21"/>
  <c r="VUJ21"/>
  <c r="ENO28"/>
  <c r="KXI21"/>
  <c r="HWE28"/>
  <c r="TPK20"/>
  <c r="FML21"/>
  <c r="KJG20"/>
  <c r="OZN21"/>
  <c r="FDF29"/>
  <c r="RDG28"/>
  <c r="VFB20"/>
  <c r="DAD28"/>
  <c r="GUX21"/>
  <c r="JAK28"/>
  <c r="OUI21"/>
  <c r="LJH21"/>
  <c r="QBN20"/>
  <c r="FCW20"/>
  <c r="DZI21"/>
  <c r="UZG20"/>
  <c r="NJC28"/>
  <c r="GDZ20"/>
  <c r="LJI28"/>
  <c r="VCU21"/>
  <c r="PKF20"/>
  <c r="YZ21"/>
  <c r="FVW28"/>
  <c r="RYT28"/>
  <c r="C32"/>
  <c r="ISU20"/>
  <c r="PKU29"/>
  <c r="GWB29"/>
  <c r="VUB20"/>
  <c r="NZO20"/>
  <c r="VOY20"/>
  <c r="UKA21"/>
  <c r="RVC21"/>
  <c r="QKA20"/>
  <c r="HBX21"/>
  <c r="SPH20"/>
  <c r="FNJ21"/>
  <c r="JQA28"/>
  <c r="LWQ21"/>
  <c r="QKA28"/>
  <c r="JOY20"/>
  <c r="NTK29"/>
  <c r="DFH20"/>
  <c r="PPD28"/>
  <c r="PTL28"/>
  <c r="LYT20"/>
  <c r="ECC28"/>
  <c r="RKU21"/>
  <c r="KVV28"/>
  <c r="GPR21"/>
  <c r="IMN20"/>
  <c r="VYJ20"/>
  <c r="JQI20"/>
  <c r="ALQ21"/>
  <c r="DWI20"/>
  <c r="UVU28"/>
  <c r="IPZ20"/>
  <c r="WRG28"/>
  <c r="POV21"/>
  <c r="WIO21"/>
  <c r="PPW29"/>
  <c r="OA28"/>
  <c r="UEG28"/>
  <c r="ENW29"/>
  <c r="CDS28"/>
  <c r="CCA28"/>
  <c r="RBW20"/>
  <c r="UUO21"/>
  <c r="LHM28"/>
  <c r="JDF20"/>
  <c r="IVN28"/>
  <c r="HCA29"/>
  <c r="KE21"/>
  <c r="PBI21"/>
  <c r="OBG21"/>
  <c r="FZ21"/>
  <c r="HLV21"/>
  <c r="TGY29"/>
  <c r="CPB28"/>
  <c r="MDG21"/>
  <c r="JZB21"/>
  <c r="KFU20"/>
  <c r="WFF28"/>
  <c r="BMA29"/>
  <c r="DEI29"/>
  <c r="LTD29"/>
  <c r="VGF21"/>
  <c r="UCA21"/>
  <c r="KMQ20"/>
  <c r="JUI21"/>
  <c r="CVU28"/>
  <c r="JSW29"/>
  <c r="NWH21"/>
  <c r="AEX21"/>
  <c r="GPK20"/>
  <c r="WA29"/>
  <c r="QEM28"/>
  <c r="AUX20"/>
  <c r="EUG21"/>
  <c r="NHN20"/>
  <c r="MGD28"/>
  <c r="WSR21"/>
  <c r="NFB21"/>
  <c r="DLL20"/>
  <c r="WBN20"/>
  <c r="TUT20"/>
  <c r="ASD20"/>
  <c r="KBS20"/>
  <c r="PCW28"/>
  <c r="SKA21"/>
  <c r="PWV20"/>
  <c r="FJQ28"/>
  <c r="PXV28"/>
  <c r="TDF28"/>
  <c r="THS21"/>
  <c r="HNJ20"/>
  <c r="FYS28"/>
  <c r="AAU28"/>
  <c r="ACI29"/>
  <c r="QHA20"/>
  <c r="AQH21"/>
  <c r="VCQ20"/>
  <c r="NPT28"/>
  <c r="NHD21"/>
  <c r="BXS20"/>
  <c r="IXA28"/>
  <c r="TIQ21"/>
  <c r="RVJ28"/>
  <c r="MJN28"/>
  <c r="IUV20"/>
  <c r="DNJ20"/>
  <c r="IMY28"/>
  <c r="SPK20"/>
  <c r="PQZ20"/>
  <c r="OFL20"/>
  <c r="WSA28"/>
  <c r="UQV21"/>
  <c r="BXT28"/>
  <c r="WH28"/>
  <c r="PKM28"/>
  <c r="VZQ28"/>
  <c r="OTJ21"/>
  <c r="SUH20"/>
  <c r="VOF21"/>
  <c r="LSW20"/>
  <c r="QGY21"/>
  <c r="JAY20"/>
  <c r="OHP21"/>
  <c r="MVG29"/>
  <c r="QDW29"/>
  <c r="FOF20"/>
  <c r="VVB20"/>
  <c r="HBK20"/>
  <c r="JXO28"/>
  <c r="WZD20"/>
  <c r="WNG28"/>
  <c r="RX29"/>
  <c r="EJM29"/>
  <c r="SCZ21"/>
  <c r="VBW20"/>
  <c r="QPX20"/>
  <c r="LCN29"/>
  <c r="CFL21"/>
  <c r="D33"/>
  <c r="MUO28"/>
  <c r="UWA28"/>
  <c r="GZU21"/>
  <c r="CEW21"/>
  <c r="EDA20"/>
  <c r="IFK21"/>
  <c r="MYX28"/>
  <c r="DOP21"/>
  <c r="RCW29"/>
  <c r="OXJ28"/>
  <c r="KNE20"/>
  <c r="FKE21"/>
  <c r="LUU21"/>
  <c r="BSV28"/>
  <c r="QRL21"/>
  <c r="DHC21"/>
  <c r="OWC21"/>
  <c r="FQR28"/>
  <c r="KCJ28"/>
  <c r="BIL29"/>
  <c r="JVH20"/>
  <c r="WTK21"/>
  <c r="CKU28"/>
  <c r="HXT20"/>
  <c r="BJ29"/>
  <c r="SQP28"/>
  <c r="HDK20"/>
  <c r="PXK21"/>
  <c r="ECQ29"/>
  <c r="LVG29"/>
  <c r="FWG20"/>
  <c r="SU28"/>
  <c r="MRO21"/>
  <c r="BXT29"/>
  <c r="UKC20"/>
  <c r="KIM20"/>
  <c r="GCR20"/>
  <c r="TM20"/>
  <c r="AYI21"/>
  <c r="DDG21"/>
  <c r="EM21"/>
  <c r="LPC20"/>
  <c r="RXF21"/>
  <c r="LAM20"/>
  <c r="LLK21"/>
  <c r="AZF28"/>
  <c r="BJZ28"/>
  <c r="IZO29"/>
  <c r="EA29"/>
  <c r="PW28"/>
  <c r="QLK21"/>
  <c r="VRJ20"/>
  <c r="JPT28"/>
  <c r="OTH20"/>
  <c r="NJP28"/>
  <c r="RVK21"/>
  <c r="LDC20"/>
  <c r="TAI20"/>
  <c r="MNC21"/>
  <c r="BML29"/>
  <c r="BJX29"/>
  <c r="WQH21"/>
  <c r="FPG28"/>
  <c r="DAQ21"/>
  <c r="SMX21"/>
  <c r="OVE21"/>
  <c r="UKJ28"/>
  <c r="FUC21"/>
  <c r="PGN28"/>
  <c r="BCU21"/>
  <c r="TO28"/>
  <c r="MGU28"/>
  <c r="ISY29"/>
  <c r="MJS21"/>
  <c r="FZA28"/>
  <c r="NKH20"/>
  <c r="FTV20"/>
  <c r="OBF28"/>
  <c r="ENW28"/>
  <c r="EDJ29"/>
  <c r="XAA21"/>
  <c r="CXA21"/>
  <c r="DGY21"/>
  <c r="HDT28"/>
  <c r="WVM20"/>
  <c r="NQJ28"/>
  <c r="PLK20"/>
  <c r="JEL28"/>
  <c r="NZR20"/>
  <c r="RCA20"/>
  <c r="OPX29"/>
  <c r="KOY21"/>
  <c r="BI20"/>
  <c r="TSW20"/>
  <c r="AYH21"/>
  <c r="FJR21"/>
  <c r="VZO28"/>
  <c r="NRK21"/>
  <c r="PT28"/>
  <c r="UGS21"/>
  <c r="GXQ20"/>
  <c r="WDW20"/>
  <c r="JJI20"/>
  <c r="OTI28"/>
  <c r="EBK20"/>
  <c r="TWF21"/>
  <c r="DYB20"/>
  <c r="TPM28"/>
  <c r="GKS28"/>
  <c r="FRO21"/>
  <c r="QLB20"/>
  <c r="CQF29"/>
  <c r="NCX28"/>
  <c r="VXC21"/>
  <c r="UOY28"/>
  <c r="DTF20"/>
  <c r="RPK28"/>
  <c r="NAL21"/>
  <c r="DQK21"/>
  <c r="WGQ20"/>
  <c r="GKZ21"/>
  <c r="UVC21"/>
  <c r="VUL21"/>
  <c r="CDR21"/>
  <c r="DWV21"/>
  <c r="HC21"/>
  <c r="NMJ21"/>
  <c r="NVA21"/>
  <c r="GEY21"/>
  <c r="SV28"/>
  <c r="JMJ29"/>
  <c r="ODC20"/>
  <c r="DPD20"/>
  <c r="CJG29"/>
  <c r="QKI28"/>
  <c r="UBC20"/>
  <c r="DHS20"/>
  <c r="HBA28"/>
  <c r="WF21"/>
  <c r="PV20"/>
  <c r="USC20"/>
  <c r="FKM28"/>
  <c r="FEI28"/>
  <c r="PAC21"/>
  <c r="TPD20"/>
  <c r="KNE29"/>
  <c r="GKZ20"/>
  <c r="XCA20"/>
  <c r="NPN28"/>
  <c r="UWD20"/>
  <c r="GUM29"/>
  <c r="NDN20"/>
  <c r="CXA20"/>
  <c r="DLC21"/>
  <c r="CNS28"/>
  <c r="VEK28"/>
  <c r="UNF20"/>
  <c r="CTK21"/>
  <c r="VTV28"/>
  <c r="GHB28"/>
  <c r="EVW28"/>
  <c r="ALY20"/>
  <c r="IMV20"/>
  <c r="AOB20"/>
  <c r="FSX20"/>
  <c r="OPY28"/>
  <c r="VRB21"/>
  <c r="SEN20"/>
  <c r="UQU21"/>
  <c r="FET28"/>
  <c r="QWZ21"/>
  <c r="FKE20"/>
  <c r="BZR21"/>
  <c r="AGK28"/>
  <c r="UCU28"/>
  <c r="DCG29"/>
  <c r="WNF20"/>
  <c r="DYR28"/>
  <c r="GPK28"/>
  <c r="NIB28"/>
  <c r="TBJ20"/>
  <c r="DWP29"/>
  <c r="TZA29"/>
  <c r="PRQ20"/>
  <c r="VRW20"/>
  <c r="JCN20"/>
  <c r="KAE21"/>
  <c r="RKI28"/>
  <c r="QJV28"/>
  <c r="CAG29"/>
  <c r="ARV21"/>
  <c r="RZX20"/>
  <c r="PSY28"/>
  <c r="RYR28"/>
  <c r="FEA28"/>
  <c r="JNW21"/>
  <c r="PLG20"/>
  <c r="CYW28"/>
  <c r="BKG28"/>
  <c r="VKH29"/>
  <c r="ULW21"/>
  <c r="LBR20"/>
  <c r="UTW20"/>
  <c r="NVG21"/>
  <c r="CPR20"/>
  <c r="DKU29"/>
  <c r="TBP21"/>
  <c r="DIK21"/>
  <c r="EDG29"/>
  <c r="C33"/>
  <c r="BFI21"/>
  <c r="OF29"/>
  <c r="NQU28"/>
  <c r="UAW20"/>
  <c r="QNT20"/>
  <c r="RTV20"/>
  <c r="DQL29"/>
  <c r="NDM21"/>
  <c r="PVC29"/>
  <c r="HYC29"/>
  <c r="NPD21"/>
  <c r="KCA28"/>
  <c r="OEW20"/>
  <c r="VCW21"/>
  <c r="EWK28"/>
  <c r="CPQ20"/>
  <c r="EAI29"/>
  <c r="OGU21"/>
  <c r="RXD21"/>
  <c r="VHF28"/>
  <c r="BSU20"/>
  <c r="CLJ21"/>
  <c r="BQS28"/>
  <c r="DRP21"/>
  <c r="NJI21"/>
  <c r="MAI29"/>
  <c r="PAK21"/>
  <c r="BSH29"/>
  <c r="HUB20"/>
  <c r="CTR20"/>
  <c r="PFW21"/>
  <c r="DHG28"/>
  <c r="LTC29"/>
  <c r="VPU21"/>
  <c r="LJW28"/>
  <c r="NWF21"/>
  <c r="BPC28"/>
  <c r="XDK21"/>
  <c r="IHA21"/>
  <c r="OFC20"/>
  <c r="PTU28"/>
  <c r="VTO21"/>
  <c r="OSA20"/>
  <c r="UMU20"/>
  <c r="BLT29"/>
  <c r="AOY20"/>
  <c r="CJU29"/>
  <c r="PGF20"/>
  <c r="JMD20"/>
  <c r="KHP21"/>
  <c r="TXG21"/>
  <c r="HVP20"/>
  <c r="PXK20"/>
  <c r="OUO20"/>
  <c r="SOA28"/>
  <c r="PE20"/>
  <c r="TGX21"/>
  <c r="YT29"/>
  <c r="TIT20"/>
  <c r="NLU28"/>
  <c r="EQH28"/>
  <c r="VK20"/>
  <c r="JUC29"/>
  <c r="AVF28"/>
  <c r="GAP20"/>
  <c r="UWA21"/>
  <c r="JVC20"/>
  <c r="BGV28"/>
  <c r="UOU21"/>
  <c r="AZN28"/>
  <c r="GBU28"/>
  <c r="QDB28"/>
  <c r="MQY21"/>
  <c r="CJS20"/>
  <c r="TW28"/>
  <c r="IFG21"/>
  <c r="CZM21"/>
  <c r="FG28"/>
  <c r="JNQ20"/>
  <c r="UJC20"/>
  <c r="PNY20"/>
  <c r="RYT21"/>
  <c r="JBG21"/>
  <c r="CGT20"/>
  <c r="TS29"/>
  <c r="UJ21"/>
  <c r="CIE28"/>
  <c r="DMQ29"/>
  <c r="FLT20"/>
  <c r="QSQ28"/>
  <c r="CLB28"/>
  <c r="IL28"/>
  <c r="PYT20"/>
  <c r="NJS28"/>
  <c r="WWB21"/>
  <c r="EMP20"/>
  <c r="KAW21"/>
  <c r="GGK28"/>
  <c r="VNY20"/>
  <c r="TDV21"/>
  <c r="OGK20"/>
  <c r="ITI20"/>
  <c r="VCN28"/>
  <c r="WBF20"/>
  <c r="WKY20"/>
  <c r="UCY21"/>
  <c r="TQA20"/>
  <c r="XBH21"/>
  <c r="KQX28"/>
  <c r="EFK21"/>
  <c r="CWE29"/>
  <c r="AEX28"/>
  <c r="MUH21"/>
  <c r="EEN20"/>
  <c r="LWN20"/>
  <c r="HQT28"/>
  <c r="ATC20"/>
  <c r="JIA20"/>
  <c r="FPN28"/>
  <c r="IC28"/>
  <c r="SGQ21"/>
  <c r="BPK29"/>
  <c r="MPH28"/>
  <c r="NIQ21"/>
  <c r="IHZ28"/>
  <c r="FYZ20"/>
  <c r="UXZ28"/>
  <c r="HNR28"/>
  <c r="FVZ20"/>
  <c r="HVB28"/>
  <c r="CKI21"/>
  <c r="TNB21"/>
  <c r="HZQ20"/>
  <c r="ELP29"/>
  <c r="UYN21"/>
  <c r="ASU20"/>
  <c r="RJZ20"/>
  <c r="DTM21"/>
  <c r="SKA20"/>
  <c r="UDJ20"/>
  <c r="COM29"/>
  <c r="KSA21"/>
  <c r="KNN28"/>
  <c r="FZH28"/>
  <c r="MDC20"/>
  <c r="LLE20"/>
  <c r="QAH21"/>
  <c r="KYE21"/>
  <c r="AQY21"/>
  <c r="IFE29"/>
  <c r="RCH28"/>
  <c r="TBG20"/>
  <c r="MWD20"/>
  <c r="JQM20"/>
  <c r="ACZ29"/>
  <c r="ISZ21"/>
  <c r="OYG29"/>
  <c r="ARG29"/>
  <c r="GXK20"/>
  <c r="TLD20"/>
  <c r="QHQ28"/>
  <c r="LCA21"/>
  <c r="GAY28"/>
  <c r="VBO29"/>
  <c r="CSB28"/>
  <c r="UUF20"/>
  <c r="EAO28"/>
  <c r="UBN29"/>
  <c r="UBV28"/>
  <c r="NB21"/>
  <c r="SDZ28"/>
  <c r="MTH20"/>
  <c r="UWR20"/>
  <c r="NAY28"/>
  <c r="WYG21"/>
  <c r="MHH21"/>
  <c r="XAU28"/>
  <c r="DNH29"/>
  <c r="CWC29"/>
  <c r="KQG20"/>
  <c r="ESI28"/>
  <c r="VKM21"/>
  <c r="WNV28"/>
  <c r="FRG28"/>
  <c r="TQA21"/>
  <c r="DFG28"/>
  <c r="NKM28"/>
  <c r="WSC21"/>
  <c r="JNR28"/>
  <c r="SKT21"/>
  <c r="OBM21"/>
  <c r="UJN20"/>
  <c r="MFM29"/>
  <c r="VID29"/>
  <c r="RAD29"/>
  <c r="QJT20"/>
  <c r="WAU21"/>
  <c r="FMU29"/>
  <c r="POM28"/>
  <c r="VUD28"/>
  <c r="QTQ20"/>
  <c r="UQH20"/>
  <c r="DGX20"/>
  <c r="GXW29"/>
  <c r="TFR21"/>
  <c r="KRS28"/>
  <c r="KVD20"/>
  <c r="DPC28"/>
  <c r="THM21"/>
  <c r="GAI28"/>
  <c r="MDK20"/>
  <c r="BTC29"/>
  <c r="RRK28"/>
  <c r="LVH21"/>
  <c r="LXG21"/>
  <c r="CRN29"/>
  <c r="FJQ20"/>
  <c r="FJK20"/>
  <c r="GLY21"/>
  <c r="JWU21"/>
  <c r="QZC20"/>
  <c r="FHT29"/>
  <c r="XAY20"/>
  <c r="KVT28"/>
  <c r="JTG28"/>
  <c r="STY20"/>
  <c r="BXN21"/>
  <c r="JBW20"/>
  <c r="MYU28"/>
  <c r="HZP21"/>
  <c r="IVO20"/>
  <c r="RUB28"/>
  <c r="AFC21"/>
  <c r="JKP20"/>
  <c r="PNQ28"/>
  <c r="EFE20"/>
  <c r="AHZ20"/>
  <c r="DYJ28"/>
  <c r="TNR29"/>
  <c r="CUY21"/>
  <c r="TFZ21"/>
  <c r="VVY20"/>
  <c r="CDJ21"/>
  <c r="AXQ29"/>
  <c r="CVE28"/>
  <c r="BVS20"/>
  <c r="IPS29"/>
  <c r="RQI20"/>
  <c r="WXP28"/>
  <c r="AEM28"/>
  <c r="HEQ20"/>
  <c r="NS28"/>
  <c r="SVC20"/>
  <c r="FRH20"/>
  <c r="TKI21"/>
  <c r="AFK28"/>
  <c r="WJD20"/>
  <c r="CUM20"/>
  <c r="QOU21"/>
  <c r="JUJ21"/>
  <c r="FJR29"/>
  <c r="JP20"/>
  <c r="PXG29"/>
  <c r="MLZ21"/>
  <c r="OGY21"/>
  <c r="UOR20"/>
  <c r="DAA28"/>
  <c r="VGI20"/>
  <c r="HQK20"/>
  <c r="FUB28"/>
  <c r="NGY20"/>
  <c r="TYM29"/>
  <c r="ATC28"/>
  <c r="GAW29"/>
  <c r="CZU28"/>
  <c r="BEA28"/>
  <c r="OUG20"/>
  <c r="PZI20"/>
  <c r="BKM21"/>
  <c r="XBB21"/>
  <c r="CVM29"/>
  <c r="MFT28"/>
  <c r="TXG20"/>
  <c r="BA29"/>
  <c r="DIB21"/>
  <c r="QGE20"/>
  <c r="DZW29"/>
  <c r="HAK20"/>
  <c r="DKO28"/>
  <c r="ANT28"/>
  <c r="QYH28"/>
  <c r="UIA20"/>
  <c r="MXS29"/>
  <c r="UQA21"/>
  <c r="KNW20"/>
  <c r="NFK28"/>
  <c r="AQM29"/>
  <c r="RPT20"/>
  <c r="DQE20"/>
  <c r="TGI28"/>
  <c r="KKS21"/>
  <c r="DUL29"/>
  <c r="OKU21"/>
  <c r="MDA21"/>
  <c r="IKK28"/>
  <c r="VUD21"/>
  <c r="FVP21"/>
  <c r="BIM21"/>
  <c r="HKP21"/>
  <c r="QJC20"/>
  <c r="BWH28"/>
  <c r="IHA20"/>
  <c r="LJQ21"/>
  <c r="PIK28"/>
  <c r="CZG28"/>
  <c r="CSJ21"/>
  <c r="GLC21"/>
  <c r="MXB20"/>
  <c r="BDO28"/>
  <c r="EAX21"/>
  <c r="BHW20"/>
  <c r="GEV21"/>
  <c r="MPY28"/>
  <c r="NXO28"/>
  <c r="SXW20"/>
  <c r="ASE28"/>
  <c r="SQ28"/>
  <c r="WSA20"/>
  <c r="KUO21"/>
  <c r="HYC28"/>
  <c r="VQI20"/>
  <c r="EKR21"/>
  <c r="GQN20"/>
  <c r="FOF21"/>
  <c r="UNL20"/>
  <c r="VQS29"/>
  <c r="CNN29"/>
  <c r="ALP28"/>
  <c r="HFC21"/>
  <c r="QLC21"/>
  <c r="HZA28"/>
  <c r="FJ20"/>
  <c r="MMI20"/>
  <c r="OUN20"/>
  <c r="AHG20"/>
  <c r="HMM20"/>
  <c r="BDM21"/>
  <c r="KFE21"/>
  <c r="OHQ20"/>
  <c r="EWY29"/>
  <c r="VIA20"/>
  <c r="VJS21"/>
  <c r="PL20"/>
  <c r="NIM21"/>
  <c r="BFB29"/>
  <c r="UIW20"/>
  <c r="UDC21"/>
  <c r="NVA29"/>
  <c r="CMH29"/>
  <c r="YY21"/>
  <c r="VPE20"/>
  <c r="UOM20"/>
  <c r="UWM20"/>
  <c r="RVG20"/>
  <c r="QMX28"/>
  <c r="GWS20"/>
  <c r="KGL20"/>
  <c r="SSQ28"/>
  <c r="QOI20"/>
  <c r="APP21"/>
  <c r="WUE29"/>
  <c r="EXI21"/>
  <c r="LYZ28"/>
  <c r="ERU29"/>
  <c r="RW21"/>
  <c r="WBO20"/>
  <c r="MRU21"/>
  <c r="EQF20"/>
  <c r="CUU29"/>
  <c r="NOY20"/>
  <c r="HIT29"/>
  <c r="ECR20"/>
  <c r="VRH28"/>
  <c r="WEI21"/>
  <c r="TPL28"/>
  <c r="KXK28"/>
  <c r="EEI29"/>
  <c r="IVM28"/>
  <c r="GPW28"/>
  <c r="FYA28"/>
  <c r="AST21"/>
  <c r="LHU21"/>
  <c r="LKY21"/>
  <c r="VZH20"/>
  <c r="AQV21"/>
  <c r="OTY21"/>
  <c r="AIF21"/>
  <c r="PFS28"/>
  <c r="EDO21"/>
  <c r="TJA20"/>
  <c r="HFX20"/>
  <c r="BSY28"/>
  <c r="KLY28"/>
  <c r="XEZ29"/>
  <c r="WTA21"/>
  <c r="RCU28"/>
  <c r="PXT28"/>
  <c r="QXY20"/>
  <c r="HIB20"/>
  <c r="RMY21"/>
  <c r="EKS20"/>
  <c r="DUD28"/>
  <c r="CND21"/>
  <c r="MKI21"/>
  <c r="IND20"/>
  <c r="RYE20"/>
  <c r="HW28"/>
  <c r="KQ28"/>
  <c r="CRM29"/>
  <c r="FZC21"/>
  <c r="NNA29"/>
  <c r="HZA20"/>
  <c r="ESZ29"/>
  <c r="SOJ20"/>
  <c r="AKM21"/>
  <c r="QOE28"/>
  <c r="OUF28"/>
  <c r="RAD21"/>
  <c r="LOF21"/>
  <c r="JIZ21"/>
  <c r="FJ21"/>
  <c r="KRG20"/>
  <c r="JWY21"/>
  <c r="EQM20"/>
  <c r="DJY21"/>
  <c r="F27"/>
  <c r="GQF28"/>
  <c r="DMT21"/>
  <c r="KCS21"/>
  <c r="HG21"/>
  <c r="PSU29"/>
  <c r="WRM21"/>
  <c r="WH21"/>
  <c r="FQM21"/>
  <c r="JYA20"/>
  <c r="JDW28"/>
  <c r="ALW28"/>
  <c r="EMH21"/>
  <c r="NBQ21"/>
  <c r="IAY28"/>
  <c r="CCK29"/>
  <c r="UPQ21"/>
  <c r="WPW29"/>
  <c r="TZO29"/>
  <c r="IKE21"/>
  <c r="VGY28"/>
  <c r="SKB21"/>
  <c r="KDI20"/>
  <c r="PBX20"/>
  <c r="WPH28"/>
  <c r="UDO28"/>
  <c r="BLL20"/>
  <c r="NSI20"/>
  <c r="ABS28"/>
  <c r="GHW21"/>
  <c r="NHE20"/>
  <c r="KAM28"/>
  <c r="HQE29"/>
  <c r="KW21"/>
  <c r="FDK20"/>
  <c r="EVE28"/>
  <c r="WOL21"/>
  <c r="IVL28"/>
  <c r="UYY28"/>
  <c r="EOA28"/>
  <c r="LKH20"/>
  <c r="BJQ21"/>
  <c r="URN21"/>
  <c r="EZF21"/>
  <c r="VBJ21"/>
  <c r="RQJ28"/>
  <c r="FEM28"/>
  <c r="RY21"/>
  <c r="QLJ21"/>
  <c r="FOV21"/>
  <c r="HWX21"/>
  <c r="DES29"/>
  <c r="SSE20"/>
  <c r="BNS28"/>
  <c r="ENU21"/>
  <c r="IVG21"/>
  <c r="GWR21"/>
  <c r="GTA29"/>
  <c r="MIU21"/>
  <c r="PMY21"/>
  <c r="UTG20"/>
  <c r="LRA29"/>
  <c r="GDI28"/>
  <c r="ONK21"/>
  <c r="SHA28"/>
  <c r="HQZ21"/>
  <c r="HUR20"/>
  <c r="PIQ20"/>
  <c r="OMG21"/>
  <c r="IYH20"/>
  <c r="KEP20"/>
  <c r="JWE28"/>
  <c r="HPU28"/>
  <c r="DIT21"/>
  <c r="TEL20"/>
  <c r="PIJ28"/>
  <c r="JWV28"/>
  <c r="WUU20"/>
  <c r="OI29"/>
  <c r="BLS20"/>
  <c r="EMO28"/>
  <c r="FSQ21"/>
  <c r="GWY28"/>
  <c r="OWY29"/>
  <c r="KGA28"/>
  <c r="QUO29"/>
  <c r="PZZ28"/>
  <c r="VQI28"/>
  <c r="LKA21"/>
  <c r="LMB20"/>
  <c r="AJO20"/>
  <c r="QKZ28"/>
  <c r="WTH29"/>
  <c r="IE28"/>
  <c r="UQW20"/>
  <c r="JML29"/>
  <c r="BJW21"/>
  <c r="MMF20"/>
  <c r="EGA28"/>
  <c r="TAU28"/>
  <c r="EGA29"/>
  <c r="ECL20"/>
  <c r="DPO29"/>
  <c r="BXG29"/>
  <c r="RYM28"/>
  <c r="LG21"/>
  <c r="DKN28"/>
  <c r="VNO28"/>
  <c r="QMH21"/>
  <c r="LM21"/>
  <c r="IQO21"/>
  <c r="GMI21"/>
  <c r="EVO29"/>
  <c r="XAS21"/>
  <c r="SCR20"/>
  <c r="D28"/>
  <c r="VCX28"/>
  <c r="FHU21"/>
  <c r="AYG20"/>
  <c r="GTB21"/>
  <c r="EAU28"/>
  <c r="JJQ21"/>
  <c r="HXU21"/>
  <c r="JRJ21"/>
  <c r="VNO20"/>
  <c r="FGI20"/>
  <c r="BYZ20"/>
  <c r="AEM21"/>
  <c r="UPS29"/>
  <c r="AOK28"/>
  <c r="PSE28"/>
  <c r="TYC21"/>
  <c r="RCO28"/>
  <c r="OVV20"/>
  <c r="XAZ28"/>
  <c r="QFT28"/>
  <c r="DRS21"/>
  <c r="BHO29"/>
  <c r="BSG20"/>
  <c r="CYN20"/>
  <c r="ALG21"/>
  <c r="SVU20"/>
  <c r="IZD28"/>
  <c r="IKT21"/>
  <c r="KY21"/>
  <c r="SBW21"/>
  <c r="TXL28"/>
  <c r="SA20"/>
  <c r="ACS28"/>
  <c r="VMU20"/>
  <c r="UPS28"/>
  <c r="JFS21"/>
  <c r="BKO28"/>
  <c r="CGI20"/>
  <c r="GPZ21"/>
  <c r="FRO20"/>
  <c r="SMA20"/>
  <c r="CKU21"/>
  <c r="BUC28"/>
  <c r="IAM20"/>
  <c r="AQV28"/>
  <c r="PIL28"/>
  <c r="WDO21"/>
  <c r="AAN29"/>
  <c r="SOR28"/>
  <c r="RC21"/>
  <c r="VUT20"/>
  <c r="XEK28"/>
  <c r="BLC21"/>
  <c r="IMW21"/>
  <c r="MLC20"/>
  <c r="URG20"/>
  <c r="WY29"/>
  <c r="WNF21"/>
  <c r="CHY29"/>
  <c r="MVL20"/>
  <c r="AJS29"/>
  <c r="GWA28"/>
  <c r="XCO21"/>
  <c r="CUE21"/>
  <c r="BEC28"/>
  <c r="CRN28"/>
  <c r="ORS28"/>
  <c r="STR28"/>
  <c r="OVW20"/>
  <c r="EYI20"/>
  <c r="WBO21"/>
  <c r="FEE28"/>
  <c r="PM21"/>
  <c r="SZV20"/>
  <c r="ISB20"/>
  <c r="RQQ21"/>
  <c r="CNE21"/>
  <c r="SAY20"/>
  <c r="JCI28"/>
  <c r="JMC21"/>
  <c r="FUY20"/>
  <c r="OUE20"/>
  <c r="WVC21"/>
  <c r="TSV20"/>
  <c r="KYW21"/>
  <c r="MZG21"/>
  <c r="CTG29"/>
  <c r="TRX28"/>
  <c r="RFJ20"/>
  <c r="RTV28"/>
  <c r="ERT28"/>
  <c r="DAC20"/>
  <c r="ONF20"/>
  <c r="RPE21"/>
  <c r="DPC29"/>
  <c r="NR21"/>
  <c r="BIK28"/>
  <c r="WAA20"/>
  <c r="HBO29"/>
  <c r="FUJ20"/>
  <c r="SXR20"/>
  <c r="HTS28"/>
  <c r="SGB21"/>
  <c r="NOI21"/>
  <c r="WYM28"/>
  <c r="QQA28"/>
  <c r="HNI21"/>
  <c r="MZO28"/>
  <c r="RJB21"/>
  <c r="TKA28"/>
  <c r="FCA20"/>
  <c r="LBS21"/>
  <c r="JDD20"/>
  <c r="RIB21"/>
  <c r="LFA21"/>
  <c r="GZM21"/>
  <c r="GSZ29"/>
  <c r="PPG21"/>
  <c r="JQL20"/>
  <c r="ELQ20"/>
  <c r="VDM20"/>
  <c r="TRI28"/>
  <c r="GUW20"/>
  <c r="WUG21"/>
  <c r="SDB28"/>
  <c r="NNQ28"/>
  <c r="MNF28"/>
  <c r="CZW20"/>
  <c r="QYO20"/>
  <c r="QOU20"/>
  <c r="FB21"/>
  <c r="IGM20"/>
  <c r="NKW28"/>
  <c r="VUZ28"/>
  <c r="BGW28"/>
  <c r="BGH21"/>
  <c r="PER28"/>
  <c r="NMQ20"/>
  <c r="EJU20"/>
  <c r="OOC29"/>
  <c r="DVO28"/>
  <c r="HTM20"/>
  <c r="NVR21"/>
  <c r="DLT20"/>
  <c r="SWA21"/>
  <c r="GKA20"/>
  <c r="AEH20"/>
  <c r="BRH20"/>
  <c r="AQF20"/>
  <c r="HSV21"/>
  <c r="IHP29"/>
  <c r="OLR28"/>
  <c r="WYO21"/>
  <c r="FWQ20"/>
  <c r="WEF21"/>
  <c r="MGJ21"/>
  <c r="JNA20"/>
  <c r="NKN28"/>
  <c r="NQE28"/>
  <c r="FMJ20"/>
  <c r="WOR28"/>
  <c r="PRP20"/>
  <c r="WSS21"/>
  <c r="KWY28"/>
  <c r="ASI29"/>
  <c r="MOS28"/>
  <c r="WVS28"/>
  <c r="CLY20"/>
  <c r="FTD21"/>
  <c r="VJG28"/>
  <c r="QTK21"/>
  <c r="EPG20"/>
  <c r="DER21"/>
  <c r="SKL28"/>
  <c r="QOE20"/>
  <c r="KQE20"/>
  <c r="LYU21"/>
  <c r="GYE21"/>
  <c r="SSI28"/>
  <c r="QVS20"/>
  <c r="DFS29"/>
  <c r="KNT28"/>
  <c r="HYA21"/>
  <c r="JFK20"/>
  <c r="DKI20"/>
  <c r="GSJ29"/>
  <c r="HRQ28"/>
  <c r="JUJ20"/>
  <c r="AYA28"/>
  <c r="OSL28"/>
  <c r="BYJ20"/>
  <c r="WZS21"/>
  <c r="PQS20"/>
  <c r="HIQ20"/>
  <c r="JRC21"/>
  <c r="DKU28"/>
  <c r="WQW28"/>
  <c r="BRW20"/>
  <c r="FLV20"/>
  <c r="IZL20"/>
  <c r="QBG20"/>
  <c r="AFG20"/>
  <c r="ILW21"/>
  <c r="LIY21"/>
  <c r="JLU28"/>
  <c r="MRM28"/>
  <c r="PDW28"/>
  <c r="WTZ28"/>
  <c r="VUK20"/>
  <c r="XCE20"/>
  <c r="TEC20"/>
  <c r="BBR28"/>
  <c r="RHM21"/>
  <c r="VZA21"/>
  <c r="QNW20"/>
  <c r="LII20"/>
  <c r="EEV29"/>
  <c r="DIK20"/>
  <c r="GMX20"/>
  <c r="GM21"/>
  <c r="ERM20"/>
  <c r="SBT28"/>
  <c r="JVG28"/>
  <c r="NZB28"/>
  <c r="VAD29"/>
  <c r="NVP20"/>
  <c r="FFW21"/>
  <c r="PTK21"/>
  <c r="GAH28"/>
  <c r="PQS21"/>
  <c r="ARF21"/>
  <c r="ENG29"/>
  <c r="QTX20"/>
  <c r="XBA20"/>
  <c r="PQC28"/>
  <c r="ODK29"/>
  <c r="KCR21"/>
  <c r="ISC28"/>
  <c r="XET21"/>
  <c r="GTC21"/>
  <c r="NDV28"/>
  <c r="NBS20"/>
  <c r="JGM20"/>
  <c r="UOK20"/>
  <c r="RIA21"/>
  <c r="BZW20"/>
  <c r="JMT29"/>
  <c r="QHJ20"/>
  <c r="LDM20"/>
  <c r="DHW20"/>
  <c r="FOU21"/>
  <c r="ARG21"/>
  <c r="HBW28"/>
  <c r="IDK21"/>
  <c r="OJK28"/>
  <c r="GVU28"/>
  <c r="OBN28"/>
  <c r="AZG21"/>
  <c r="FRH29"/>
  <c r="VTT21"/>
  <c r="OA20"/>
  <c r="UQY20"/>
  <c r="OPH28"/>
  <c r="HJA28"/>
  <c r="BTE29"/>
  <c r="PFS21"/>
  <c r="QII28"/>
  <c r="QBF21"/>
  <c r="CDZ20"/>
  <c r="OXR20"/>
  <c r="SOT29"/>
  <c r="UM21"/>
  <c r="WFV20"/>
  <c r="OMI20"/>
  <c r="BIC21"/>
  <c r="PZO21"/>
  <c r="AKU28"/>
  <c r="GY20"/>
  <c r="HBP28"/>
  <c r="RCW21"/>
  <c r="JCQ20"/>
  <c r="WJD21"/>
  <c r="NY28"/>
  <c r="MDI21"/>
  <c r="VHD21"/>
  <c r="UXW21"/>
  <c r="AOC20"/>
  <c r="HF21"/>
  <c r="PXW20"/>
  <c r="RAR20"/>
  <c r="PES28"/>
  <c r="DCF29"/>
  <c r="UHX29"/>
  <c r="GVU21"/>
  <c r="PHF20"/>
  <c r="HNI29"/>
  <c r="RES20"/>
  <c r="EZN20"/>
  <c r="SAH20"/>
  <c r="FDV20"/>
  <c r="WOS21"/>
  <c r="BII28"/>
  <c r="VHV21"/>
  <c r="KXX20"/>
  <c r="EKL28"/>
  <c r="TFS21"/>
  <c r="MQ29"/>
  <c r="XS20"/>
  <c r="IAG21"/>
  <c r="VPN20"/>
  <c r="GWC29"/>
  <c r="EAE20"/>
  <c r="IYG20"/>
  <c r="XEQ28"/>
  <c r="INT28"/>
  <c r="VMY28"/>
  <c r="FAY20"/>
  <c r="TSA28"/>
  <c r="HOF20"/>
  <c r="GMM28"/>
  <c r="BTL28"/>
  <c r="UBM20"/>
  <c r="EYG21"/>
  <c r="OIM28"/>
  <c r="TCU21"/>
  <c r="OMP21"/>
  <c r="OHW20"/>
  <c r="BHD28"/>
  <c r="FKE28"/>
  <c r="DII20"/>
  <c r="PGV21"/>
  <c r="QA20"/>
  <c r="TKH28"/>
  <c r="TOU20"/>
  <c r="FKY20"/>
  <c r="VII28"/>
  <c r="KOQ29"/>
  <c r="RMZ20"/>
  <c r="MBM20"/>
  <c r="VFG21"/>
  <c r="AVG20"/>
  <c r="BAQ20"/>
  <c r="CDB29"/>
  <c r="IYX28"/>
  <c r="JGG28"/>
  <c r="FHN21"/>
  <c r="FWO28"/>
  <c r="NNP21"/>
  <c r="OVE28"/>
  <c r="UXZ20"/>
  <c r="UYM28"/>
  <c r="TVY21"/>
  <c r="EM20"/>
  <c r="KSD28"/>
  <c r="HQZ28"/>
  <c r="BVW29"/>
  <c r="KEN21"/>
  <c r="VLF21"/>
  <c r="MKC20"/>
  <c r="NPU28"/>
  <c r="JA29"/>
  <c r="JQB21"/>
  <c r="WLX21"/>
  <c r="MPY21"/>
  <c r="WTY20"/>
  <c r="NUS20"/>
  <c r="HQM29"/>
  <c r="JNI28"/>
  <c r="SPR29"/>
  <c r="PZR20"/>
  <c r="BBQ21"/>
  <c r="JTE20"/>
  <c r="RSV28"/>
  <c r="UYN29"/>
  <c r="DII28"/>
  <c r="DTV29"/>
  <c r="WCM20"/>
  <c r="DJA28"/>
  <c r="GMG28"/>
  <c r="CCI28"/>
  <c r="GTO28"/>
  <c r="DPS21"/>
  <c r="FJW20"/>
  <c r="FWP20"/>
  <c r="DQM28"/>
  <c r="EUP21"/>
  <c r="EPC21"/>
  <c r="ACE29"/>
  <c r="HQK28"/>
  <c r="TCO20"/>
  <c r="GTP28"/>
  <c r="SRS20"/>
  <c r="EY28"/>
  <c r="OPQ28"/>
  <c r="FCF29"/>
  <c r="DNH21"/>
  <c r="TXC20"/>
  <c r="OYF21"/>
  <c r="PRC20"/>
  <c r="RYL20"/>
  <c r="KPP21"/>
  <c r="CRN21"/>
  <c r="PE28"/>
  <c r="VXG21"/>
  <c r="EZU29"/>
  <c r="AC21"/>
  <c r="BAA20"/>
  <c r="RPC21"/>
  <c r="SEV21"/>
  <c r="MBT20"/>
  <c r="NJS29"/>
  <c r="RMZ28"/>
  <c r="JKG28"/>
  <c r="FPM29"/>
  <c r="FTM21"/>
  <c r="IGD20"/>
  <c r="SNV20"/>
  <c r="UNS21"/>
  <c r="RMY20"/>
  <c r="AXC28"/>
  <c r="OCJ21"/>
  <c r="TYQ20"/>
  <c r="KJF28"/>
  <c r="DEZ29"/>
  <c r="KBV28"/>
  <c r="DYY21"/>
  <c r="WHY21"/>
  <c r="BQ21"/>
  <c r="HBG28"/>
  <c r="OBV21"/>
  <c r="FSH29"/>
  <c r="PYM20"/>
  <c r="MCD20"/>
  <c r="KU20"/>
  <c r="NLF21"/>
  <c r="IZT20"/>
  <c r="MNO28"/>
  <c r="IDA29"/>
  <c r="DJW21"/>
  <c r="OZK21"/>
  <c r="SNT21"/>
  <c r="CBF28"/>
  <c r="HEI28"/>
  <c r="GEY20"/>
  <c r="LNI20"/>
  <c r="KVT21"/>
  <c r="ASC28"/>
  <c r="TD20"/>
  <c r="OA21"/>
  <c r="JZZ20"/>
  <c r="LJC20"/>
  <c r="OKQ21"/>
  <c r="GFM28"/>
  <c r="CQO20"/>
  <c r="GQG21"/>
  <c r="FLG28"/>
  <c r="LCH21"/>
  <c r="AAV28"/>
  <c r="FLC28"/>
  <c r="FVW20"/>
  <c r="KPX21"/>
  <c r="CZD29"/>
  <c r="QCU20"/>
  <c r="FUD29"/>
  <c r="DG29"/>
  <c r="EHK28"/>
  <c r="DLN20"/>
  <c r="JUQ21"/>
  <c r="RPO20"/>
  <c r="ICB20"/>
  <c r="NAU21"/>
  <c r="FBY21"/>
  <c r="BNW21"/>
  <c r="DCU20"/>
  <c r="GOZ28"/>
  <c r="SDO28"/>
  <c r="WDR20"/>
  <c r="DMY28"/>
  <c r="EBU20"/>
  <c r="NJP21"/>
  <c r="TQY21"/>
  <c r="FNP20"/>
  <c r="OIV21"/>
  <c r="UJS21"/>
  <c r="MLC28"/>
  <c r="ODI20"/>
  <c r="GQI21"/>
  <c r="VKO20"/>
  <c r="JXK21"/>
  <c r="EVC28"/>
  <c r="JEY29"/>
  <c r="VQS21"/>
  <c r="RJH21"/>
  <c r="RUY20"/>
  <c r="QY21"/>
  <c r="GOI20"/>
  <c r="PQY20"/>
  <c r="GGR28"/>
  <c r="KWU20"/>
  <c r="WH29"/>
  <c r="VRO20"/>
  <c r="VRJ28"/>
  <c r="QKD21"/>
  <c r="FYQ21"/>
  <c r="FMR21"/>
  <c r="PFQ28"/>
  <c r="GEE21"/>
  <c r="PUY21"/>
  <c r="VWE21"/>
  <c r="D27"/>
  <c r="HXK21"/>
  <c r="JQA20"/>
  <c r="QMI21"/>
  <c r="QLO21"/>
  <c r="QOM20"/>
  <c r="PVK28"/>
  <c r="GZK21"/>
  <c r="SKU20"/>
  <c r="KXK20"/>
  <c r="VKM28"/>
  <c r="OHY20"/>
  <c r="QLX20"/>
  <c r="XCN20"/>
  <c r="KI21"/>
  <c r="GPS21"/>
  <c r="NQ28"/>
  <c r="KLQ20"/>
  <c r="KWI21"/>
  <c r="HLG20"/>
  <c r="NFO20"/>
  <c r="FAI20"/>
  <c r="TRJ21"/>
  <c r="RSG29"/>
  <c r="OIY28"/>
  <c r="FDU20"/>
  <c r="FZX29"/>
  <c r="GGI28"/>
  <c r="BHW21"/>
  <c r="GYF29"/>
  <c r="VHN28"/>
  <c r="AZL21"/>
  <c r="BCM21"/>
  <c r="WZW20"/>
  <c r="JUB21"/>
  <c r="KHP29"/>
  <c r="HEM21"/>
  <c r="IVF21"/>
  <c r="UOD20"/>
  <c r="MAE21"/>
  <c r="PZJ29"/>
  <c r="DXK20"/>
  <c r="EAN28"/>
  <c r="CVU29"/>
  <c r="ULX21"/>
  <c r="TVS20"/>
  <c r="NVJ21"/>
  <c r="EKM29"/>
  <c r="EPS29"/>
  <c r="JUB28"/>
  <c r="RAM28"/>
  <c r="ZO28"/>
  <c r="TUQ21"/>
  <c r="KKZ28"/>
  <c r="JXK20"/>
  <c r="GTX20"/>
  <c r="CIA21"/>
  <c r="EAH20"/>
  <c r="XED21"/>
  <c r="GFV28"/>
  <c r="JNY28"/>
  <c r="FJO28"/>
  <c r="SBN21"/>
  <c r="LQL21"/>
  <c r="AYO28"/>
  <c r="VLS20"/>
  <c r="JGI20"/>
  <c r="PUY20"/>
  <c r="V28"/>
  <c r="AI29"/>
  <c r="JZP20"/>
  <c r="GDY21"/>
  <c r="QOB20"/>
  <c r="PYK21"/>
  <c r="TFX21"/>
  <c r="TES28"/>
  <c r="WDC21"/>
  <c r="MQM20"/>
  <c r="DXK28"/>
  <c r="ORW20"/>
  <c r="OUE28"/>
  <c r="LFP20"/>
  <c r="OLH21"/>
  <c r="LCF21"/>
  <c r="KJS29"/>
  <c r="EIO21"/>
  <c r="DJO21"/>
  <c r="PFX28"/>
  <c r="FLU21"/>
  <c r="NCH28"/>
  <c r="BMZ21"/>
  <c r="XCH21"/>
  <c r="IKM20"/>
  <c r="GNO28"/>
  <c r="MUM28"/>
  <c r="JDU28"/>
  <c r="BKN29"/>
  <c r="HNW21"/>
  <c r="LUY28"/>
  <c r="FDF20"/>
  <c r="CMX20"/>
  <c r="VPL21"/>
  <c r="OOS21"/>
  <c r="KJV21"/>
  <c r="EQN21"/>
  <c r="HNX20"/>
  <c r="CBU29"/>
  <c r="VOX28"/>
  <c r="CAX28"/>
  <c r="VZ20"/>
  <c r="JQS20"/>
  <c r="DBX21"/>
  <c r="LVB21"/>
  <c r="QII21"/>
  <c r="SNL28"/>
  <c r="HAT28"/>
  <c r="HYA29"/>
  <c r="FRY20"/>
  <c r="ASA28"/>
  <c r="AIQ20"/>
  <c r="CWE21"/>
  <c r="HWM21"/>
  <c r="CJC20"/>
  <c r="VYL20"/>
  <c r="BLW20"/>
  <c r="UZV20"/>
  <c r="OPY21"/>
  <c r="BTO28"/>
  <c r="FZW28"/>
  <c r="SYF20"/>
  <c r="UVV21"/>
  <c r="EUQ20"/>
  <c r="PAS21"/>
  <c r="PWP29"/>
  <c r="BEQ20"/>
  <c r="STC21"/>
  <c r="BGU28"/>
  <c r="D22"/>
  <c r="BPE20"/>
  <c r="UE28"/>
  <c r="RIK21"/>
  <c r="UBD20"/>
  <c r="VQQ28"/>
  <c r="KIQ21"/>
  <c r="CGE28"/>
  <c r="PFQ21"/>
  <c r="LPN20"/>
  <c r="JGX28"/>
  <c r="RCU20"/>
  <c r="GLH20"/>
  <c r="TPT21"/>
  <c r="DDF29"/>
  <c r="DRI20"/>
  <c r="EEM20"/>
  <c r="SIW29"/>
  <c r="HLN29"/>
  <c r="TPU29"/>
  <c r="ATY20"/>
  <c r="RZX21"/>
  <c r="APA28"/>
  <c r="FKU20"/>
  <c r="UNT21"/>
  <c r="VEZ21"/>
  <c r="KTQ28"/>
  <c r="EUE29"/>
  <c r="NDE29"/>
  <c r="IEU21"/>
  <c r="UDS28"/>
  <c r="TBP20"/>
  <c r="NOP28"/>
  <c r="WBM28"/>
  <c r="JEE21"/>
  <c r="QZ29"/>
  <c r="DFB29"/>
  <c r="SYM20"/>
  <c r="COT21"/>
  <c r="RJR21"/>
  <c r="WPX20"/>
  <c r="NEJ28"/>
  <c r="QNT21"/>
  <c r="MAY28"/>
  <c r="NOA28"/>
  <c r="SMY20"/>
  <c r="IT28"/>
  <c r="SWU21"/>
  <c r="TVS28"/>
  <c r="DJJ21"/>
  <c r="IBD29"/>
  <c r="TNR28"/>
  <c r="UBL20"/>
  <c r="QOR21"/>
  <c r="FGY20"/>
  <c r="CWB21"/>
  <c r="INL20"/>
  <c r="AUE21"/>
  <c r="LLV21"/>
  <c r="FZZ20"/>
  <c r="CQI20"/>
  <c r="GTZ20"/>
  <c r="MPW20"/>
  <c r="JEL20"/>
  <c r="EMM21"/>
  <c r="RSG20"/>
  <c r="PRA20"/>
  <c r="LGV28"/>
  <c r="NVA20"/>
  <c r="E20"/>
  <c r="RAL21"/>
  <c r="KUG20"/>
  <c r="CFG20"/>
  <c r="EXZ20"/>
  <c r="CKJ21"/>
  <c r="OUV29"/>
  <c r="PK28"/>
  <c r="E16"/>
  <c r="GAY20"/>
  <c r="FUE28"/>
  <c r="NJS20"/>
  <c r="QK20"/>
  <c r="TDK29"/>
  <c r="NUZ20"/>
  <c r="PET21"/>
  <c r="WOD28"/>
  <c r="GAV29"/>
  <c r="RBC20"/>
  <c r="HSI21"/>
  <c r="MFL20"/>
  <c r="DGV21"/>
  <c r="NDV21"/>
  <c r="BRB20"/>
  <c r="GU20"/>
  <c r="KSQ21"/>
  <c r="CQP21"/>
  <c r="GCR28"/>
  <c r="NHE21"/>
  <c r="VBP29"/>
  <c r="KII29"/>
  <c r="LSM21"/>
  <c r="CWC21"/>
  <c r="OWZ20"/>
  <c r="EXR29"/>
  <c r="EVL20"/>
  <c r="KWM21"/>
  <c r="GKL21"/>
  <c r="KJG28"/>
  <c r="HKO21"/>
  <c r="AUA28"/>
  <c r="AJM21"/>
  <c r="PEZ28"/>
  <c r="OHI20"/>
  <c r="RGQ20"/>
  <c r="CJN29"/>
  <c r="IPK29"/>
  <c r="HSW29"/>
  <c r="FDW29"/>
  <c r="LKQ29"/>
  <c r="UBT20"/>
  <c r="VML28"/>
  <c r="NYZ29"/>
  <c r="IEM29"/>
  <c r="SGS29"/>
  <c r="DFI21"/>
  <c r="BAS20"/>
  <c r="FXC20"/>
  <c r="BSW28"/>
  <c r="QWL21"/>
  <c r="IOU21"/>
  <c r="BBQ28"/>
  <c r="VJO28"/>
  <c r="RNB21"/>
  <c r="RLG28"/>
  <c r="OAO28"/>
  <c r="WUH21"/>
  <c r="HTG20"/>
  <c r="BWH21"/>
  <c r="GHQ21"/>
  <c r="DRJ28"/>
  <c r="VQY28"/>
  <c r="AEI20"/>
  <c r="RGX20"/>
  <c r="DS20"/>
  <c r="ELZ29"/>
  <c r="IZF21"/>
  <c r="DBY21"/>
  <c r="EAG21"/>
  <c r="KKK21"/>
  <c r="MEI28"/>
  <c r="BRB28"/>
  <c r="WWS21"/>
  <c r="AXO20"/>
  <c r="IYN21"/>
  <c r="JVP20"/>
  <c r="QQM21"/>
  <c r="RBQ20"/>
  <c r="URG28"/>
  <c r="PUZ21"/>
  <c r="IDK20"/>
  <c r="MUF28"/>
  <c r="FHF21"/>
  <c r="KOM28"/>
  <c r="LER21"/>
  <c r="GZT20"/>
  <c r="DCO28"/>
  <c r="IEE20"/>
  <c r="BFZ28"/>
  <c r="UUE21"/>
  <c r="EST20"/>
  <c r="PEE21"/>
  <c r="GX21"/>
  <c r="CPQ21"/>
  <c r="LLC28"/>
  <c r="SGM20"/>
  <c r="QTH28"/>
  <c r="VQM20"/>
  <c r="FBI20"/>
  <c r="QAX28"/>
  <c r="HLO29"/>
  <c r="TGH21"/>
  <c r="JXE20"/>
  <c r="TZJ21"/>
  <c r="FQK28"/>
  <c r="OND20"/>
  <c r="KNC20"/>
  <c r="AYE21"/>
  <c r="FKV29"/>
  <c r="QS21"/>
  <c r="HIA20"/>
  <c r="RCP20"/>
  <c r="UUN29"/>
  <c r="JFR20"/>
  <c r="RH28"/>
  <c r="LQB20"/>
  <c r="DOH28"/>
  <c r="WGK21"/>
  <c r="OYV20"/>
  <c r="PHN20"/>
  <c r="WGA21"/>
  <c r="PXS29"/>
  <c r="HCO29"/>
  <c r="PQY29"/>
  <c r="LOX28"/>
  <c r="SPH29"/>
  <c r="OXO21"/>
  <c r="KQA21"/>
  <c r="XFA28"/>
  <c r="FUC28"/>
  <c r="ALI28"/>
  <c r="D34"/>
  <c r="OGI21"/>
  <c r="HQQ29"/>
  <c r="HNB21"/>
  <c r="NTS28"/>
  <c r="LQK21"/>
  <c r="HPC21"/>
  <c r="KCZ21"/>
  <c r="E15"/>
  <c r="UEQ21"/>
  <c r="ECY20"/>
  <c r="DIR21"/>
  <c r="DVO20"/>
  <c r="PWV28"/>
  <c r="LKF29"/>
  <c r="TXS21"/>
  <c r="NPE28"/>
  <c r="NNS29"/>
  <c r="NQD21"/>
  <c r="EIE21"/>
  <c r="FS29"/>
  <c r="HIZ21"/>
  <c r="UAV20"/>
  <c r="BCA20"/>
  <c r="TCN20"/>
  <c r="KTH21"/>
  <c r="HAC21"/>
  <c r="QOZ28"/>
  <c r="OGQ28"/>
  <c r="LHF21"/>
  <c r="RRW21"/>
  <c r="BER21"/>
  <c r="CQP29"/>
  <c r="FGA28"/>
  <c r="BFP21"/>
  <c r="OEA20"/>
  <c r="OTZ28"/>
  <c r="OSY29"/>
  <c r="EEG21"/>
  <c r="WP21"/>
  <c r="OVL28"/>
  <c r="CIM28"/>
  <c r="WMN20"/>
  <c r="LAE28"/>
  <c r="HFW29"/>
  <c r="KSQ29"/>
  <c r="BWE28"/>
  <c r="TTG21"/>
  <c r="KIF20"/>
  <c r="DIJ28"/>
  <c r="QJO21"/>
  <c r="OHX21"/>
  <c r="MK28"/>
  <c r="KCK21"/>
  <c r="OAY21"/>
  <c r="VIU20"/>
  <c r="UWB20"/>
  <c r="AXK20"/>
  <c r="GDZ21"/>
  <c r="WDQ21"/>
  <c r="UNV21"/>
  <c r="MTB20"/>
  <c r="TVG20"/>
  <c r="BXD21"/>
  <c r="BUS28"/>
  <c r="OAW21"/>
  <c r="XER20"/>
  <c r="RNR29"/>
  <c r="IHP21"/>
  <c r="RTU20"/>
  <c r="UKQ20"/>
  <c r="E25"/>
  <c r="GYH20"/>
  <c r="SAF20"/>
  <c r="HPU21"/>
  <c r="EBD21"/>
  <c r="AHK21"/>
  <c r="VAD20"/>
  <c r="SCM20"/>
  <c r="LXT20"/>
  <c r="QFO20"/>
  <c r="IZG20"/>
  <c r="LRS20"/>
  <c r="EWI21"/>
  <c r="LEB21"/>
  <c r="DYD20"/>
  <c r="RXC21"/>
  <c r="JMU28"/>
  <c r="QGE28"/>
  <c r="MIX20"/>
  <c r="LGU20"/>
  <c r="BZX29"/>
  <c r="NII21"/>
  <c r="CFN29"/>
  <c r="JJ20"/>
  <c r="EXY21"/>
  <c r="DIM20"/>
  <c r="OIH20"/>
  <c r="GIU29"/>
  <c r="SHK20"/>
  <c r="TDW20"/>
  <c r="MHK28"/>
  <c r="IHJ21"/>
  <c r="ILJ20"/>
  <c r="EKT28"/>
  <c r="QVF21"/>
  <c r="VPO20"/>
  <c r="SSM29"/>
  <c r="WQA21"/>
  <c r="TM28"/>
  <c r="ESJ21"/>
  <c r="THN20"/>
  <c r="FUR28"/>
  <c r="ITK21"/>
  <c r="EQE21"/>
  <c r="VKN20"/>
  <c r="OFG21"/>
  <c r="SHC28"/>
  <c r="PBZ28"/>
  <c r="URE28"/>
  <c r="KKI21"/>
  <c r="KEE21"/>
  <c r="HLD29"/>
  <c r="BCE21"/>
  <c r="RLL20"/>
  <c r="OCB29"/>
  <c r="LXE28"/>
  <c r="IMW28"/>
  <c r="KRU28"/>
  <c r="ALR21"/>
  <c r="KQV21"/>
  <c r="PVO28"/>
  <c r="GVW29"/>
  <c r="AHY21"/>
  <c r="JZB29"/>
  <c r="HVA29"/>
  <c r="RNG21"/>
  <c r="LLG21"/>
  <c r="FAK29"/>
  <c r="ACR28"/>
  <c r="UZM29"/>
  <c r="CUF21"/>
  <c r="VFR28"/>
  <c r="HAZ21"/>
  <c r="BQD28"/>
  <c r="WQU21"/>
  <c r="HJZ28"/>
  <c r="PTE20"/>
  <c r="KPA28"/>
  <c r="NBW28"/>
  <c r="WDC29"/>
  <c r="IFG28"/>
  <c r="SU20"/>
  <c r="QAW28"/>
  <c r="PCY29"/>
  <c r="TG21"/>
  <c r="TCN21"/>
  <c r="QQV21"/>
  <c r="VZC28"/>
  <c r="SHK28"/>
  <c r="SLA20"/>
  <c r="AAW21"/>
  <c r="DHN20"/>
  <c r="TMT21"/>
  <c r="JKN20"/>
  <c r="UKC28"/>
  <c r="MYE20"/>
  <c r="EIM20"/>
  <c r="UFW29"/>
  <c r="NOP20"/>
  <c r="CSK28"/>
  <c r="MYP28"/>
  <c r="OSL21"/>
  <c r="UFM21"/>
  <c r="NRQ20"/>
  <c r="RTK28"/>
  <c r="KGK21"/>
  <c r="HMM29"/>
  <c r="MJM20"/>
  <c r="CIA20"/>
  <c r="BAR21"/>
  <c r="KQU21"/>
  <c r="OOL21"/>
  <c r="AM20"/>
  <c r="BRG21"/>
  <c r="DS21"/>
  <c r="ED21"/>
  <c r="CFC20"/>
  <c r="RY29"/>
  <c r="ADQ28"/>
  <c r="OKL20"/>
  <c r="PFP21"/>
  <c r="RUC21"/>
  <c r="EIG28"/>
  <c r="VNZ29"/>
  <c r="AFV21"/>
  <c r="NOA20"/>
  <c r="KJO20"/>
  <c r="ELJ20"/>
  <c r="NXM21"/>
  <c r="MGT20"/>
  <c r="OGC21"/>
  <c r="LOI28"/>
  <c r="JMI21"/>
  <c r="BDG21"/>
  <c r="ETW20"/>
  <c r="AA20"/>
  <c r="HDV21"/>
  <c r="KIA21"/>
  <c r="GTP20"/>
  <c r="TGG20"/>
  <c r="IJE28"/>
  <c r="KJN29"/>
  <c r="AYG28"/>
  <c r="MAE29"/>
  <c r="IFW20"/>
  <c r="MWL21"/>
  <c r="QHS20"/>
  <c r="BZW28"/>
  <c r="GLJ29"/>
  <c r="JBK28"/>
  <c r="AKK28"/>
  <c r="BMJ29"/>
  <c r="FFS29"/>
  <c r="NUE21"/>
  <c r="IPG21"/>
  <c r="VNJ20"/>
  <c r="VQL20"/>
  <c r="IZK20"/>
  <c r="KXG20"/>
  <c r="MLJ28"/>
  <c r="MVU20"/>
  <c r="FYY20"/>
  <c r="JBG29"/>
  <c r="ING20"/>
  <c r="APP20"/>
  <c r="DCA20"/>
  <c r="OTH29"/>
  <c r="QSM29"/>
  <c r="BKW21"/>
  <c r="TNH20"/>
  <c r="TEM20"/>
  <c r="CFL28"/>
  <c r="ETR28"/>
  <c r="DTC28"/>
  <c r="REE20"/>
  <c r="IWD21"/>
  <c r="EVW29"/>
  <c r="OJL21"/>
  <c r="EFW21"/>
  <c r="GOR20"/>
  <c r="EL28"/>
  <c r="LGO21"/>
  <c r="CZL20"/>
  <c r="SJD21"/>
  <c r="JUS21"/>
  <c r="WHH21"/>
  <c r="IVN29"/>
  <c r="DQC20"/>
  <c r="VLF20"/>
  <c r="BCM28"/>
  <c r="VQC28"/>
  <c r="HJC21"/>
  <c r="DPF21"/>
  <c r="UPH20"/>
  <c r="FQZ28"/>
  <c r="GHQ20"/>
  <c r="DDF20"/>
  <c r="UDZ20"/>
  <c r="GBT29"/>
  <c r="QEO28"/>
  <c r="JML28"/>
  <c r="CLW21"/>
  <c r="BUJ20"/>
  <c r="DGQ20"/>
  <c r="DHU28"/>
  <c r="KDK21"/>
  <c r="EBG28"/>
  <c r="QQG20"/>
  <c r="API20"/>
  <c r="SH29"/>
  <c r="LBK21"/>
  <c r="GRS28"/>
  <c r="LHL21"/>
  <c r="FQY20"/>
  <c r="WUW21"/>
  <c r="VPL20"/>
  <c r="DMM28"/>
  <c r="LPO21"/>
  <c r="SXK20"/>
  <c r="SPK29"/>
  <c r="IOI20"/>
  <c r="REE28"/>
  <c r="HDC21"/>
  <c r="WJL20"/>
  <c r="IQI20"/>
  <c r="DNW20"/>
  <c r="DUD20"/>
  <c r="AWL29"/>
  <c r="VWW20"/>
  <c r="LFO20"/>
  <c r="WUP28"/>
  <c r="GLB28"/>
  <c r="BSY20"/>
  <c r="KXC20"/>
  <c r="PUQ21"/>
  <c r="DRR20"/>
  <c r="THW20"/>
  <c r="IOK28"/>
  <c r="AYM20"/>
  <c r="SUF20"/>
  <c r="BSX21"/>
  <c r="NLE29"/>
  <c r="CGB29"/>
  <c r="TFS29"/>
  <c r="SMV28"/>
  <c r="DFP28"/>
  <c r="UOE21"/>
  <c r="SCC20"/>
  <c r="FZA29"/>
  <c r="FJA20"/>
  <c r="DTW21"/>
  <c r="WDJ20"/>
  <c r="OZD28"/>
  <c r="HTO21"/>
  <c r="OSJ28"/>
  <c r="MDZ29"/>
  <c r="LNH28"/>
  <c r="UCT21"/>
  <c r="OFV29"/>
  <c r="CRE20"/>
  <c r="DMK21"/>
  <c r="PNQ21"/>
  <c r="CJM20"/>
  <c r="JMU21"/>
  <c r="MTK28"/>
  <c r="DPG28"/>
  <c r="FMM28"/>
  <c r="JY28"/>
  <c r="PXN28"/>
  <c r="IXS28"/>
  <c r="QPJ28"/>
  <c r="KAI20"/>
  <c r="TMY20"/>
  <c r="CRU21"/>
  <c r="OXZ28"/>
  <c r="SF21"/>
  <c r="AUN28"/>
  <c r="COY21"/>
  <c r="DOW20"/>
  <c r="CCE20"/>
  <c r="SHQ20"/>
  <c r="FXV20"/>
  <c r="PZJ21"/>
  <c r="KTA21"/>
  <c r="OKU29"/>
  <c r="HEB20"/>
  <c r="HCI21"/>
  <c r="MD28"/>
  <c r="QJG20"/>
  <c r="FBA29"/>
  <c r="JFC28"/>
  <c r="GDP28"/>
  <c r="ICA28"/>
  <c r="TFX20"/>
  <c r="VDW21"/>
  <c r="GDH29"/>
  <c r="SSZ28"/>
  <c r="TWO20"/>
  <c r="WU20"/>
  <c r="ANL28"/>
  <c r="NMK20"/>
  <c r="IHX21"/>
  <c r="SBC29"/>
  <c r="BKY20"/>
  <c r="JHK21"/>
  <c r="OI28"/>
  <c r="GHZ21"/>
  <c r="KFT28"/>
  <c r="HLE21"/>
  <c r="RME21"/>
  <c r="PRO21"/>
  <c r="UDZ21"/>
  <c r="FBC28"/>
  <c r="QMQ29"/>
  <c r="QCK28"/>
  <c r="CQX28"/>
  <c r="LOX21"/>
  <c r="JYR21"/>
  <c r="QEN28"/>
  <c r="RLG20"/>
  <c r="JLW20"/>
  <c r="CHY20"/>
  <c r="RMJ21"/>
  <c r="NZW21"/>
  <c r="JNC20"/>
  <c r="HMU20"/>
  <c r="LV21"/>
  <c r="FFG21"/>
  <c r="BJC20"/>
  <c r="TJG21"/>
  <c r="JBJ28"/>
  <c r="LQZ21"/>
  <c r="LHV20"/>
  <c r="VBI20"/>
  <c r="SEO20"/>
  <c r="RTO20"/>
  <c r="HMT21"/>
  <c r="DCQ20"/>
  <c r="SZE28"/>
  <c r="KYQ21"/>
  <c r="VK28"/>
  <c r="VEU21"/>
  <c r="HUI21"/>
  <c r="RIJ20"/>
  <c r="RQD21"/>
  <c r="HIR28"/>
  <c r="KSC21"/>
  <c r="NG20"/>
  <c r="KOJ20"/>
  <c r="VOF20"/>
  <c r="JIA21"/>
  <c r="AXO29"/>
  <c r="HNK20"/>
  <c r="SRD28"/>
  <c r="VBO20"/>
  <c r="QNF28"/>
  <c r="CGU28"/>
  <c r="KXH20"/>
  <c r="OEO29"/>
  <c r="OYX20"/>
  <c r="DTK20"/>
  <c r="RSM20"/>
  <c r="BNX29"/>
  <c r="QJF29"/>
  <c r="NIQ28"/>
  <c r="EOS21"/>
  <c r="UMI20"/>
  <c r="NOW20"/>
  <c r="RML28"/>
  <c r="RLC20"/>
  <c r="TYS20"/>
  <c r="DYZ29"/>
  <c r="VXE28"/>
  <c r="KWT20"/>
  <c r="WEP20"/>
  <c r="JLU29"/>
  <c r="HCX21"/>
  <c r="UTS21"/>
  <c r="DOM21"/>
  <c r="HXV21"/>
  <c r="EPI21"/>
  <c r="ISB21"/>
  <c r="SQO28"/>
  <c r="MQH20"/>
  <c r="UFV20"/>
  <c r="CPG20"/>
  <c r="CE21"/>
  <c r="JNO29"/>
  <c r="SW28"/>
  <c r="CHS29"/>
  <c r="SGI28"/>
  <c r="RDV21"/>
  <c r="EWB28"/>
  <c r="KYE20"/>
  <c r="VRB20"/>
  <c r="PIB21"/>
  <c r="JYY21"/>
  <c r="QDG21"/>
  <c r="RDE20"/>
  <c r="MFN28"/>
  <c r="BWE21"/>
  <c r="PD21"/>
  <c r="OHP20"/>
  <c r="MOT28"/>
  <c r="WRM20"/>
  <c r="ADS28"/>
  <c r="SGE20"/>
  <c r="OPJ29"/>
  <c r="GTB20"/>
  <c r="PJG21"/>
  <c r="KNV21"/>
  <c r="VMY20"/>
  <c r="IXH28"/>
  <c r="OQX28"/>
  <c r="GOL28"/>
  <c r="MXP29"/>
  <c r="STO29"/>
  <c r="AIN29"/>
  <c r="BRA20"/>
  <c r="VX20"/>
  <c r="RES28"/>
  <c r="CNK20"/>
  <c r="JOE21"/>
  <c r="HDU21"/>
  <c r="RMA28"/>
  <c r="GHW20"/>
  <c r="MLW20"/>
  <c r="CTJ29"/>
  <c r="KXW29"/>
  <c r="RGF20"/>
  <c r="MC21"/>
  <c r="FWA21"/>
  <c r="UTX21"/>
  <c r="QHS21"/>
  <c r="QIW20"/>
  <c r="KGL21"/>
  <c r="TJK20"/>
  <c r="ONL21"/>
  <c r="NGQ20"/>
  <c r="LUK20"/>
  <c r="BS21"/>
  <c r="OGT21"/>
  <c r="LQJ20"/>
  <c r="BAD28"/>
  <c r="WYP28"/>
  <c r="IVC21"/>
  <c r="LKH21"/>
  <c r="OGD21"/>
  <c r="VAR20"/>
  <c r="EBE20"/>
  <c r="SAQ28"/>
  <c r="LXL20"/>
  <c r="KP21"/>
  <c r="QME20"/>
  <c r="LAR21"/>
  <c r="DNZ28"/>
  <c r="CRS20"/>
  <c r="BFY29"/>
  <c r="FDT21"/>
  <c r="UEM20"/>
  <c r="QPB28"/>
  <c r="TZG20"/>
  <c r="WGJ21"/>
  <c r="RHL28"/>
  <c r="UXW20"/>
  <c r="GKJ20"/>
  <c r="LHK21"/>
  <c r="RWU28"/>
  <c r="JB28"/>
  <c r="AJD28"/>
  <c r="GTP29"/>
  <c r="QBM21"/>
  <c r="ORS21"/>
  <c r="FBC21"/>
  <c r="ACD20"/>
  <c r="TOP20"/>
  <c r="FVA28"/>
  <c r="CHH21"/>
  <c r="MMN21"/>
  <c r="MS28"/>
  <c r="VLD21"/>
  <c r="QRN28"/>
  <c r="HTW21"/>
  <c r="DOA21"/>
  <c r="BKF20"/>
  <c r="CIP20"/>
  <c r="PIL29"/>
  <c r="RGE29"/>
  <c r="KCA20"/>
  <c r="RBI20"/>
  <c r="MOZ20"/>
  <c r="LLW28"/>
  <c r="TEI20"/>
  <c r="HAR20"/>
  <c r="BIB29"/>
  <c r="CEI20"/>
  <c r="JXL20"/>
  <c r="AXZ21"/>
  <c r="AHI20"/>
  <c r="DXM21"/>
  <c r="CRK21"/>
  <c r="IEN28"/>
  <c r="LWV28"/>
  <c r="HQC28"/>
  <c r="RPN20"/>
  <c r="GJM28"/>
  <c r="DHF20"/>
  <c r="DFR21"/>
  <c r="GAA28"/>
  <c r="ECE29"/>
  <c r="JUB20"/>
  <c r="LDL20"/>
  <c r="VHV28"/>
  <c r="IYW21"/>
  <c r="BXM21"/>
  <c r="HHE28"/>
  <c r="KUP21"/>
  <c r="KYY20"/>
  <c r="FUU21"/>
  <c r="GUF21"/>
  <c r="FGV21"/>
  <c r="LIL21"/>
  <c r="WWK20"/>
  <c r="MJO21"/>
  <c r="HFW21"/>
  <c r="FSN20"/>
  <c r="EDY28"/>
  <c r="VBR28"/>
  <c r="BMM20"/>
  <c r="VSI20"/>
  <c r="MMM21"/>
  <c r="WW20"/>
  <c r="QZO21"/>
  <c r="RWF28"/>
  <c r="VYL21"/>
  <c r="XEL21"/>
  <c r="OIN29"/>
  <c r="CSB21"/>
  <c r="HHS21"/>
  <c r="CQP28"/>
  <c r="CHH28"/>
  <c r="SGC28"/>
  <c r="ADG21"/>
  <c r="ICY28"/>
  <c r="QQQ28"/>
  <c r="PVG20"/>
  <c r="HQI20"/>
  <c r="DNB21"/>
  <c r="MVN28"/>
  <c r="UUY28"/>
  <c r="HFB20"/>
  <c r="VMZ28"/>
  <c r="ANV21"/>
  <c r="DUC20"/>
  <c r="DFP21"/>
  <c r="VED21"/>
  <c r="AQI21"/>
  <c r="LSI28"/>
  <c r="TNS21"/>
  <c r="IEV28"/>
  <c r="PGP28"/>
  <c r="EGU20"/>
  <c r="JAS28"/>
  <c r="SLH20"/>
  <c r="MHW20"/>
  <c r="SXJ21"/>
  <c r="WPS21"/>
  <c r="OIO28"/>
  <c r="MEP20"/>
  <c r="IWB21"/>
  <c r="LCM28"/>
  <c r="FY21"/>
  <c r="GGB20"/>
  <c r="PSU20"/>
  <c r="TGH20"/>
  <c r="CM20"/>
  <c r="TS28"/>
  <c r="VWM20"/>
  <c r="UDS20"/>
  <c r="NGF28"/>
  <c r="CLX21"/>
  <c r="UPZ28"/>
  <c r="CKC20"/>
  <c r="MWQ21"/>
  <c r="SIY28"/>
  <c r="HKQ21"/>
  <c r="MOZ29"/>
  <c r="VOV21"/>
  <c r="FRP29"/>
  <c r="LCA20"/>
  <c r="IMF21"/>
  <c r="IBV28"/>
  <c r="SAA21"/>
  <c r="RBR20"/>
  <c r="EAI21"/>
  <c r="XCY21"/>
  <c r="SWS20"/>
  <c r="HLL21"/>
  <c r="SDH20"/>
  <c r="WCK28"/>
  <c r="UIW28"/>
  <c r="EIA20"/>
  <c r="WUU29"/>
  <c r="FQD29"/>
  <c r="KOS21"/>
  <c r="RHC21"/>
  <c r="CBL21"/>
  <c r="KFG21"/>
  <c r="PAI28"/>
  <c r="EUV21"/>
  <c r="SYV28"/>
  <c r="VBW29"/>
  <c r="IIE21"/>
  <c r="ESR20"/>
  <c r="PUR21"/>
  <c r="VBP21"/>
  <c r="MGE20"/>
  <c r="BPU29"/>
  <c r="MGL28"/>
  <c r="JJQ20"/>
  <c r="BBK20"/>
  <c r="DJP20"/>
  <c r="CVN28"/>
  <c r="IME20"/>
  <c r="BPV29"/>
  <c r="JEI29"/>
  <c r="EVV28"/>
  <c r="QJL21"/>
  <c r="CMG21"/>
  <c r="AIQ21"/>
  <c r="SBK20"/>
  <c r="GHW28"/>
  <c r="CWI21"/>
  <c r="MTS28"/>
  <c r="NXV20"/>
  <c r="URN28"/>
  <c r="HGI21"/>
  <c r="ANM20"/>
  <c r="OAX20"/>
  <c r="JJA21"/>
  <c r="SOD20"/>
  <c r="KIP28"/>
  <c r="GCM28"/>
  <c r="NPG28"/>
  <c r="FIY21"/>
  <c r="BY21"/>
  <c r="PQA28"/>
  <c r="NGY21"/>
  <c r="MVV28"/>
  <c r="COC28"/>
  <c r="JUA21"/>
  <c r="SCS20"/>
  <c r="DZO21"/>
  <c r="WDY28"/>
  <c r="CJF28"/>
  <c r="AJ29"/>
  <c r="TRA20"/>
  <c r="QDY28"/>
  <c r="IUU20"/>
  <c r="HTK21"/>
  <c r="CPC29"/>
  <c r="FBA21"/>
  <c r="ROM28"/>
  <c r="WH20"/>
  <c r="ERL28"/>
  <c r="MIP28"/>
  <c r="GGY20"/>
  <c r="DIE20"/>
  <c r="HZI28"/>
  <c r="OPK21"/>
  <c r="CYP28"/>
  <c r="JPV21"/>
  <c r="KCE20"/>
  <c r="UMF20"/>
  <c r="SUP20"/>
  <c r="MXA21"/>
  <c r="DBK29"/>
  <c r="CWZ21"/>
  <c r="OXH28"/>
  <c r="CWA28"/>
  <c r="EJD28"/>
  <c r="EWD21"/>
  <c r="GHH21"/>
  <c r="AWS21"/>
  <c r="IDH21"/>
  <c r="EGY21"/>
  <c r="KKC20"/>
  <c r="AFO28"/>
  <c r="MAH20"/>
  <c r="KF28"/>
  <c r="UMW28"/>
  <c r="JBZ20"/>
  <c r="UEM21"/>
  <c r="RMM28"/>
  <c r="WUX28"/>
  <c r="BRR28"/>
  <c r="NKO20"/>
  <c r="KGI21"/>
  <c r="XAI29"/>
  <c r="SQG20"/>
  <c r="GWU20"/>
  <c r="CDG20"/>
  <c r="EOI21"/>
  <c r="DQA29"/>
  <c r="IQP29"/>
  <c r="LJA21"/>
  <c r="TGM20"/>
  <c r="GME29"/>
  <c r="UHJ28"/>
  <c r="IHP20"/>
  <c r="DTU20"/>
  <c r="AGE20"/>
  <c r="EOL21"/>
  <c r="OCB21"/>
  <c r="NEA29"/>
  <c r="RWV21"/>
  <c r="MXY28"/>
  <c r="CST20"/>
  <c r="BVB21"/>
  <c r="WKS20"/>
  <c r="LTT28"/>
  <c r="ORC29"/>
  <c r="RET20"/>
  <c r="GYW28"/>
  <c r="DUI21"/>
  <c r="BPD20"/>
  <c r="JJJ28"/>
  <c r="FVB20"/>
  <c r="GSZ21"/>
  <c r="FDG28"/>
  <c r="TYK21"/>
  <c r="WNT21"/>
  <c r="GRV29"/>
  <c r="QWE21"/>
  <c r="JLM20"/>
  <c r="FTG21"/>
  <c r="KQN28"/>
  <c r="EEO20"/>
  <c r="OOR20"/>
  <c r="FQT29"/>
  <c r="WKQ28"/>
  <c r="BVO28"/>
  <c r="VFJ28"/>
  <c r="CCY29"/>
  <c r="IIM29"/>
  <c r="KNM28"/>
  <c r="JBH28"/>
  <c r="NIL28"/>
  <c r="QVE21"/>
  <c r="MYP20"/>
  <c r="EIX28"/>
  <c r="AAQ21"/>
  <c r="TJQ20"/>
  <c r="PLD29"/>
  <c r="UFL21"/>
  <c r="CBE21"/>
  <c r="G18"/>
  <c r="FZA21"/>
  <c r="MIE20"/>
  <c r="DWQ20"/>
  <c r="FSM28"/>
  <c r="JHO28"/>
  <c r="JGX21"/>
  <c r="IGM29"/>
  <c r="RYS29"/>
  <c r="DSA20"/>
  <c r="NLW21"/>
  <c r="QQW21"/>
  <c r="TQU20"/>
  <c r="NMY20"/>
  <c r="EZT21"/>
  <c r="GVK21"/>
  <c r="GUU21"/>
  <c r="XDU20"/>
  <c r="DDO20"/>
  <c r="VED20"/>
  <c r="NOH29"/>
  <c r="RO21"/>
  <c r="GDY29"/>
  <c r="BQD21"/>
  <c r="TNG21"/>
  <c r="SXJ20"/>
  <c r="IRS20"/>
  <c r="QSR28"/>
  <c r="SDI29"/>
  <c r="WUP21"/>
  <c r="KE28"/>
  <c r="FBA28"/>
  <c r="FUA21"/>
  <c r="AMX20"/>
  <c r="MDI28"/>
  <c r="WQP28"/>
  <c r="PPG20"/>
  <c r="PQL28"/>
  <c r="SUG28"/>
  <c r="CI21"/>
  <c r="DGO29"/>
  <c r="MU29"/>
  <c r="AY28"/>
  <c r="LYU28"/>
  <c r="DKY20"/>
  <c r="JQZ21"/>
  <c r="SHX21"/>
  <c r="KCZ20"/>
  <c r="OAY28"/>
  <c r="KDA21"/>
  <c r="CTG28"/>
  <c r="AVW20"/>
  <c r="GEQ21"/>
  <c r="ZZ21"/>
  <c r="VSE28"/>
  <c r="EIA29"/>
  <c r="HHS20"/>
  <c r="FSU20"/>
  <c r="VOP29"/>
  <c r="EOL28"/>
  <c r="EVG20"/>
  <c r="TSF20"/>
  <c r="VID20"/>
  <c r="VDN20"/>
  <c r="BJH28"/>
  <c r="CKT21"/>
  <c r="JKV21"/>
  <c r="OJN29"/>
  <c r="PNX28"/>
  <c r="QPB21"/>
  <c r="DKW20"/>
  <c r="TIT21"/>
  <c r="BQI21"/>
  <c r="TEM21"/>
  <c r="MOQ21"/>
  <c r="ERL21"/>
  <c r="BSA20"/>
  <c r="FMK20"/>
  <c r="PID20"/>
  <c r="DSQ29"/>
  <c r="BFJ20"/>
  <c r="HBB21"/>
  <c r="CFV29"/>
  <c r="UNN20"/>
  <c r="VJR29"/>
  <c r="PJQ29"/>
  <c r="JXD28"/>
  <c r="RAU20"/>
  <c r="OQA29"/>
  <c r="KDX21"/>
  <c r="HQT21"/>
  <c r="KSZ28"/>
  <c r="OZE20"/>
  <c r="SXO20"/>
  <c r="XBQ21"/>
  <c r="UZM28"/>
  <c r="HZY28"/>
  <c r="OWD28"/>
  <c r="IZ20"/>
  <c r="DCX29"/>
  <c r="OKS21"/>
  <c r="UXY20"/>
  <c r="BUY21"/>
  <c r="ELJ21"/>
  <c r="QMM20"/>
  <c r="HJR20"/>
  <c r="NAM29"/>
  <c r="HO28"/>
  <c r="GCQ28"/>
  <c r="EEI28"/>
  <c r="BTE21"/>
  <c r="WCZ21"/>
  <c r="LKM20"/>
  <c r="QBU21"/>
  <c r="RYJ21"/>
  <c r="VRA28"/>
  <c r="KNV28"/>
  <c r="FMC21"/>
  <c r="RDU20"/>
  <c r="VG28"/>
  <c r="AKJ21"/>
  <c r="GWB28"/>
  <c r="GHI21"/>
  <c r="CEV28"/>
  <c r="GPX28"/>
  <c r="WSK20"/>
  <c r="ALA29"/>
  <c r="CDS21"/>
  <c r="EPB20"/>
  <c r="QLX21"/>
  <c r="ISD20"/>
  <c r="GWQ28"/>
  <c r="UQG21"/>
  <c r="FZC20"/>
  <c r="OIM20"/>
  <c r="EHP21"/>
  <c r="EQO20"/>
  <c r="BQJ28"/>
  <c r="TIB28"/>
  <c r="NZI20"/>
  <c r="LOM21"/>
  <c r="BGN21"/>
  <c r="HKP28"/>
  <c r="RLK28"/>
  <c r="RAK21"/>
  <c r="ASY21"/>
  <c r="NWM28"/>
  <c r="UT29"/>
  <c r="LBI20"/>
  <c r="HGN28"/>
  <c r="SXZ21"/>
  <c r="FKP21"/>
  <c r="FYT29"/>
  <c r="IIO20"/>
  <c r="ASI20"/>
  <c r="MLZ28"/>
  <c r="WRT28"/>
  <c r="FQM20"/>
  <c r="DKY29"/>
  <c r="SU29"/>
  <c r="CWL28"/>
  <c r="PRJ21"/>
  <c r="FO21"/>
  <c r="WSU20"/>
  <c r="QEU20"/>
  <c r="SIW20"/>
  <c r="VYD28"/>
  <c r="IXZ28"/>
  <c r="LNS28"/>
  <c r="NYU29"/>
  <c r="BXN28"/>
  <c r="RIL21"/>
  <c r="E13"/>
  <c r="QEI21"/>
  <c r="RJY21"/>
  <c r="NYC21"/>
  <c r="HDL20"/>
  <c r="CUA28"/>
  <c r="XCU29"/>
  <c r="EI21"/>
  <c r="JRY29"/>
  <c r="GJW29"/>
  <c r="JKE20"/>
  <c r="UQU20"/>
  <c r="UXO20"/>
  <c r="JCF28"/>
  <c r="NDO21"/>
  <c r="CRV28"/>
  <c r="VYL29"/>
  <c r="AQM20"/>
  <c r="GYV21"/>
  <c r="MOL21"/>
  <c r="CQ20"/>
  <c r="OVC20"/>
  <c r="HGU21"/>
  <c r="BP28"/>
  <c r="PHT21"/>
  <c r="BQE28"/>
  <c r="FNK28"/>
  <c r="DNK29"/>
  <c r="DAS29"/>
  <c r="MFU20"/>
  <c r="RUD20"/>
  <c r="GCA28"/>
  <c r="OGR28"/>
  <c r="NKF28"/>
  <c r="KUX20"/>
  <c r="LEK21"/>
  <c r="OQM29"/>
  <c r="ICQ28"/>
  <c r="ZS20"/>
  <c r="FGF28"/>
  <c r="SHJ20"/>
  <c r="FRK21"/>
  <c r="SGE21"/>
  <c r="KIV29"/>
  <c r="GGC20"/>
  <c r="MNV29"/>
  <c r="OQA21"/>
  <c r="LVX21"/>
  <c r="BRX29"/>
  <c r="NFB20"/>
  <c r="JDL20"/>
  <c r="FLN20"/>
  <c r="KXQ21"/>
  <c r="SVW21"/>
  <c r="QWD20"/>
  <c r="SAA29"/>
  <c r="NBZ21"/>
  <c r="PAJ20"/>
  <c r="GLP28"/>
  <c r="ZX20"/>
  <c r="LDU20"/>
  <c r="ACI28"/>
  <c r="RXS20"/>
  <c r="DVR20"/>
  <c r="GNT21"/>
  <c r="GOS21"/>
  <c r="ODR21"/>
  <c r="TVC21"/>
  <c r="IKY28"/>
  <c r="WYV21"/>
  <c r="GOE28"/>
  <c r="DXT28"/>
  <c r="RMB21"/>
  <c r="IHI20"/>
  <c r="SGI20"/>
  <c r="WGM20"/>
  <c r="SPQ20"/>
  <c r="QWC28"/>
  <c r="SDR28"/>
  <c r="CZF20"/>
  <c r="HFP21"/>
  <c r="CPK21"/>
  <c r="GVN28"/>
  <c r="SHO21"/>
  <c r="EAF28"/>
  <c r="JQB28"/>
  <c r="MRT20"/>
  <c r="DWX28"/>
  <c r="BOW28"/>
  <c r="DUY29"/>
  <c r="GQI20"/>
  <c r="URD20"/>
  <c r="CYY20"/>
  <c r="XDL28"/>
  <c r="QCK20"/>
  <c r="SIE21"/>
  <c r="JPM29"/>
  <c r="SGL21"/>
  <c r="OKB28"/>
  <c r="GDH20"/>
  <c r="ITR29"/>
  <c r="BYQ21"/>
  <c r="LUM21"/>
  <c r="OJG20"/>
  <c r="CNU21"/>
  <c r="IIQ29"/>
  <c r="VTE20"/>
  <c r="NWW20"/>
  <c r="RCV21"/>
  <c r="SIU28"/>
  <c r="UJN28"/>
  <c r="IKU28"/>
  <c r="NDC21"/>
  <c r="E19"/>
  <c r="BHT28"/>
  <c r="CUP20"/>
  <c r="WRD21"/>
  <c r="RYE21"/>
  <c r="KU21"/>
  <c r="QWE20"/>
  <c r="FYY28"/>
  <c r="JX29"/>
  <c r="LFO21"/>
  <c r="XBP21"/>
  <c r="CSZ21"/>
  <c r="EBO21"/>
  <c r="VTW21"/>
  <c r="ECS21"/>
  <c r="HLC29"/>
  <c r="JXC28"/>
  <c r="GW29"/>
  <c r="KPX29"/>
  <c r="TBK28"/>
  <c r="UVK21"/>
  <c r="IUQ21"/>
  <c r="CHI28"/>
  <c r="GYN29"/>
  <c r="QXC20"/>
  <c r="CFK29"/>
  <c r="QRO28"/>
  <c r="GTG21"/>
  <c r="CSE29"/>
  <c r="NKF29"/>
  <c r="UJL28"/>
  <c r="EJV29"/>
  <c r="SXS29"/>
  <c r="CQ21"/>
  <c r="TIS21"/>
  <c r="CXP21"/>
  <c r="TQD28"/>
  <c r="VCP20"/>
  <c r="HVQ20"/>
  <c r="WYF21"/>
  <c r="CCE21"/>
  <c r="BJY28"/>
  <c r="AFM28"/>
  <c r="RYI28"/>
  <c r="ITA28"/>
  <c r="QUV21"/>
  <c r="GXC21"/>
  <c r="LDV20"/>
  <c r="EJN21"/>
  <c r="ECI29"/>
  <c r="MRL28"/>
  <c r="NXL28"/>
  <c r="AGZ21"/>
  <c r="DIU28"/>
  <c r="BKI21"/>
  <c r="BAT28"/>
  <c r="CRT20"/>
  <c r="JJH21"/>
  <c r="KSD21"/>
  <c r="VBB29"/>
  <c r="JI20"/>
  <c r="GEO20"/>
  <c r="BTW29"/>
  <c r="CLO29"/>
  <c r="GLK28"/>
  <c r="SX28"/>
  <c r="GYW20"/>
  <c r="UKZ28"/>
  <c r="MEP28"/>
  <c r="DTM28"/>
  <c r="PEM20"/>
  <c r="UHR21"/>
  <c r="IZM20"/>
  <c r="SUO28"/>
  <c r="RMS20"/>
  <c r="OWA21"/>
  <c r="JZ20"/>
  <c r="MQY20"/>
  <c r="SCT20"/>
  <c r="CSE20"/>
  <c r="JBO28"/>
  <c r="UXP28"/>
  <c r="WSJ21"/>
  <c r="MJU28"/>
  <c r="DGN21"/>
  <c r="TKM21"/>
  <c r="MZD20"/>
  <c r="SAY21"/>
  <c r="DML20"/>
  <c r="IUP20"/>
  <c r="WDG28"/>
  <c r="VOG28"/>
  <c r="QIX21"/>
  <c r="PGQ28"/>
  <c r="NMR28"/>
  <c r="JIL29"/>
  <c r="MGK28"/>
  <c r="EBV29"/>
  <c r="MIH21"/>
  <c r="BED28"/>
  <c r="DMB28"/>
  <c r="BCQ20"/>
  <c r="FGE28"/>
  <c r="VMS20"/>
  <c r="UQO20"/>
  <c r="QHG28"/>
  <c r="FKM21"/>
  <c r="DUQ28"/>
  <c r="ID21"/>
  <c r="VTG20"/>
  <c r="URC20"/>
  <c r="JAC21"/>
  <c r="MKK29"/>
  <c r="PPN28"/>
  <c r="QLJ28"/>
  <c r="NQE21"/>
  <c r="EBS20"/>
  <c r="MBW28"/>
  <c r="DDG29"/>
  <c r="FWI20"/>
  <c r="PMQ20"/>
  <c r="LOY21"/>
  <c r="GBS28"/>
  <c r="FIJ29"/>
  <c r="UHY20"/>
  <c r="YS20"/>
  <c r="FNZ20"/>
  <c r="KVE20"/>
  <c r="IDO21"/>
  <c r="UOB20"/>
  <c r="VJW28"/>
  <c r="FXT20"/>
  <c r="KPQ20"/>
  <c r="UZC20"/>
  <c r="JMT20"/>
  <c r="QGK21"/>
  <c r="PYI21"/>
  <c r="OBC21"/>
  <c r="PDU29"/>
  <c r="XBJ20"/>
  <c r="OFO20"/>
  <c r="TNO20"/>
  <c r="OTQ21"/>
  <c r="WCD21"/>
  <c r="WJE28"/>
  <c r="ANG20"/>
  <c r="OQO21"/>
  <c r="LHE21"/>
  <c r="PJC21"/>
  <c r="BLV20"/>
  <c r="NW21"/>
  <c r="JTT21"/>
  <c r="DIC20"/>
  <c r="JX20"/>
  <c r="EXX28"/>
  <c r="AOS20"/>
  <c r="EQF28"/>
  <c r="GEI29"/>
  <c r="KTY20"/>
  <c r="SUI21"/>
  <c r="HSQ28"/>
  <c r="DON21"/>
  <c r="MLB21"/>
  <c r="C40"/>
  <c r="HRQ29"/>
  <c r="DZH28"/>
  <c r="GFL20"/>
  <c r="DS28"/>
  <c r="NQA28"/>
  <c r="CLR29"/>
  <c r="UYA21"/>
  <c r="GRT20"/>
  <c r="GMA21"/>
  <c r="HUS28"/>
  <c r="HSU20"/>
  <c r="LRP21"/>
  <c r="U29"/>
  <c r="ISQ28"/>
  <c r="CVF20"/>
  <c r="DZB21"/>
  <c r="ECY28"/>
  <c r="AJF21"/>
  <c r="WUW20"/>
  <c r="QHB21"/>
  <c r="EZO20"/>
  <c r="VGN20"/>
  <c r="GMX21"/>
  <c r="PQQ21"/>
  <c r="LFI20"/>
  <c r="VIM20"/>
  <c r="OMH21"/>
  <c r="PEJ21"/>
  <c r="CQV29"/>
  <c r="AVO20"/>
  <c r="DCV20"/>
  <c r="PUK21"/>
  <c r="FKH21"/>
  <c r="HTT29"/>
  <c r="JMZ20"/>
  <c r="WNE20"/>
  <c r="MQU20"/>
  <c r="RB29"/>
  <c r="NTV28"/>
  <c r="FWY29"/>
  <c r="QCE21"/>
  <c r="XBG21"/>
  <c r="JEM28"/>
  <c r="PZB21"/>
  <c r="BUB20"/>
  <c r="HWO20"/>
  <c r="THS20"/>
  <c r="PBX29"/>
  <c r="RML21"/>
  <c r="UCS20"/>
  <c r="BKV28"/>
  <c r="PUI21"/>
  <c r="TVP20"/>
  <c r="VMC20"/>
  <c r="CAN21"/>
  <c r="EYE29"/>
  <c r="VGX20"/>
  <c r="JOI20"/>
  <c r="ALX29"/>
  <c r="RZW28"/>
  <c r="VFZ20"/>
  <c r="MGT29"/>
  <c r="TSP20"/>
  <c r="GVL20"/>
  <c r="WAA28"/>
  <c r="NHF20"/>
  <c r="DEY28"/>
  <c r="CFN20"/>
  <c r="LTE21"/>
  <c r="ESS28"/>
  <c r="AEU20"/>
  <c r="GYM21"/>
  <c r="IFF28"/>
  <c r="FSP21"/>
  <c r="MMA20"/>
  <c r="PTS20"/>
  <c r="DRG28"/>
  <c r="WSK21"/>
  <c r="GVL21"/>
  <c r="JUC20"/>
  <c r="WXR21"/>
  <c r="ORD21"/>
  <c r="KXH28"/>
  <c r="XM21"/>
  <c r="EUA28"/>
  <c r="RJB20"/>
  <c r="ERF20"/>
  <c r="EYF21"/>
  <c r="AGE29"/>
  <c r="ONC20"/>
  <c r="JFI20"/>
  <c r="SUG21"/>
  <c r="IEO20"/>
  <c r="VBW28"/>
  <c r="QZC29"/>
  <c r="BZI29"/>
  <c r="IVE21"/>
  <c r="BCO20"/>
  <c r="FWN28"/>
  <c r="FUJ28"/>
  <c r="SMW20"/>
  <c r="CFK20"/>
  <c r="VTO29"/>
  <c r="NEC29"/>
  <c r="JWA21"/>
  <c r="GTS21"/>
  <c r="NKU28"/>
  <c r="DTT28"/>
  <c r="PWW20"/>
  <c r="LHD20"/>
  <c r="GXA20"/>
  <c r="LEU21"/>
  <c r="BOI21"/>
  <c r="KGL28"/>
  <c r="KEV29"/>
  <c r="AKM20"/>
  <c r="OPZ20"/>
  <c r="ADO20"/>
  <c r="JTT28"/>
  <c r="JOW21"/>
  <c r="OSK21"/>
  <c r="CUV29"/>
  <c r="NIK20"/>
  <c r="MMW21"/>
  <c r="TSU21"/>
  <c r="HUT20"/>
  <c r="IKI20"/>
  <c r="KRM21"/>
  <c r="PSA20"/>
  <c r="JHD21"/>
  <c r="KAH20"/>
  <c r="JVI21"/>
  <c r="CXW21"/>
  <c r="APQ20"/>
  <c r="ADK21"/>
  <c r="VDU20"/>
  <c r="PSV20"/>
  <c r="XFA20"/>
  <c r="QYU20"/>
  <c r="AEV28"/>
  <c r="FPG21"/>
  <c r="PVJ28"/>
  <c r="LAJ21"/>
  <c r="WQX20"/>
  <c r="SIX21"/>
  <c r="DSG20"/>
  <c r="QCC28"/>
  <c r="CMP20"/>
  <c r="NPL29"/>
  <c r="EPO28"/>
  <c r="QDK21"/>
  <c r="CPR21"/>
  <c r="KLK21"/>
  <c r="VVS28"/>
  <c r="KGZ21"/>
  <c r="KPK28"/>
  <c r="KKE21"/>
  <c r="AVV28"/>
  <c r="IJG28"/>
  <c r="WNC21"/>
  <c r="XW21"/>
  <c r="PMY28"/>
  <c r="RVA29"/>
  <c r="ULS28"/>
  <c r="BTG29"/>
  <c r="CJW20"/>
  <c r="HVG28"/>
  <c r="GSK28"/>
  <c r="GTH28"/>
  <c r="FOW28"/>
  <c r="KCL20"/>
  <c r="ACU20"/>
  <c r="JNS29"/>
  <c r="OMG28"/>
  <c r="USJ20"/>
  <c r="OYW29"/>
  <c r="FCM20"/>
  <c r="OPR28"/>
  <c r="MHB20"/>
  <c r="EAE21"/>
  <c r="MBU20"/>
  <c r="PZQ28"/>
  <c r="UTZ28"/>
  <c r="MIQ28"/>
  <c r="MJM21"/>
  <c r="ETS20"/>
  <c r="DMC20"/>
  <c r="HFG29"/>
  <c r="UKI20"/>
  <c r="ASQ28"/>
  <c r="NSN21"/>
  <c r="ENO21"/>
  <c r="CAU20"/>
  <c r="IKZ21"/>
  <c r="FJZ29"/>
  <c r="EKE21"/>
  <c r="IEW28"/>
  <c r="WMH21"/>
  <c r="ARU28"/>
  <c r="LVC29"/>
  <c r="TAZ28"/>
  <c r="FZR21"/>
  <c r="G20"/>
  <c r="UVD28"/>
  <c r="EMV28"/>
  <c r="TJO21"/>
  <c r="CYU21"/>
  <c r="QC29"/>
  <c r="UMX20"/>
  <c r="BUS20"/>
  <c r="TVI28"/>
  <c r="BIE21"/>
  <c r="QKQ20"/>
  <c r="TJH21"/>
  <c r="UFU21"/>
  <c r="ROQ29"/>
  <c r="UMF28"/>
  <c r="AZD20"/>
  <c r="MEV20"/>
  <c r="TQS20"/>
  <c r="PK20"/>
  <c r="SDZ21"/>
  <c r="DPS29"/>
  <c r="MAM20"/>
  <c r="QTC21"/>
  <c r="KXW20"/>
  <c r="TZP20"/>
  <c r="NON28"/>
  <c r="CHZ20"/>
  <c r="DKF29"/>
  <c r="XDK20"/>
  <c r="NQT21"/>
  <c r="KBF28"/>
  <c r="FAT21"/>
  <c r="SKB20"/>
  <c r="KMF28"/>
  <c r="SPW21"/>
  <c r="BBP21"/>
  <c r="JR21"/>
  <c r="NQY21"/>
  <c r="AAF28"/>
  <c r="BMQ20"/>
  <c r="UMY28"/>
  <c r="XAM20"/>
  <c r="DPO21"/>
  <c r="HRO21"/>
  <c r="WHZ21"/>
  <c r="BMT20"/>
  <c r="BFH28"/>
  <c r="OO21"/>
  <c r="IQU20"/>
  <c r="VAD28"/>
  <c r="DIQ20"/>
  <c r="ITJ20"/>
  <c r="DRR28"/>
  <c r="TQZ21"/>
  <c r="VFH21"/>
  <c r="LNR28"/>
  <c r="WKR20"/>
  <c r="DWX21"/>
  <c r="ECM28"/>
  <c r="PBJ21"/>
  <c r="XN21"/>
  <c r="VPU28"/>
  <c r="PHU28"/>
  <c r="GFS20"/>
  <c r="WOY20"/>
  <c r="AHW28"/>
  <c r="GPG29"/>
  <c r="ZQ21"/>
  <c r="PSU21"/>
  <c r="IHR21"/>
  <c r="KPR28"/>
  <c r="HIL28"/>
  <c r="OQN28"/>
  <c r="DNY21"/>
  <c r="JAC29"/>
  <c r="ESS20"/>
  <c r="DWU28"/>
  <c r="JEZ21"/>
  <c r="RQB21"/>
  <c r="AQO28"/>
  <c r="HPC28"/>
  <c r="OV28"/>
  <c r="UPO20"/>
  <c r="WKE21"/>
  <c r="SJU21"/>
  <c r="PCN20"/>
  <c r="JEJ29"/>
  <c r="ANV28"/>
  <c r="LDW28"/>
  <c r="AIW20"/>
  <c r="JC29"/>
  <c r="FMI20"/>
  <c r="OOR21"/>
  <c r="DLW21"/>
  <c r="LMZ20"/>
  <c r="WNL20"/>
  <c r="JOG28"/>
  <c r="FZR28"/>
  <c r="MAY29"/>
  <c r="LXW20"/>
  <c r="AKZ20"/>
  <c r="CMM29"/>
  <c r="LTE20"/>
  <c r="CPK20"/>
  <c r="HRX29"/>
  <c r="TYU28"/>
  <c r="KWR28"/>
  <c r="RXM21"/>
  <c r="ICS21"/>
  <c r="JWN21"/>
  <c r="IZC20"/>
  <c r="FDS21"/>
  <c r="JWM21"/>
  <c r="DYA21"/>
  <c r="KUN20"/>
  <c r="THG20"/>
  <c r="WO21"/>
  <c r="TPS28"/>
  <c r="XDF20"/>
  <c r="MKJ21"/>
  <c r="ADB28"/>
  <c r="BBX21"/>
  <c r="TBO21"/>
  <c r="EAF29"/>
  <c r="NAK29"/>
  <c r="QXS20"/>
  <c r="CAX21"/>
  <c r="FOE20"/>
  <c r="UWE28"/>
  <c r="THF28"/>
  <c r="HPN28"/>
  <c r="FWG21"/>
  <c r="CVS28"/>
  <c r="HQC20"/>
  <c r="JXG28"/>
  <c r="GBD21"/>
  <c r="NWY20"/>
  <c r="IIG20"/>
  <c r="UCI20"/>
  <c r="ATY21"/>
  <c r="PBB28"/>
  <c r="MLY29"/>
  <c r="WOQ21"/>
  <c r="CF21"/>
  <c r="PSG20"/>
  <c r="FLD20"/>
  <c r="IXG20"/>
  <c r="EXQ28"/>
  <c r="LQE21"/>
  <c r="QNS20"/>
  <c r="KHH20"/>
  <c r="KUU20"/>
  <c r="QSU20"/>
  <c r="RMI21"/>
  <c r="DER20"/>
  <c r="NKU20"/>
  <c r="EKL21"/>
  <c r="LXE21"/>
  <c r="GJG20"/>
  <c r="BOG29"/>
  <c r="WJU29"/>
  <c r="QSB21"/>
  <c r="SKJ21"/>
  <c r="JFB29"/>
  <c r="CMM28"/>
  <c r="VWM21"/>
  <c r="GME20"/>
  <c r="AFS20"/>
  <c r="BPU21"/>
  <c r="MIG21"/>
  <c r="CEG21"/>
  <c r="NVI21"/>
  <c r="RSW20"/>
  <c r="NHM20"/>
  <c r="TJI21"/>
  <c r="EUX29"/>
  <c r="OUV21"/>
  <c r="NKW20"/>
  <c r="VKG28"/>
  <c r="LCW29"/>
  <c r="JH28"/>
  <c r="SZV21"/>
  <c r="OSC21"/>
  <c r="NNR21"/>
  <c r="WFE20"/>
  <c r="HBC28"/>
  <c r="OXQ21"/>
  <c r="GHR20"/>
  <c r="OQX20"/>
  <c r="WAM20"/>
  <c r="OKD20"/>
  <c r="SGM21"/>
  <c r="ALI21"/>
  <c r="GIY21"/>
  <c r="UIQ20"/>
  <c r="IQP20"/>
  <c r="CEY20"/>
  <c r="CAH20"/>
  <c r="KCJ20"/>
  <c r="DZI20"/>
  <c r="JJ21"/>
  <c r="RTW28"/>
  <c r="WKZ28"/>
  <c r="GUN21"/>
  <c r="OKL29"/>
  <c r="FDT28"/>
  <c r="LKE20"/>
  <c r="RSW21"/>
  <c r="QAA21"/>
  <c r="GEQ29"/>
  <c r="VMJ21"/>
  <c r="LVW20"/>
  <c r="ELI29"/>
  <c r="TJC20"/>
  <c r="QDX28"/>
  <c r="BUD21"/>
  <c r="DUC28"/>
  <c r="BIJ29"/>
  <c r="HMY29"/>
  <c r="JJY29"/>
  <c r="JZI21"/>
  <c r="LAB21"/>
  <c r="LFG28"/>
  <c r="VDC20"/>
  <c r="WXK21"/>
  <c r="TGG21"/>
  <c r="NGX29"/>
  <c r="VMM21"/>
  <c r="OIU28"/>
  <c r="CDY21"/>
  <c r="IKA20"/>
  <c r="IDR20"/>
  <c r="FBX29"/>
  <c r="WI20"/>
  <c r="LKN21"/>
  <c r="VHM20"/>
  <c r="KSL21"/>
  <c r="TFI20"/>
  <c r="PBG21"/>
  <c r="NFX28"/>
  <c r="RX28"/>
  <c r="WKJ20"/>
  <c r="CNS20"/>
  <c r="C29"/>
  <c r="EJF21"/>
  <c r="FII29"/>
  <c r="EMY20"/>
  <c r="SFT20"/>
  <c r="PTL20"/>
  <c r="JLS28"/>
  <c r="LBS29"/>
  <c r="MQU21"/>
  <c r="IXH29"/>
  <c r="JBO21"/>
  <c r="TDT20"/>
  <c r="HRA28"/>
  <c r="OTS20"/>
  <c r="UPH29"/>
  <c r="DZZ20"/>
  <c r="GN28"/>
  <c r="HRX28"/>
  <c r="VUR20"/>
  <c r="VZZ20"/>
  <c r="ME29"/>
  <c r="KOA21"/>
  <c r="KHO21"/>
  <c r="HHL28"/>
  <c r="HGP28"/>
  <c r="AOM21"/>
  <c r="SCY28"/>
  <c r="UVC28"/>
  <c r="GPS28"/>
  <c r="VJR21"/>
  <c r="TID28"/>
  <c r="RNJ21"/>
  <c r="MBL29"/>
  <c r="OFF28"/>
  <c r="KQQ21"/>
  <c r="RRS21"/>
  <c r="QFL20"/>
  <c r="OAW20"/>
  <c r="LPF28"/>
  <c r="ESB21"/>
  <c r="USZ28"/>
  <c r="GUO29"/>
  <c r="OUG28"/>
  <c r="TYZ28"/>
  <c r="CLS28"/>
  <c r="IDB28"/>
  <c r="DIL28"/>
  <c r="HTL21"/>
  <c r="CTP21"/>
  <c r="RIE28"/>
  <c r="SGY29"/>
  <c r="KF21"/>
  <c r="OAE20"/>
  <c r="IBC21"/>
  <c r="VVR28"/>
  <c r="UVS21"/>
  <c r="EZK29"/>
  <c r="KZS28"/>
  <c r="GTG29"/>
  <c r="MOB21"/>
  <c r="OXG29"/>
  <c r="BGN20"/>
  <c r="DYU29"/>
  <c r="IVO29"/>
  <c r="VXM28"/>
  <c r="COA20"/>
  <c r="QQF21"/>
  <c r="QPO21"/>
  <c r="DML28"/>
  <c r="TCE21"/>
  <c r="JVR28"/>
  <c r="PSA21"/>
  <c r="PIT20"/>
  <c r="MDW21"/>
  <c r="IJ21"/>
  <c r="KWC29"/>
  <c r="GLH29"/>
  <c r="BFA20"/>
  <c r="GEW21"/>
  <c r="WEW29"/>
  <c r="KJS21"/>
  <c r="DNZ20"/>
  <c r="CHP28"/>
  <c r="FZO20"/>
  <c r="LLM21"/>
  <c r="NEY20"/>
  <c r="SXW21"/>
  <c r="JVX28"/>
  <c r="IBV29"/>
  <c r="BBY20"/>
  <c r="OUW20"/>
  <c r="CQX20"/>
  <c r="ALC21"/>
  <c r="GAG28"/>
  <c r="BYD20"/>
  <c r="WGE20"/>
  <c r="BRK20"/>
  <c r="PSQ29"/>
  <c r="AAQ20"/>
  <c r="GJM29"/>
  <c r="DOA20"/>
  <c r="WIW20"/>
  <c r="SPO21"/>
  <c r="BWI20"/>
  <c r="MYO21"/>
  <c r="NLF28"/>
  <c r="GPR28"/>
  <c r="CXZ21"/>
  <c r="QI21"/>
  <c r="KAQ20"/>
  <c r="DZC20"/>
  <c r="GKS29"/>
  <c r="DFR28"/>
  <c r="OQF20"/>
  <c r="CIH28"/>
  <c r="GPB20"/>
  <c r="EZC20"/>
  <c r="JMI28"/>
  <c r="GMI28"/>
  <c r="HCE21"/>
  <c r="GCS21"/>
  <c r="GSI29"/>
  <c r="DIT20"/>
  <c r="KKM28"/>
  <c r="F18"/>
  <c r="BQL29"/>
  <c r="CMI28"/>
  <c r="SDK21"/>
  <c r="EIM21"/>
  <c r="BRH29"/>
  <c r="ADC20"/>
  <c r="UQF28"/>
  <c r="BAZ21"/>
  <c r="XCY20"/>
  <c r="ENT21"/>
  <c r="ICJ20"/>
  <c r="FDC21"/>
  <c r="NES28"/>
  <c r="WKM29"/>
  <c r="SSU28"/>
  <c r="VZH28"/>
  <c r="VHT20"/>
  <c r="KJO21"/>
  <c r="CGY20"/>
  <c r="UYQ28"/>
  <c r="FBS20"/>
  <c r="XES21"/>
  <c r="WYE20"/>
  <c r="UEE21"/>
  <c r="MUU29"/>
  <c r="RDS21"/>
  <c r="RCA21"/>
  <c r="FHD21"/>
  <c r="RDN21"/>
  <c r="CYQ28"/>
  <c r="VGH20"/>
  <c r="BYZ21"/>
  <c r="VZI20"/>
  <c r="FBQ29"/>
  <c r="UD21"/>
  <c r="PYR20"/>
  <c r="MMU20"/>
  <c r="ITG28"/>
  <c r="BEA21"/>
  <c r="AXX20"/>
  <c r="TOO28"/>
  <c r="QIN20"/>
  <c r="BC21"/>
  <c r="KWM20"/>
  <c r="LFR28"/>
  <c r="VDS29"/>
  <c r="RAY21"/>
  <c r="DOF20"/>
  <c r="IOY20"/>
  <c r="BYL29"/>
  <c r="RZA20"/>
  <c r="OTW21"/>
  <c r="KWQ29"/>
  <c r="KBC21"/>
  <c r="FGU28"/>
  <c r="AFT28"/>
  <c r="REK20"/>
  <c r="CQ29"/>
  <c r="ABK21"/>
  <c r="MUG20"/>
  <c r="LTD20"/>
  <c r="PLD21"/>
  <c r="VXO28"/>
  <c r="ATH21"/>
  <c r="QCL20"/>
  <c r="UKU21"/>
  <c r="MRV29"/>
  <c r="PCO20"/>
  <c r="AT28"/>
  <c r="QZD21"/>
  <c r="ABN20"/>
  <c r="RWP28"/>
  <c r="POV20"/>
  <c r="QZE21"/>
  <c r="KDC20"/>
  <c r="SEU28"/>
  <c r="DTT21"/>
  <c r="DEM28"/>
  <c r="MZ20"/>
  <c r="CVK29"/>
  <c r="MWU21"/>
  <c r="WYF20"/>
  <c r="DKN21"/>
  <c r="IIV28"/>
  <c r="PHM28"/>
  <c r="EHQ28"/>
  <c r="PE29"/>
  <c r="KHY21"/>
  <c r="DNJ28"/>
  <c r="ARG20"/>
  <c r="EYV20"/>
  <c r="UYA20"/>
  <c r="DJS20"/>
  <c r="OYQ20"/>
  <c r="VYQ28"/>
  <c r="BDK20"/>
  <c r="BDM20"/>
  <c r="RWH21"/>
  <c r="FDV21"/>
  <c r="GUV21"/>
  <c r="DSN21"/>
  <c r="JSV20"/>
  <c r="SXP21"/>
  <c r="NOF21"/>
  <c r="JSU20"/>
  <c r="EIY28"/>
  <c r="GIU28"/>
  <c r="LUY20"/>
  <c r="PLS20"/>
  <c r="NHT20"/>
  <c r="UTG28"/>
  <c r="HBH21"/>
  <c r="MHS20"/>
  <c r="MOL20"/>
  <c r="KZL28"/>
  <c r="KDK20"/>
  <c r="OCY28"/>
  <c r="EGU28"/>
  <c r="MIV20"/>
  <c r="WGD21"/>
  <c r="URC28"/>
  <c r="JJQ28"/>
  <c r="UKU28"/>
  <c r="QZE28"/>
  <c r="WQ21"/>
  <c r="JXS28"/>
  <c r="NUQ20"/>
  <c r="MNM28"/>
  <c r="OAN28"/>
  <c r="ENG28"/>
  <c r="RWN21"/>
  <c r="QWK29"/>
  <c r="QYH21"/>
  <c r="IWI29"/>
  <c r="LAZ21"/>
  <c r="OO28"/>
  <c r="FAB28"/>
  <c r="OPJ28"/>
  <c r="SSY20"/>
  <c r="FLW20"/>
  <c r="WSY20"/>
  <c r="HQS20"/>
  <c r="LCI28"/>
  <c r="RQM20"/>
  <c r="HMJ28"/>
  <c r="FWV28"/>
  <c r="RSA20"/>
  <c r="RRC28"/>
  <c r="QPQ28"/>
  <c r="DCE28"/>
  <c r="SQA28"/>
  <c r="JPS20"/>
  <c r="QDW20"/>
  <c r="VXO21"/>
  <c r="DOE20"/>
  <c r="JUI28"/>
  <c r="CJE20"/>
  <c r="LDM21"/>
  <c r="PRB20"/>
  <c r="FOW20"/>
  <c r="EAV20"/>
  <c r="LKW20"/>
  <c r="MOB28"/>
  <c r="WJN21"/>
  <c r="CIO29"/>
  <c r="ITY28"/>
  <c r="LAR28"/>
  <c r="SQ21"/>
  <c r="NBZ20"/>
  <c r="JVI20"/>
  <c r="ADH21"/>
  <c r="QUX20"/>
  <c r="KWL28"/>
  <c r="BDW20"/>
  <c r="WXZ28"/>
  <c r="DEQ28"/>
  <c r="BUM20"/>
  <c r="EPA20"/>
  <c r="SPC20"/>
  <c r="YM29"/>
  <c r="GDC28"/>
  <c r="DIY28"/>
  <c r="RFI20"/>
  <c r="LZK20"/>
  <c r="JDD28"/>
  <c r="AQQ21"/>
  <c r="APY20"/>
  <c r="CDR28"/>
  <c r="WRL21"/>
  <c r="EGJ21"/>
  <c r="UHC20"/>
  <c r="RJW21"/>
  <c r="PCI21"/>
  <c r="UJT20"/>
  <c r="IRW20"/>
  <c r="VMS21"/>
  <c r="HKU20"/>
  <c r="HJB20"/>
  <c r="OUA21"/>
  <c r="PBG20"/>
  <c r="BHS28"/>
  <c r="MLA20"/>
  <c r="UC21"/>
  <c r="KIN20"/>
  <c r="GTK29"/>
  <c r="ANS21"/>
  <c r="GRF28"/>
  <c r="WPK28"/>
  <c r="BNQ29"/>
  <c r="CUP28"/>
  <c r="OPO20"/>
  <c r="AGY29"/>
  <c r="HUT29"/>
  <c r="NVY20"/>
  <c r="NI28"/>
  <c r="CFN21"/>
  <c r="QAU20"/>
  <c r="UZW28"/>
  <c r="HBZ20"/>
  <c r="DIS28"/>
  <c r="WKL21"/>
  <c r="TMI20"/>
  <c r="EGR21"/>
  <c r="WFS28"/>
  <c r="QVK20"/>
  <c r="GVK20"/>
  <c r="AXB28"/>
  <c r="KXR20"/>
  <c r="HBB29"/>
  <c r="FHF29"/>
  <c r="RLW21"/>
  <c r="LSV21"/>
  <c r="LQQ28"/>
  <c r="PPD20"/>
  <c r="PSP28"/>
  <c r="OHA21"/>
  <c r="INV29"/>
  <c r="FUA20"/>
  <c r="LIZ20"/>
  <c r="GOL21"/>
  <c r="JZR20"/>
  <c r="ITX28"/>
  <c r="RTT20"/>
  <c r="AWM21"/>
  <c r="OKI20"/>
  <c r="TZR21"/>
  <c r="TGE20"/>
  <c r="SXX20"/>
  <c r="KQE21"/>
  <c r="CLB21"/>
  <c r="LIM28"/>
  <c r="NHL20"/>
  <c r="GGR21"/>
  <c r="AKB20"/>
  <c r="HYK21"/>
  <c r="VXU21"/>
  <c r="SOM20"/>
  <c r="PKF29"/>
  <c r="FGX21"/>
  <c r="DDL20"/>
  <c r="ZI21"/>
  <c r="YB20"/>
  <c r="ILY29"/>
  <c r="TIT28"/>
  <c r="SIF20"/>
  <c r="BO29"/>
  <c r="DWG20"/>
  <c r="GMW21"/>
  <c r="KHG28"/>
  <c r="DAJ20"/>
  <c r="XD20"/>
  <c r="HYJ29"/>
  <c r="IBV21"/>
  <c r="KAE20"/>
  <c r="WQM20"/>
  <c r="NIA20"/>
  <c r="MWA20"/>
  <c r="FGO20"/>
  <c r="EJL29"/>
  <c r="DUS20"/>
  <c r="MFC21"/>
  <c r="GMU29"/>
  <c r="LOW21"/>
  <c r="AZW21"/>
  <c r="QPB20"/>
  <c r="UQU28"/>
  <c r="OGJ28"/>
  <c r="LOE28"/>
  <c r="OEG29"/>
  <c r="IUI21"/>
  <c r="APZ29"/>
  <c r="ADR21"/>
  <c r="TEJ21"/>
  <c r="EKI21"/>
  <c r="IEV21"/>
  <c r="KJS28"/>
  <c r="DK28"/>
  <c r="GDJ28"/>
  <c r="UB21"/>
  <c r="NLD20"/>
  <c r="QMO20"/>
  <c r="NDG20"/>
  <c r="ERE20"/>
  <c r="BVK20"/>
  <c r="LDT20"/>
  <c r="SVV21"/>
  <c r="PDW21"/>
  <c r="KTP20"/>
  <c r="DAY20"/>
  <c r="UCE20"/>
  <c r="BNP21"/>
  <c r="UBN21"/>
  <c r="KCK28"/>
  <c r="WGI28"/>
  <c r="MFW21"/>
  <c r="ODS29"/>
  <c r="FRI20"/>
  <c r="IUP29"/>
  <c r="BZQ20"/>
  <c r="AEU28"/>
  <c r="RVJ20"/>
  <c r="EC21"/>
  <c r="QVC21"/>
  <c r="KXZ28"/>
  <c r="FUS20"/>
  <c r="QJ20"/>
  <c r="SLY20"/>
  <c r="NXW28"/>
  <c r="NNH29"/>
  <c r="CRT21"/>
  <c r="RQE21"/>
  <c r="IBC29"/>
  <c r="NWU20"/>
  <c r="GFU21"/>
  <c r="JUU21"/>
  <c r="SWK20"/>
  <c r="ZI28"/>
  <c r="FDD20"/>
  <c r="II21"/>
  <c r="GLK20"/>
  <c r="PMA20"/>
  <c r="XD28"/>
  <c r="HTN29"/>
  <c r="AFT21"/>
  <c r="WYU21"/>
  <c r="BGQ21"/>
  <c r="VJS20"/>
  <c r="BSF21"/>
  <c r="LKY29"/>
  <c r="AWC29"/>
  <c r="NGX21"/>
  <c r="UWM28"/>
  <c r="OHK21"/>
  <c r="PWW21"/>
  <c r="DK21"/>
  <c r="LZY20"/>
  <c r="KUW28"/>
  <c r="LVI28"/>
  <c r="COY20"/>
  <c r="DWA20"/>
  <c r="IDQ20"/>
  <c r="BVK28"/>
  <c r="MDK21"/>
  <c r="JZS20"/>
  <c r="ATW20"/>
  <c r="DRY28"/>
  <c r="IKT28"/>
  <c r="DTM29"/>
  <c r="IQY21"/>
  <c r="HSY21"/>
  <c r="NHG28"/>
  <c r="AUH20"/>
  <c r="OZE28"/>
  <c r="FYL28"/>
  <c r="VAL28"/>
  <c r="EFG29"/>
  <c r="OKM28"/>
  <c r="KN21"/>
  <c r="APB29"/>
  <c r="GTS29"/>
  <c r="CAA20"/>
  <c r="IBK20"/>
  <c r="NGP21"/>
  <c r="RLW28"/>
  <c r="ZH20"/>
  <c r="RQZ21"/>
  <c r="NBC21"/>
  <c r="BFY20"/>
  <c r="HER29"/>
  <c r="WOQ20"/>
  <c r="JPL29"/>
  <c r="PYJ21"/>
  <c r="OQV21"/>
  <c r="EOI20"/>
  <c r="VHO21"/>
  <c r="PFK20"/>
  <c r="UYH21"/>
  <c r="GTZ21"/>
  <c r="RNH20"/>
  <c r="HUY28"/>
  <c r="FZQ29"/>
  <c r="FFA20"/>
  <c r="HTV28"/>
  <c r="EQW21"/>
  <c r="TAR21"/>
  <c r="FHM20"/>
  <c r="LBB20"/>
  <c r="LVW28"/>
  <c r="DUZ20"/>
  <c r="GKU21"/>
  <c r="WCS28"/>
  <c r="JSI20"/>
  <c r="DVX21"/>
  <c r="IHY28"/>
  <c r="RHN21"/>
  <c r="SHR21"/>
  <c r="AXY21"/>
  <c r="MKA20"/>
  <c r="MU20"/>
  <c r="F21"/>
  <c r="TVX20"/>
  <c r="RB20"/>
  <c r="VBC21"/>
  <c r="NWU21"/>
  <c r="WPZ28"/>
  <c r="JZK28"/>
  <c r="TME20"/>
  <c r="GKM20"/>
  <c r="NBA28"/>
  <c r="CRM28"/>
  <c r="NTT21"/>
  <c r="DNH20"/>
  <c r="BDT20"/>
  <c r="BVW21"/>
  <c r="YI28"/>
  <c r="KUY21"/>
  <c r="EEE21"/>
  <c r="HRS20"/>
  <c r="JKW28"/>
  <c r="NKF20"/>
  <c r="LMB21"/>
  <c r="OAP21"/>
  <c r="RCH20"/>
  <c r="LIL28"/>
  <c r="VXU20"/>
  <c r="EOM21"/>
  <c r="SDA28"/>
  <c r="TTT21"/>
  <c r="IKQ28"/>
  <c r="IBW21"/>
  <c r="MSI21"/>
  <c r="ATW28"/>
  <c r="AEO21"/>
  <c r="PQU28"/>
  <c r="GRU21"/>
  <c r="BLU29"/>
  <c r="IXP20"/>
  <c r="SIG28"/>
  <c r="LCE21"/>
  <c r="DIC21"/>
  <c r="WOZ21"/>
  <c r="BMK28"/>
  <c r="KDH21"/>
  <c r="TCF21"/>
  <c r="AHI28"/>
  <c r="FRX20"/>
  <c r="TVI21"/>
  <c r="DLN21"/>
  <c r="EFE28"/>
  <c r="RUC29"/>
  <c r="KGM20"/>
  <c r="LUS28"/>
  <c r="XBW20"/>
  <c r="QPX28"/>
  <c r="VJK20"/>
  <c r="APB21"/>
  <c r="JRC28"/>
  <c r="LFB21"/>
  <c r="VFX21"/>
  <c r="FXK20"/>
  <c r="WXJ21"/>
  <c r="HUU28"/>
  <c r="ORU21"/>
  <c r="GDO21"/>
  <c r="LRZ20"/>
  <c r="OHJ28"/>
  <c r="VEB21"/>
  <c r="MZN28"/>
  <c r="PRR20"/>
  <c r="HFP20"/>
  <c r="USQ20"/>
  <c r="UTB21"/>
  <c r="HFR21"/>
  <c r="BNR20"/>
  <c r="RJ20"/>
  <c r="GZL21"/>
  <c r="JLE21"/>
  <c r="JYM20"/>
  <c r="WTJ20"/>
  <c r="EGI28"/>
  <c r="ET20"/>
  <c r="JAA20"/>
  <c r="TNB20"/>
  <c r="DUI28"/>
  <c r="XEA28"/>
  <c r="QB29"/>
  <c r="HHM20"/>
  <c r="BXN29"/>
  <c r="WF29"/>
  <c r="HTD29"/>
  <c r="UMV28"/>
  <c r="HQD20"/>
  <c r="IST29"/>
  <c r="PGN21"/>
  <c r="POO20"/>
  <c r="EHX21"/>
  <c r="ISA28"/>
  <c r="QLG21"/>
  <c r="HQE28"/>
  <c r="UA21"/>
  <c r="JGQ21"/>
  <c r="SZD21"/>
  <c r="IJS20"/>
  <c r="SND28"/>
  <c r="ARK28"/>
  <c r="FTN21"/>
  <c r="DIY20"/>
  <c r="IYP21"/>
  <c r="CPW29"/>
  <c r="NZR28"/>
  <c r="MLP28"/>
  <c r="FJZ20"/>
  <c r="HAQ20"/>
  <c r="RYS21"/>
  <c r="FUM20"/>
  <c r="C19"/>
  <c r="HZA21"/>
  <c r="ATZ29"/>
  <c r="CQV20"/>
  <c r="ONU20"/>
  <c r="GAI20"/>
  <c r="FCM28"/>
  <c r="ANU20"/>
  <c r="EVK28"/>
  <c r="DWI21"/>
  <c r="NDS20"/>
  <c r="QIG21"/>
  <c r="QM21"/>
  <c r="LLC20"/>
  <c r="HER21"/>
  <c r="DBR29"/>
  <c r="JTC21"/>
  <c r="TGV20"/>
  <c r="PJX28"/>
  <c r="UMH21"/>
  <c r="AOR28"/>
  <c r="GHP28"/>
  <c r="RAJ21"/>
  <c r="CSQ28"/>
  <c r="IFD28"/>
  <c r="JER28"/>
  <c r="VXW21"/>
  <c r="DSX20"/>
  <c r="PWW29"/>
  <c r="IUF20"/>
  <c r="SMP20"/>
  <c r="MDB21"/>
  <c r="TCE28"/>
  <c r="VOV28"/>
  <c r="SKB28"/>
  <c r="SAM21"/>
  <c r="KG20"/>
  <c r="TQJ20"/>
  <c r="ORM29"/>
  <c r="HIS21"/>
  <c r="VKE21"/>
  <c r="OLW28"/>
  <c r="LCQ20"/>
  <c r="PO20"/>
  <c r="JFW20"/>
  <c r="BVR28"/>
  <c r="KVV29"/>
  <c r="FOX21"/>
  <c r="TOV20"/>
  <c r="CFU21"/>
  <c r="WOK20"/>
  <c r="HUL20"/>
  <c r="PRB21"/>
  <c r="CTW29"/>
  <c r="WBD28"/>
  <c r="NYE21"/>
  <c r="JTS20"/>
  <c r="SJK29"/>
  <c r="EGS29"/>
  <c r="CPG28"/>
  <c r="QTA20"/>
  <c r="BNH28"/>
  <c r="KLS21"/>
  <c r="JEC20"/>
  <c r="GLR21"/>
  <c r="HYL21"/>
  <c r="XBO21"/>
  <c r="KEA20"/>
  <c r="RGO28"/>
  <c r="GJL20"/>
  <c r="SEX20"/>
  <c r="CBM28"/>
  <c r="ISE20"/>
  <c r="MKZ21"/>
  <c r="IHS28"/>
  <c r="CP20"/>
  <c r="FCX21"/>
  <c r="LBX28"/>
  <c r="LGQ21"/>
  <c r="UPK21"/>
  <c r="ON29"/>
  <c r="MWU28"/>
  <c r="IEY21"/>
  <c r="BW20"/>
  <c r="GSL28"/>
  <c r="GXP21"/>
  <c r="VSO21"/>
  <c r="NKU21"/>
  <c r="SKJ20"/>
  <c r="UWR28"/>
  <c r="HUK28"/>
  <c r="LW29"/>
  <c r="MZW20"/>
  <c r="ETC21"/>
  <c r="FUS21"/>
  <c r="JSQ20"/>
  <c r="LZK29"/>
  <c r="IJG29"/>
  <c r="CAV28"/>
  <c r="MEX28"/>
  <c r="FJA28"/>
  <c r="JNI29"/>
  <c r="USZ20"/>
  <c r="RHC20"/>
  <c r="DUJ28"/>
  <c r="EII21"/>
  <c r="ZP20"/>
  <c r="AKT20"/>
  <c r="FW28"/>
  <c r="NUJ29"/>
  <c r="UMW20"/>
  <c r="ZJ21"/>
  <c r="EVE21"/>
  <c r="JXN20"/>
  <c r="RYE28"/>
  <c r="GUP28"/>
  <c r="BOV29"/>
  <c r="AOD20"/>
  <c r="VC21"/>
  <c r="LXG28"/>
  <c r="AIW21"/>
  <c r="CMO28"/>
  <c r="SLJ21"/>
  <c r="UBV20"/>
  <c r="LSA20"/>
  <c r="AFF20"/>
  <c r="KNT21"/>
  <c r="GF20"/>
  <c r="UVL28"/>
  <c r="WEQ28"/>
  <c r="DVI21"/>
  <c r="QB21"/>
  <c r="QLO20"/>
  <c r="LIY20"/>
  <c r="KVG21"/>
  <c r="IOY21"/>
  <c r="WPS20"/>
  <c r="SLS20"/>
  <c r="IBE21"/>
  <c r="JVR21"/>
  <c r="IPA21"/>
  <c r="EKT20"/>
  <c r="LO20"/>
  <c r="PVC20"/>
  <c r="WUI20"/>
  <c r="NTS21"/>
  <c r="LTL20"/>
  <c r="JDD29"/>
  <c r="IIU20"/>
  <c r="UAA21"/>
  <c r="WUY20"/>
  <c r="FHN29"/>
  <c r="SE29"/>
  <c r="VNW21"/>
  <c r="RDU29"/>
  <c r="PGI28"/>
  <c r="RNP20"/>
  <c r="CXH20"/>
  <c r="TSI20"/>
  <c r="WJF28"/>
  <c r="OMN20"/>
  <c r="FYA20"/>
  <c r="FGI28"/>
  <c r="JTL20"/>
  <c r="DZJ29"/>
  <c r="IY20"/>
  <c r="BOV20"/>
  <c r="KEH29"/>
  <c r="JTS28"/>
  <c r="JMM28"/>
  <c r="PV28"/>
  <c r="BNY21"/>
  <c r="SUV21"/>
  <c r="RZ21"/>
  <c r="SXH20"/>
  <c r="LUS20"/>
  <c r="IIH20"/>
  <c r="JKN21"/>
  <c r="XO21"/>
  <c r="AMY21"/>
  <c r="UCC21"/>
  <c r="KHA20"/>
  <c r="FMS29"/>
  <c r="GZM28"/>
  <c r="VNB20"/>
  <c r="DFX20"/>
  <c r="MLG20"/>
  <c r="RC20"/>
  <c r="AOI29"/>
  <c r="RMI29"/>
  <c r="UEY28"/>
  <c r="RUB20"/>
  <c r="SSB20"/>
  <c r="WNV29"/>
  <c r="KOI21"/>
  <c r="NPO28"/>
  <c r="UMA20"/>
  <c r="FI28"/>
  <c r="OBO20"/>
  <c r="WQQ20"/>
  <c r="WNK21"/>
  <c r="MVE21"/>
  <c r="DBB20"/>
  <c r="TJR28"/>
  <c r="HTD28"/>
  <c r="TWN20"/>
  <c r="LGQ28"/>
  <c r="PTT21"/>
  <c r="HLE20"/>
  <c r="DAL28"/>
  <c r="RYA28"/>
  <c r="IYV29"/>
  <c r="ORU28"/>
  <c r="LCN20"/>
  <c r="TFZ28"/>
  <c r="JYE21"/>
  <c r="KJV29"/>
  <c r="WUF28"/>
  <c r="RIK28"/>
  <c r="HTM21"/>
  <c r="IXK21"/>
  <c r="HPN20"/>
  <c r="DTS20"/>
  <c r="UCD21"/>
  <c r="LVO21"/>
  <c r="EYN20"/>
  <c r="TFC21"/>
  <c r="FHV21"/>
  <c r="RNG28"/>
  <c r="PQL20"/>
  <c r="HRS28"/>
  <c r="BIC20"/>
  <c r="VWP20"/>
  <c r="MDB29"/>
  <c r="PEK20"/>
  <c r="HUD20"/>
  <c r="RXC20"/>
  <c r="KLP20"/>
  <c r="VDF28"/>
  <c r="ILS21"/>
  <c r="ADW28"/>
  <c r="EQV21"/>
  <c r="CCK28"/>
  <c r="NUK21"/>
  <c r="UNG29"/>
  <c r="VFJ20"/>
  <c r="WWS29"/>
  <c r="BDU28"/>
  <c r="PNR29"/>
  <c r="VIA28"/>
  <c r="NER20"/>
  <c r="WZG28"/>
  <c r="IDW20"/>
  <c r="LFS21"/>
  <c r="PIR21"/>
  <c r="MT21"/>
  <c r="LPL28"/>
  <c r="FGA20"/>
  <c r="RKM21"/>
  <c r="OKQ20"/>
  <c r="ABO28"/>
  <c r="MZF29"/>
  <c r="GTW28"/>
  <c r="KOB20"/>
  <c r="VHD20"/>
  <c r="EMI21"/>
  <c r="YC21"/>
  <c r="IPP21"/>
  <c r="NMJ28"/>
  <c r="BUB21"/>
  <c r="SJO21"/>
  <c r="DNQ21"/>
  <c r="AAM29"/>
  <c r="EBK29"/>
  <c r="GQP20"/>
  <c r="FTG20"/>
  <c r="AUU28"/>
  <c r="ENG21"/>
  <c r="E29"/>
  <c r="BFS20"/>
  <c r="MC20"/>
  <c r="LJZ21"/>
  <c r="MIO21"/>
  <c r="DBI28"/>
  <c r="UFN21"/>
  <c r="IHH21"/>
  <c r="UGA21"/>
  <c r="EOE21"/>
  <c r="UNV20"/>
  <c r="OEU20"/>
  <c r="CYE20"/>
  <c r="BXF21"/>
  <c r="PGN20"/>
  <c r="GLQ21"/>
  <c r="WCE20"/>
  <c r="WTJ28"/>
  <c r="BTV20"/>
  <c r="IDC21"/>
  <c r="PNW28"/>
  <c r="VQM21"/>
  <c r="GWL21"/>
  <c r="HID28"/>
  <c r="BJG21"/>
  <c r="WAE28"/>
  <c r="SEH28"/>
  <c r="NZQ28"/>
  <c r="UR20"/>
  <c r="APK21"/>
  <c r="DNB29"/>
  <c r="PBS21"/>
  <c r="ML20"/>
  <c r="OPP21"/>
  <c r="EFV21"/>
  <c r="BHF20"/>
  <c r="LIE21"/>
  <c r="OLQ28"/>
  <c r="BRW21"/>
  <c r="SBL21"/>
  <c r="BGF29"/>
  <c r="JQ28"/>
  <c r="AJU28"/>
  <c r="SZG29"/>
  <c r="WIA28"/>
  <c r="VYD21"/>
  <c r="ETC28"/>
  <c r="EVL29"/>
  <c r="UDS21"/>
  <c r="MIU29"/>
  <c r="OEY20"/>
  <c r="PTW28"/>
  <c r="OZK20"/>
  <c r="IZE21"/>
  <c r="LOW28"/>
  <c r="REK28"/>
  <c r="DQZ20"/>
  <c r="INU20"/>
  <c r="QAP20"/>
  <c r="GQP29"/>
  <c r="VWE20"/>
  <c r="OKI29"/>
  <c r="JYL20"/>
  <c r="WXK20"/>
  <c r="NWH28"/>
  <c r="HQZ20"/>
  <c r="OTA21"/>
  <c r="DLC29"/>
  <c r="KRF28"/>
  <c r="DC28"/>
  <c r="VZY28"/>
  <c r="LQM21"/>
  <c r="PFP29"/>
  <c r="QFU28"/>
  <c r="JO28"/>
  <c r="SEF20"/>
  <c r="QZL20"/>
  <c r="NKX20"/>
  <c r="WLZ29"/>
  <c r="RUU20"/>
  <c r="DRG20"/>
  <c r="JQR20"/>
  <c r="LPE20"/>
  <c r="IVG28"/>
  <c r="FMA21"/>
  <c r="RZW21"/>
  <c r="HZO28"/>
  <c r="PJH28"/>
  <c r="KSR29"/>
  <c r="NJI29"/>
  <c r="HQI29"/>
  <c r="FX29"/>
  <c r="NSO21"/>
  <c r="EJG21"/>
  <c r="RHD20"/>
  <c r="FMZ21"/>
  <c r="HIK28"/>
  <c r="BCO29"/>
  <c r="KIV28"/>
  <c r="UWS21"/>
  <c r="LPU28"/>
  <c r="WXH20"/>
  <c r="COI20"/>
  <c r="JRQ20"/>
  <c r="CO28"/>
  <c r="QWL28"/>
  <c r="TW21"/>
  <c r="MUP29"/>
  <c r="JQK20"/>
  <c r="VJH28"/>
  <c r="AMQ21"/>
  <c r="WQY21"/>
  <c r="GSK21"/>
  <c r="IOQ21"/>
  <c r="FTN29"/>
  <c r="NOO20"/>
  <c r="MTG28"/>
  <c r="MHW21"/>
  <c r="GKU28"/>
  <c r="WCS21"/>
  <c r="GKC20"/>
  <c r="WOA20"/>
  <c r="ULB28"/>
  <c r="CII28"/>
  <c r="LML28"/>
  <c r="MCS28"/>
  <c r="HCN29"/>
  <c r="VSQ29"/>
  <c r="IJU20"/>
  <c r="JXM28"/>
  <c r="PVA20"/>
  <c r="KYW28"/>
  <c r="AYW21"/>
  <c r="MCC21"/>
  <c r="JEL21"/>
  <c r="WIN20"/>
  <c r="OXA21"/>
  <c r="LPU20"/>
  <c r="QLZ28"/>
  <c r="FQC20"/>
  <c r="EOB28"/>
  <c r="PCV21"/>
  <c r="SEF28"/>
  <c r="EDO28"/>
  <c r="OM28"/>
  <c r="GGU21"/>
  <c r="PIJ20"/>
  <c r="OM20"/>
  <c r="AJL20"/>
  <c r="QIO21"/>
  <c r="GFD20"/>
  <c r="QXG21"/>
  <c r="JEC29"/>
  <c r="ACU21"/>
  <c r="WN21"/>
  <c r="LHC28"/>
  <c r="JFX20"/>
  <c r="RVA21"/>
  <c r="KKY28"/>
  <c r="KGM28"/>
  <c r="NPM28"/>
  <c r="BOH29"/>
  <c r="HWQ21"/>
  <c r="OXW21"/>
  <c r="QDI28"/>
  <c r="ACE21"/>
  <c r="UHS28"/>
  <c r="NID20"/>
  <c r="VLG29"/>
  <c r="RQD20"/>
  <c r="GEV28"/>
  <c r="IA21"/>
  <c r="AUY28"/>
  <c r="SRN29"/>
  <c r="FNA20"/>
  <c r="ASR29"/>
  <c r="SIO20"/>
  <c r="PHL20"/>
  <c r="STQ20"/>
  <c r="QQW28"/>
  <c r="GDS28"/>
  <c r="JTT29"/>
  <c r="HLU28"/>
  <c r="MIX28"/>
  <c r="OIM29"/>
  <c r="BKN28"/>
  <c r="WGU20"/>
  <c r="JFP29"/>
  <c r="REL20"/>
  <c r="WUO20"/>
  <c r="PM20"/>
  <c r="JEU21"/>
  <c r="MBO28"/>
  <c r="LCF20"/>
  <c r="VLM28"/>
  <c r="IFD20"/>
  <c r="QQX28"/>
  <c r="PMZ29"/>
  <c r="MND21"/>
  <c r="DAB21"/>
  <c r="FPE29"/>
  <c r="KKM21"/>
  <c r="RYS20"/>
  <c r="BDC20"/>
  <c r="BXG21"/>
  <c r="OOY21"/>
  <c r="PAA20"/>
  <c r="IXR20"/>
  <c r="NUR28"/>
  <c r="AGQ29"/>
  <c r="PTD21"/>
  <c r="KXI29"/>
  <c r="JQU20"/>
  <c r="EGQ21"/>
  <c r="SXI28"/>
  <c r="VHV20"/>
  <c r="DBH20"/>
  <c r="XDD21"/>
  <c r="PXW29"/>
  <c r="IGB29"/>
  <c r="ARO28"/>
  <c r="MHY21"/>
  <c r="UKR20"/>
  <c r="MIA20"/>
  <c r="HWQ29"/>
  <c r="NRX28"/>
  <c r="BTO21"/>
  <c r="BEC29"/>
  <c r="GND29"/>
  <c r="MTS29"/>
  <c r="SNG21"/>
  <c r="GJS28"/>
  <c r="QPP28"/>
  <c r="XEJ21"/>
  <c r="MDY21"/>
  <c r="TLV20"/>
  <c r="GMQ21"/>
  <c r="FIK28"/>
  <c r="EBM20"/>
  <c r="BUM21"/>
  <c r="JUA28"/>
  <c r="QWZ20"/>
  <c r="SHW29"/>
  <c r="UWB28"/>
  <c r="TCG20"/>
  <c r="BFP20"/>
  <c r="FLV21"/>
  <c r="VPM21"/>
  <c r="HVP28"/>
  <c r="UZE20"/>
  <c r="WPK20"/>
  <c r="NOU28"/>
  <c r="PEI28"/>
  <c r="VCY28"/>
  <c r="DBY29"/>
  <c r="GQA21"/>
  <c r="KZL20"/>
  <c r="RXL21"/>
  <c r="KCI29"/>
  <c r="GNG20"/>
  <c r="XV20"/>
  <c r="CVW29"/>
  <c r="DKM20"/>
  <c r="EGQ28"/>
  <c r="KDA20"/>
  <c r="MCA28"/>
  <c r="CNL21"/>
  <c r="LMJ29"/>
  <c r="VPD21"/>
  <c r="OCD21"/>
  <c r="GFD28"/>
  <c r="BZZ20"/>
  <c r="MTO28"/>
  <c r="EBN29"/>
  <c r="KBT21"/>
  <c r="OJE29"/>
  <c r="LZI21"/>
  <c r="AOL28"/>
  <c r="HU28"/>
  <c r="RZG28"/>
  <c r="NWG21"/>
  <c r="EGS21"/>
  <c r="KDS20"/>
  <c r="D14"/>
  <c r="TKA20"/>
  <c r="TVP21"/>
  <c r="SXA21"/>
  <c r="RNJ20"/>
  <c r="JCE21"/>
  <c r="EOB21"/>
  <c r="VHL28"/>
  <c r="EDQ28"/>
  <c r="NVG28"/>
  <c r="BPM21"/>
  <c r="HNQ28"/>
  <c r="QKK28"/>
  <c r="OBC20"/>
  <c r="FFG28"/>
  <c r="KYX29"/>
  <c r="SY20"/>
  <c r="SIY21"/>
  <c r="FMJ21"/>
  <c r="KEV28"/>
  <c r="LED20"/>
  <c r="MCB28"/>
  <c r="BFQ28"/>
  <c r="ACQ21"/>
  <c r="TYQ21"/>
  <c r="IAX29"/>
  <c r="LNA20"/>
  <c r="MHR20"/>
  <c r="LPU21"/>
  <c r="EXK21"/>
  <c r="EHQ21"/>
  <c r="BXO28"/>
  <c r="VQB20"/>
  <c r="IQQ29"/>
  <c r="PZO20"/>
  <c r="RCN28"/>
  <c r="VDK20"/>
  <c r="CAQ29"/>
  <c r="RNA28"/>
  <c r="BRW29"/>
  <c r="FHO20"/>
  <c r="NDT21"/>
  <c r="QAG29"/>
  <c r="RC29"/>
  <c r="LGW28"/>
  <c r="IWZ20"/>
  <c r="JQQ28"/>
  <c r="TVW21"/>
  <c r="USK20"/>
  <c r="DIU21"/>
  <c r="LFR20"/>
  <c r="OWR21"/>
  <c r="GBM20"/>
  <c r="TJP20"/>
  <c r="TUR20"/>
  <c r="AHB28"/>
  <c r="JQR28"/>
  <c r="QQ20"/>
  <c r="TQB29"/>
  <c r="GKB28"/>
  <c r="EAU20"/>
  <c r="ETQ20"/>
  <c r="RBJ28"/>
  <c r="HMR20"/>
  <c r="NCG28"/>
  <c r="QYP28"/>
  <c r="WEI20"/>
  <c r="RVG21"/>
  <c r="SBC21"/>
  <c r="MHB21"/>
  <c r="ERU20"/>
  <c r="IR20"/>
  <c r="KDR20"/>
  <c r="NGH21"/>
  <c r="BRI20"/>
  <c r="OEV21"/>
  <c r="QRD28"/>
  <c r="HEC29"/>
  <c r="QBD28"/>
  <c r="CCQ21"/>
  <c r="BHE20"/>
  <c r="DMK29"/>
  <c r="EWT20"/>
  <c r="CIE29"/>
  <c r="REM21"/>
  <c r="GMH20"/>
  <c r="KSU28"/>
  <c r="LJP20"/>
  <c r="PKA21"/>
  <c r="LNY21"/>
  <c r="LSG29"/>
  <c r="FLE28"/>
  <c r="CJK28"/>
  <c r="JBH20"/>
  <c r="PHL28"/>
  <c r="WRK21"/>
  <c r="RSO20"/>
  <c r="RSF28"/>
  <c r="KGD29"/>
  <c r="RNG20"/>
  <c r="FB20"/>
  <c r="XEC28"/>
  <c r="HKH28"/>
  <c r="OUI28"/>
  <c r="GRM20"/>
  <c r="AEA20"/>
  <c r="DSP28"/>
  <c r="LSU28"/>
  <c r="LQL28"/>
  <c r="HYZ21"/>
  <c r="HBG29"/>
  <c r="BIB28"/>
  <c r="RER28"/>
  <c r="RAA29"/>
  <c r="USQ21"/>
  <c r="JYJ21"/>
  <c r="LJQ20"/>
  <c r="HDS20"/>
  <c r="TTE20"/>
  <c r="BUB29"/>
  <c r="BFO29"/>
  <c r="DUA29"/>
  <c r="BDN29"/>
  <c r="GGE21"/>
  <c r="TKV28"/>
  <c r="HAL28"/>
  <c r="JVQ29"/>
  <c r="KEP21"/>
  <c r="BQI29"/>
  <c r="NGM21"/>
  <c r="DNG29"/>
  <c r="ULI20"/>
  <c r="IKL28"/>
  <c r="DEC28"/>
  <c r="POA28"/>
  <c r="CVT28"/>
  <c r="BIY29"/>
  <c r="TLS20"/>
  <c r="SFS28"/>
  <c r="EIU20"/>
  <c r="XDC29"/>
  <c r="DBW21"/>
  <c r="OBS21"/>
  <c r="VSX21"/>
  <c r="ERG21"/>
  <c r="ISK20"/>
  <c r="PYY20"/>
  <c r="LU28"/>
  <c r="IUN28"/>
  <c r="ONF28"/>
  <c r="RFB21"/>
  <c r="MZG20"/>
  <c r="TQU21"/>
  <c r="JMJ28"/>
  <c r="HBW20"/>
  <c r="SQE20"/>
  <c r="IAM28"/>
  <c r="AAX20"/>
  <c r="LTG21"/>
  <c r="NXC21"/>
  <c r="SYH20"/>
  <c r="GVW21"/>
  <c r="CAM29"/>
  <c r="GGB21"/>
  <c r="HEZ21"/>
  <c r="SGL20"/>
  <c r="IVU21"/>
  <c r="WGI20"/>
  <c r="RHF20"/>
  <c r="WSB28"/>
  <c r="UAF21"/>
  <c r="NBO21"/>
  <c r="PCH28"/>
  <c r="WSL21"/>
  <c r="NKQ28"/>
  <c r="OME20"/>
  <c r="SSC20"/>
  <c r="GMM21"/>
  <c r="MJC21"/>
  <c r="TAB29"/>
  <c r="DSH21"/>
  <c r="DIZ21"/>
  <c r="XDS28"/>
  <c r="WYM21"/>
  <c r="HXE28"/>
  <c r="FVQ21"/>
  <c r="CLK20"/>
  <c r="VUJ20"/>
  <c r="ODX20"/>
  <c r="WYY21"/>
  <c r="VPF20"/>
  <c r="VQA20"/>
  <c r="QNU21"/>
  <c r="AFV20"/>
  <c r="WTY29"/>
  <c r="SXS21"/>
  <c r="RUQ20"/>
  <c r="RDM20"/>
  <c r="FJK28"/>
  <c r="GVW20"/>
  <c r="DVJ21"/>
  <c r="QMW21"/>
  <c r="SDY20"/>
  <c r="KRD28"/>
  <c r="XDG21"/>
  <c r="EU20"/>
  <c r="PKP21"/>
  <c r="IBL21"/>
  <c r="NSW21"/>
  <c r="DUJ21"/>
  <c r="WFU20"/>
  <c r="VKU20"/>
  <c r="ETH28"/>
  <c r="UTO20"/>
  <c r="IEI28"/>
  <c r="IGL21"/>
  <c r="EIE29"/>
  <c r="BPF29"/>
  <c r="LJR21"/>
  <c r="C28"/>
  <c r="LMA28"/>
  <c r="NCF28"/>
  <c r="BED20"/>
  <c r="KPH21"/>
  <c r="QZM28"/>
  <c r="HJZ21"/>
  <c r="MPB20"/>
  <c r="UFW21"/>
  <c r="OLQ21"/>
  <c r="WEW28"/>
  <c r="DPD21"/>
  <c r="UVE28"/>
  <c r="XCU21"/>
  <c r="GYU28"/>
  <c r="WA28"/>
  <c r="VLE28"/>
  <c r="TVY20"/>
  <c r="MZV29"/>
  <c r="FEM21"/>
  <c r="EAP29"/>
  <c r="GHQ28"/>
  <c r="MBG29"/>
  <c r="KSK21"/>
  <c r="KJT29"/>
  <c r="WKC21"/>
  <c r="SEH20"/>
  <c r="QZT28"/>
  <c r="BIY28"/>
  <c r="EXK29"/>
  <c r="WMU20"/>
  <c r="VRX28"/>
  <c r="OOQ20"/>
  <c r="GJK20"/>
  <c r="PYE20"/>
  <c r="RNH29"/>
  <c r="GFV21"/>
  <c r="INC28"/>
  <c r="WQ28"/>
  <c r="JNS28"/>
  <c r="EEP20"/>
  <c r="RSG21"/>
  <c r="HAB20"/>
  <c r="QPI20"/>
  <c r="WRW29"/>
  <c r="AYY20"/>
  <c r="FGU20"/>
  <c r="BWN29"/>
  <c r="FGW20"/>
  <c r="VMZ20"/>
  <c r="FGP20"/>
  <c r="EIH21"/>
  <c r="HL28"/>
  <c r="GEM21"/>
  <c r="QOA21"/>
  <c r="AOE29"/>
  <c r="LPW20"/>
  <c r="EMG20"/>
  <c r="CGU21"/>
  <c r="SLW28"/>
  <c r="AEI21"/>
  <c r="GKK20"/>
  <c r="KIF28"/>
  <c r="PFC20"/>
  <c r="PAU29"/>
  <c r="VCM28"/>
  <c r="FQU28"/>
  <c r="CRS29"/>
  <c r="OXZ20"/>
  <c r="GAO20"/>
  <c r="NZQ29"/>
  <c r="NWQ20"/>
  <c r="XL21"/>
  <c r="WRW20"/>
  <c r="MRS21"/>
  <c r="ULJ21"/>
  <c r="AI21"/>
  <c r="XDO20"/>
  <c r="ADY29"/>
  <c r="AMQ28"/>
  <c r="UNM20"/>
  <c r="UB29"/>
  <c r="IXR21"/>
  <c r="VQM28"/>
  <c r="JUD20"/>
  <c r="HDD28"/>
  <c r="DOW28"/>
  <c r="EYG28"/>
  <c r="UHY21"/>
  <c r="BZQ29"/>
  <c r="QXW21"/>
  <c r="IDH20"/>
  <c r="TZK21"/>
  <c r="KAW20"/>
  <c r="SZD20"/>
  <c r="ASB21"/>
  <c r="SLP20"/>
  <c r="LLG28"/>
  <c r="CJL20"/>
  <c r="EOK28"/>
  <c r="PSF21"/>
  <c r="MWE20"/>
  <c r="VSP28"/>
  <c r="AMW20"/>
  <c r="OLQ20"/>
  <c r="FP21"/>
  <c r="HFK29"/>
  <c r="NNW20"/>
  <c r="DLE28"/>
  <c r="IIY29"/>
  <c r="DUR28"/>
  <c r="LVQ21"/>
  <c r="PSE21"/>
  <c r="GMP21"/>
  <c r="HLN20"/>
  <c r="UQV28"/>
  <c r="AHO21"/>
  <c r="LSP20"/>
  <c r="GIV20"/>
  <c r="BGY28"/>
  <c r="SRL21"/>
  <c r="SSQ21"/>
  <c r="TQR28"/>
  <c r="KOQ21"/>
  <c r="FEL29"/>
  <c r="STA21"/>
  <c r="NSX28"/>
  <c r="EIV20"/>
  <c r="CNS29"/>
  <c r="GIG21"/>
  <c r="KSU21"/>
  <c r="GGD28"/>
  <c r="HIQ21"/>
  <c r="HAB21"/>
  <c r="AAV20"/>
  <c r="FRP21"/>
  <c r="GUA20"/>
  <c r="AUG21"/>
  <c r="SNU20"/>
  <c r="UTP21"/>
  <c r="XDN20"/>
  <c r="OKE20"/>
  <c r="LIA21"/>
  <c r="QRO21"/>
  <c r="TTO28"/>
  <c r="ROF21"/>
  <c r="HAC20"/>
  <c r="GOA21"/>
  <c r="HHC20"/>
  <c r="AZF21"/>
  <c r="GPY21"/>
  <c r="GDR20"/>
  <c r="RSU21"/>
  <c r="SNM20"/>
  <c r="XCU20"/>
  <c r="LUD20"/>
  <c r="RFC20"/>
  <c r="LLM20"/>
  <c r="OUX28"/>
  <c r="NPV21"/>
  <c r="CLX28"/>
  <c r="DTE28"/>
  <c r="NCQ28"/>
  <c r="PJJ20"/>
  <c r="KMI21"/>
  <c r="CXG21"/>
  <c r="GII21"/>
  <c r="PWU28"/>
  <c r="JPK21"/>
  <c r="ZZ20"/>
  <c r="POF21"/>
  <c r="KNM20"/>
  <c r="JXW20"/>
  <c r="LZG21"/>
  <c r="MBL20"/>
  <c r="FK21"/>
  <c r="IMI21"/>
  <c r="QRN20"/>
  <c r="PC20"/>
  <c r="IKQ21"/>
  <c r="LAY21"/>
  <c r="UVT20"/>
  <c r="MWT21"/>
  <c r="NPN21"/>
  <c r="OZL21"/>
  <c r="SCZ20"/>
  <c r="AEE20"/>
  <c r="QZN20"/>
  <c r="UKJ20"/>
  <c r="GTW21"/>
  <c r="CIP28"/>
  <c r="KJC29"/>
  <c r="COK21"/>
  <c r="QIH21"/>
  <c r="FRC21"/>
  <c r="LSW28"/>
  <c r="TCF28"/>
  <c r="SCD21"/>
  <c r="LAM29"/>
  <c r="WTW28"/>
  <c r="TXF21"/>
  <c r="NQT20"/>
  <c r="BBG21"/>
  <c r="IQI29"/>
  <c r="SDK28"/>
  <c r="UCJ20"/>
  <c r="BYY21"/>
  <c r="VTM21"/>
  <c r="RDK20"/>
  <c r="FYY29"/>
  <c r="ASM20"/>
  <c r="JTK28"/>
  <c r="FAM21"/>
  <c r="RQB28"/>
  <c r="ESA28"/>
  <c r="ACT21"/>
  <c r="HJQ20"/>
  <c r="QTA21"/>
  <c r="BWP20"/>
  <c r="SRL28"/>
  <c r="FKI21"/>
  <c r="FGY28"/>
  <c r="HIS20"/>
  <c r="KKY21"/>
  <c r="JIS21"/>
  <c r="EWY21"/>
  <c r="HJO28"/>
  <c r="OWY21"/>
  <c r="DEB21"/>
  <c r="RGN21"/>
  <c r="GOZ29"/>
  <c r="GDR21"/>
  <c r="XCM28"/>
  <c r="JNQ28"/>
  <c r="JS29"/>
  <c r="UIU20"/>
  <c r="XDU21"/>
  <c r="FMU20"/>
  <c r="CTB20"/>
  <c r="CDK21"/>
  <c r="CMF28"/>
  <c r="DSM28"/>
  <c r="UTA20"/>
  <c r="JRK28"/>
  <c r="WZC28"/>
  <c r="NXO21"/>
  <c r="ILO20"/>
  <c r="SMA21"/>
  <c r="VJW21"/>
  <c r="DET28"/>
  <c r="GOT20"/>
  <c r="GXK28"/>
  <c r="UFN29"/>
  <c r="KAY21"/>
  <c r="PKM21"/>
  <c r="PEJ28"/>
  <c r="JDV21"/>
  <c r="KWB21"/>
  <c r="HPL21"/>
  <c r="DEQ20"/>
  <c r="JWA20"/>
  <c r="MPX20"/>
  <c r="OJK21"/>
  <c r="IFC29"/>
  <c r="SZM20"/>
  <c r="HAD20"/>
  <c r="EOC28"/>
  <c r="FHF20"/>
  <c r="BRX21"/>
  <c r="JFH20"/>
  <c r="PHE21"/>
  <c r="HBB28"/>
  <c r="LEK20"/>
  <c r="ZH28"/>
  <c r="HU21"/>
  <c r="HAT29"/>
  <c r="HOE20"/>
  <c r="BQK28"/>
  <c r="FSV21"/>
  <c r="MPO21"/>
  <c r="DHM29"/>
  <c r="JUR20"/>
  <c r="GSK20"/>
  <c r="DWH29"/>
  <c r="MDA29"/>
  <c r="CTS21"/>
  <c r="IXB21"/>
  <c r="AMH29"/>
  <c r="BMB20"/>
  <c r="OMP20"/>
  <c r="TWM20"/>
  <c r="TGF21"/>
  <c r="TAB20"/>
  <c r="BSV21"/>
  <c r="WNV20"/>
  <c r="PDV21"/>
  <c r="KEV21"/>
  <c r="VYB20"/>
  <c r="QIM21"/>
  <c r="OF28"/>
  <c r="TED20"/>
  <c r="SZE20"/>
  <c r="LCY21"/>
  <c r="HTE20"/>
  <c r="PWY21"/>
  <c r="ALR20"/>
  <c r="OIW20"/>
  <c r="PZX28"/>
  <c r="JYK21"/>
  <c r="KRM28"/>
  <c r="FUQ21"/>
  <c r="CPG29"/>
  <c r="QSU29"/>
  <c r="UEQ20"/>
  <c r="BSP21"/>
  <c r="KKB28"/>
  <c r="LLO20"/>
  <c r="HIE29"/>
  <c r="OXA20"/>
  <c r="MZK21"/>
  <c r="OFF21"/>
  <c r="ASM28"/>
  <c r="UUP21"/>
  <c r="XCN28"/>
  <c r="IJV20"/>
  <c r="EEW20"/>
  <c r="MOI20"/>
  <c r="SKK20"/>
  <c r="WLG20"/>
  <c r="IYI20"/>
  <c r="HUZ28"/>
  <c r="DFJ21"/>
  <c r="LZG20"/>
  <c r="KOS20"/>
  <c r="BCH29"/>
  <c r="DQT21"/>
  <c r="IUM21"/>
  <c r="DXT21"/>
  <c r="USQ28"/>
  <c r="MDS29"/>
  <c r="CTA21"/>
  <c r="AAF20"/>
  <c r="CJD20"/>
  <c r="LNB20"/>
  <c r="EDI28"/>
  <c r="UWU28"/>
  <c r="KXS20"/>
  <c r="DGH20"/>
  <c r="CHG20"/>
  <c r="PBY21"/>
  <c r="MIQ20"/>
  <c r="OAA20"/>
  <c r="MTQ29"/>
  <c r="UXG21"/>
  <c r="OKJ20"/>
  <c r="TRR21"/>
  <c r="ADB21"/>
  <c r="TWI21"/>
  <c r="TCU28"/>
  <c r="NNZ28"/>
  <c r="VKF21"/>
  <c r="LEZ28"/>
  <c r="WAQ28"/>
  <c r="FQC28"/>
  <c r="STR20"/>
  <c r="BVB29"/>
  <c r="GUX20"/>
  <c r="SCE28"/>
  <c r="RBH28"/>
  <c r="WEE21"/>
  <c r="OIW21"/>
  <c r="MMQ20"/>
  <c r="SRK21"/>
  <c r="TPN21"/>
  <c r="BSQ20"/>
  <c r="BUY29"/>
  <c r="HOU28"/>
  <c r="LMQ21"/>
  <c r="SFF28"/>
  <c r="PCE21"/>
  <c r="IBD21"/>
  <c r="DTN20"/>
  <c r="MWK28"/>
  <c r="BBC21"/>
  <c r="FGM29"/>
  <c r="ALC28"/>
  <c r="WWM28"/>
  <c r="NFR21"/>
  <c r="NDW20"/>
  <c r="CIX20"/>
  <c r="CQA21"/>
  <c r="SYP28"/>
  <c r="KBW21"/>
  <c r="LBQ28"/>
  <c r="DZA20"/>
  <c r="GFG21"/>
  <c r="BCG29"/>
  <c r="GXX20"/>
  <c r="MUO20"/>
  <c r="OBU21"/>
  <c r="UT20"/>
  <c r="IOS21"/>
  <c r="PZP20"/>
  <c r="PGX21"/>
  <c r="KDP28"/>
  <c r="KJN21"/>
  <c r="RKV29"/>
  <c r="LHG28"/>
  <c r="VSO20"/>
  <c r="DKX28"/>
  <c r="JED20"/>
  <c r="UFO29"/>
  <c r="LJS21"/>
  <c r="FBC29"/>
  <c r="PWQ20"/>
  <c r="HYK20"/>
  <c r="AJF28"/>
  <c r="EQI20"/>
  <c r="ISS21"/>
  <c r="BTO29"/>
  <c r="FOH28"/>
  <c r="EWC29"/>
  <c r="VY20"/>
  <c r="GTO21"/>
  <c r="HWP21"/>
  <c r="OQF28"/>
  <c r="MQI21"/>
  <c r="MRT21"/>
  <c r="LWM20"/>
  <c r="WWB20"/>
  <c r="WCT21"/>
  <c r="SNU21"/>
  <c r="NUK20"/>
  <c r="QXK28"/>
  <c r="RA29"/>
  <c r="HFA20"/>
  <c r="BCU20"/>
  <c r="UGY29"/>
  <c r="LNQ21"/>
  <c r="IAW21"/>
  <c r="MLA28"/>
  <c r="VTL21"/>
  <c r="FEZ28"/>
  <c r="CHR21"/>
  <c r="HDV20"/>
  <c r="NYU20"/>
  <c r="AQY20"/>
  <c r="IOB21"/>
  <c r="AVF20"/>
  <c r="TVA21"/>
  <c r="FQK20"/>
  <c r="CWS20"/>
  <c r="REZ20"/>
  <c r="BKU20"/>
  <c r="HES20"/>
  <c r="JEZ20"/>
  <c r="LDK21"/>
  <c r="SCB28"/>
  <c r="PZZ29"/>
  <c r="WKU28"/>
  <c r="GV21"/>
  <c r="GOJ29"/>
  <c r="NHW28"/>
  <c r="NEQ21"/>
  <c r="JXU28"/>
  <c r="VIS29"/>
  <c r="TWG20"/>
  <c r="KTP21"/>
  <c r="ELB28"/>
  <c r="SCJ20"/>
  <c r="DDG20"/>
  <c r="EBG29"/>
  <c r="PXL20"/>
  <c r="RKQ20"/>
  <c r="UJS20"/>
  <c r="EZK21"/>
  <c r="CFK21"/>
  <c r="FID28"/>
  <c r="PLL20"/>
  <c r="NRR28"/>
  <c r="BZB20"/>
  <c r="AGU21"/>
  <c r="QAM21"/>
  <c r="ERU28"/>
  <c r="LNG20"/>
  <c r="QZE20"/>
  <c r="ITR28"/>
  <c r="WAF21"/>
  <c r="DMT20"/>
  <c r="FVH21"/>
  <c r="CDC29"/>
  <c r="MUP20"/>
  <c r="AZK21"/>
  <c r="KGT20"/>
  <c r="FWO20"/>
  <c r="CSE28"/>
  <c r="EUI20"/>
  <c r="IGB28"/>
  <c r="EAW21"/>
  <c r="PFI21"/>
  <c r="IQE28"/>
  <c r="PCY21"/>
  <c r="AYM21"/>
  <c r="TTK21"/>
  <c r="DOI28"/>
  <c r="GJF20"/>
  <c r="BDU20"/>
  <c r="NX29"/>
  <c r="NJH20"/>
  <c r="GLW20"/>
  <c r="TXL20"/>
  <c r="FWX21"/>
  <c r="GUV29"/>
  <c r="PFZ20"/>
  <c r="MME29"/>
  <c r="EME21"/>
  <c r="UDH28"/>
  <c r="MAV28"/>
  <c r="CCQ29"/>
  <c r="SWJ29"/>
  <c r="EPW28"/>
  <c r="MIW29"/>
  <c r="OZS20"/>
  <c r="ADA28"/>
  <c r="HVG20"/>
  <c r="AKQ29"/>
  <c r="CSY21"/>
  <c r="LAL29"/>
  <c r="YC28"/>
  <c r="AKB28"/>
  <c r="NGU20"/>
  <c r="GLR20"/>
  <c r="EIV28"/>
  <c r="MJM29"/>
  <c r="MOA20"/>
  <c r="NZQ20"/>
  <c r="EEY21"/>
  <c r="FZK21"/>
  <c r="IWQ28"/>
  <c r="BYE28"/>
  <c r="SOJ28"/>
  <c r="KEN28"/>
  <c r="ZP21"/>
  <c r="LSF20"/>
  <c r="LGY28"/>
  <c r="OGJ21"/>
  <c r="UNG21"/>
  <c r="ADJ28"/>
  <c r="OWB29"/>
  <c r="QRT21"/>
  <c r="BWI28"/>
  <c r="HNX21"/>
  <c r="ECL21"/>
  <c r="EVL28"/>
  <c r="CNG21"/>
  <c r="ABW20"/>
  <c r="OUN21"/>
  <c r="HEY21"/>
  <c r="RMD21"/>
  <c r="FHK20"/>
  <c r="GND21"/>
  <c r="RLK20"/>
  <c r="TYK28"/>
  <c r="ESC29"/>
  <c r="PRC28"/>
  <c r="CEV20"/>
  <c r="QYY28"/>
  <c r="QRS28"/>
  <c r="WOE21"/>
  <c r="LEI29"/>
  <c r="TVK28"/>
  <c r="DFA28"/>
  <c r="HCP20"/>
  <c r="GDG28"/>
  <c r="RVA28"/>
  <c r="JBJ21"/>
  <c r="GXZ21"/>
  <c r="KCA29"/>
  <c r="ODX28"/>
  <c r="JTN21"/>
  <c r="SQU21"/>
  <c r="PIB29"/>
  <c r="AKS28"/>
  <c r="KNL28"/>
  <c r="RBR21"/>
  <c r="KQH20"/>
  <c r="HQY29"/>
  <c r="IXY20"/>
  <c r="UKA28"/>
  <c r="VHS29"/>
  <c r="JWM28"/>
  <c r="NNZ21"/>
  <c r="WVD20"/>
  <c r="FIZ21"/>
  <c r="RYR21"/>
  <c r="RYK21"/>
  <c r="CWL21"/>
  <c r="NBJ29"/>
  <c r="UBM28"/>
  <c r="GPY20"/>
  <c r="CNV29"/>
  <c r="GNM21"/>
  <c r="EMQ28"/>
  <c r="CSD20"/>
  <c r="ANO20"/>
  <c r="EKY21"/>
  <c r="OFV28"/>
  <c r="PD20"/>
  <c r="XBZ21"/>
  <c r="VYK20"/>
  <c r="IZC21"/>
  <c r="IAP21"/>
  <c r="NBQ29"/>
  <c r="JFY20"/>
  <c r="EHP20"/>
  <c r="USJ21"/>
  <c r="CIA28"/>
  <c r="XFB21"/>
  <c r="WAG21"/>
  <c r="GM20"/>
  <c r="AOZ21"/>
  <c r="JBR21"/>
  <c r="IVD21"/>
  <c r="NWG20"/>
  <c r="LJS28"/>
  <c r="BSP20"/>
  <c r="OZM20"/>
  <c r="IDO20"/>
  <c r="VEL21"/>
  <c r="GP20"/>
  <c r="DJY28"/>
  <c r="VMB21"/>
  <c r="IAY20"/>
  <c r="IRL21"/>
  <c r="OEN28"/>
  <c r="EIH28"/>
  <c r="BNQ20"/>
  <c r="UCB21"/>
  <c r="VDC21"/>
  <c r="NH20"/>
  <c r="RFY20"/>
  <c r="ME20"/>
  <c r="MUN20"/>
  <c r="PTL21"/>
  <c r="CKR29"/>
  <c r="QVN21"/>
  <c r="PNA20"/>
  <c r="MDS21"/>
  <c r="BDF21"/>
  <c r="DKP28"/>
  <c r="TQE20"/>
  <c r="EDR29"/>
  <c r="UUO20"/>
  <c r="NCX20"/>
  <c r="PW20"/>
  <c r="DUL21"/>
  <c r="TKY28"/>
  <c r="FRJ20"/>
  <c r="NTO20"/>
  <c r="UWY21"/>
  <c r="PAA21"/>
  <c r="ACL29"/>
  <c r="TIK20"/>
  <c r="FXD21"/>
  <c r="BCF20"/>
  <c r="DD20"/>
  <c r="QQE28"/>
  <c r="GBF28"/>
  <c r="RFH28"/>
  <c r="PVX28"/>
  <c r="WP20"/>
  <c r="PGV20"/>
  <c r="UQE20"/>
  <c r="PIT21"/>
  <c r="TCU20"/>
  <c r="KGR21"/>
  <c r="IFN29"/>
  <c r="FHC21"/>
  <c r="GWT21"/>
  <c r="PSY21"/>
  <c r="AXI20"/>
  <c r="LPF21"/>
  <c r="NBK20"/>
  <c r="VQJ28"/>
  <c r="VLM29"/>
  <c r="CLH20"/>
  <c r="IS28"/>
  <c r="IUW20"/>
  <c r="GKB29"/>
  <c r="BOI28"/>
  <c r="DOH21"/>
  <c r="MDQ20"/>
  <c r="BMC28"/>
  <c r="DJY20"/>
  <c r="PDK20"/>
  <c r="NXM20"/>
  <c r="ICD28"/>
  <c r="GNV20"/>
  <c r="JSN21"/>
  <c r="USA20"/>
  <c r="FUK28"/>
  <c r="GGK20"/>
  <c r="EOI28"/>
  <c r="PKN21"/>
  <c r="QRM21"/>
  <c r="HVB20"/>
  <c r="PUJ29"/>
  <c r="MSJ21"/>
  <c r="SMG20"/>
  <c r="PRR29"/>
  <c r="SWU20"/>
  <c r="QDS29"/>
  <c r="HBS20"/>
  <c r="SVF20"/>
  <c r="HRJ21"/>
  <c r="GFS29"/>
  <c r="ONK20"/>
  <c r="USC21"/>
  <c r="BPS29"/>
  <c r="C17"/>
  <c r="MWE28"/>
  <c r="EMH20"/>
  <c r="TCM21"/>
  <c r="JIM29"/>
  <c r="XCH28"/>
  <c r="VTN20"/>
  <c r="ERO20"/>
  <c r="MJE28"/>
  <c r="NYD29"/>
  <c r="VWM28"/>
  <c r="CCU21"/>
  <c r="EKU20"/>
  <c r="UCK28"/>
  <c r="FA21"/>
  <c r="MUI28"/>
  <c r="DDD28"/>
  <c r="RKY21"/>
  <c r="NZ21"/>
  <c r="UAI29"/>
  <c r="EUF28"/>
  <c r="EGK21"/>
  <c r="CZM20"/>
  <c r="KCU29"/>
  <c r="CMQ20"/>
  <c r="PNA29"/>
  <c r="QTR20"/>
  <c r="MYX21"/>
  <c r="CZK21"/>
  <c r="QDJ20"/>
  <c r="ELA28"/>
  <c r="NBG20"/>
  <c r="VPT28"/>
  <c r="FAK21"/>
  <c r="HOM21"/>
  <c r="LXF21"/>
  <c r="DWG21"/>
  <c r="SWI21"/>
  <c r="DIR28"/>
  <c r="JRG21"/>
  <c r="KWQ28"/>
  <c r="LRI29"/>
  <c r="OOM28"/>
  <c r="DUT28"/>
  <c r="UVN21"/>
  <c r="CAY20"/>
  <c r="TNJ21"/>
  <c r="EJO29"/>
  <c r="VRQ28"/>
  <c r="FVR21"/>
  <c r="AEO20"/>
  <c r="HEZ28"/>
  <c r="FKV21"/>
  <c r="GHP29"/>
  <c r="MQP20"/>
  <c r="PNH20"/>
  <c r="JXD21"/>
  <c r="TTN20"/>
  <c r="FUR21"/>
  <c r="DLG21"/>
  <c r="TGU20"/>
  <c r="NFO21"/>
  <c r="VVB28"/>
  <c r="RJC29"/>
  <c r="QFC20"/>
  <c r="ZR28"/>
  <c r="DQZ29"/>
  <c r="ELC20"/>
  <c r="EQW28"/>
  <c r="LEY21"/>
  <c r="ELY28"/>
  <c r="CYY28"/>
  <c r="U20"/>
  <c r="MNU20"/>
  <c r="RNK20"/>
  <c r="VSW20"/>
  <c r="TVA20"/>
  <c r="MBW20"/>
  <c r="SAG20"/>
  <c r="KQO28"/>
  <c r="UUV29"/>
  <c r="IPX20"/>
  <c r="FZX28"/>
  <c r="RME29"/>
  <c r="PBA20"/>
  <c r="SJT20"/>
  <c r="IDG21"/>
  <c r="GUA21"/>
  <c r="CNG28"/>
  <c r="JEU20"/>
  <c r="AYE29"/>
  <c r="BHK28"/>
  <c r="DVS28"/>
  <c r="AOK29"/>
  <c r="EXZ21"/>
  <c r="HLU21"/>
  <c r="REJ29"/>
  <c r="IWY28"/>
  <c r="SBD20"/>
  <c r="JIE28"/>
  <c r="TWA20"/>
  <c r="CQH21"/>
  <c r="IYU21"/>
  <c r="TCF20"/>
  <c r="WQO20"/>
  <c r="TKQ28"/>
  <c r="KRL20"/>
  <c r="TYM20"/>
  <c r="EMM28"/>
  <c r="OSR20"/>
  <c r="PZS21"/>
  <c r="RVP29"/>
  <c r="CXG20"/>
  <c r="GSY21"/>
  <c r="FSP20"/>
  <c r="HFH29"/>
  <c r="HCE20"/>
  <c r="VIS20"/>
  <c r="KWE21"/>
  <c r="PLT20"/>
  <c r="LUB28"/>
  <c r="OZK28"/>
  <c r="KKJ21"/>
  <c r="CTO20"/>
  <c r="GBW20"/>
  <c r="VGW20"/>
  <c r="AQU21"/>
  <c r="XBZ20"/>
  <c r="RI21"/>
  <c r="UTZ21"/>
  <c r="KV21"/>
  <c r="MGB20"/>
  <c r="KMX20"/>
  <c r="BJW29"/>
  <c r="VUT21"/>
  <c r="NJZ21"/>
  <c r="IXH20"/>
  <c r="IJM21"/>
  <c r="OTW28"/>
  <c r="NVB21"/>
  <c r="DN28"/>
  <c r="OW21"/>
  <c r="VUR21"/>
  <c r="AWJ21"/>
  <c r="THO20"/>
  <c r="SKQ20"/>
  <c r="SXZ28"/>
  <c r="JMJ21"/>
  <c r="NPK28"/>
  <c r="IMX29"/>
  <c r="JEQ28"/>
  <c r="RMU20"/>
  <c r="FNC20"/>
  <c r="ALS28"/>
  <c r="OYX28"/>
  <c r="COI29"/>
  <c r="AZT21"/>
  <c r="EPQ29"/>
  <c r="QC28"/>
  <c r="BML21"/>
  <c r="FJB21"/>
  <c r="MBC20"/>
  <c r="RVR20"/>
  <c r="RBQ21"/>
  <c r="AZG28"/>
  <c r="LJO28"/>
  <c r="AST20"/>
  <c r="GGL20"/>
  <c r="UMV20"/>
  <c r="PME20"/>
  <c r="HOM20"/>
  <c r="TEK20"/>
  <c r="EDH21"/>
  <c r="LOP21"/>
  <c r="PJO28"/>
  <c r="JVP28"/>
  <c r="ARM20"/>
  <c r="SUY21"/>
  <c r="GPR29"/>
  <c r="LDV28"/>
  <c r="OLK28"/>
  <c r="KJM20"/>
  <c r="FZP28"/>
  <c r="EDP21"/>
  <c r="AXP28"/>
  <c r="JZC20"/>
  <c r="JPE20"/>
  <c r="VQE28"/>
  <c r="JJJ21"/>
  <c r="C15"/>
  <c r="QYP21"/>
  <c r="JSY20"/>
  <c r="DTC20"/>
  <c r="WQY20"/>
  <c r="SMP21"/>
  <c r="NIY20"/>
  <c r="CQM29"/>
  <c r="QOR29"/>
  <c r="DSX21"/>
  <c r="WPB21"/>
  <c r="OH20"/>
  <c r="IAH20"/>
  <c r="JAB28"/>
  <c r="DID28"/>
  <c r="HHO20"/>
  <c r="CPO21"/>
  <c r="TPM20"/>
  <c r="DGG20"/>
  <c r="OUE29"/>
  <c r="OVN21"/>
  <c r="MTA21"/>
  <c r="KWD21"/>
  <c r="WGR20"/>
  <c r="QSJ21"/>
  <c r="DMQ28"/>
  <c r="GYI20"/>
  <c r="SQG21"/>
  <c r="ATR29"/>
  <c r="QS20"/>
  <c r="VKG21"/>
  <c r="BLC28"/>
  <c r="BLO28"/>
  <c r="SEV20"/>
  <c r="XBK20"/>
  <c r="NNH20"/>
  <c r="GFO21"/>
  <c r="PVB28"/>
  <c r="FON28"/>
  <c r="AR20"/>
  <c r="GKQ21"/>
  <c r="LQJ28"/>
  <c r="OIH21"/>
  <c r="TGY20"/>
  <c r="KXB21"/>
  <c r="GIH20"/>
  <c r="RYU29"/>
  <c r="MNF20"/>
  <c r="TDM21"/>
  <c r="VDM21"/>
  <c r="WJS20"/>
  <c r="IXA20"/>
  <c r="EMV21"/>
  <c r="SQW28"/>
  <c r="KEM21"/>
  <c r="UYX20"/>
  <c r="RBS20"/>
  <c r="IHZ29"/>
  <c r="KRO20"/>
  <c r="FUM21"/>
  <c r="UUV20"/>
  <c r="LES21"/>
  <c r="ISR28"/>
  <c r="ITQ20"/>
  <c r="IPZ21"/>
  <c r="WUI21"/>
  <c r="AQU28"/>
  <c r="HSN20"/>
  <c r="PGU29"/>
  <c r="CIH21"/>
  <c r="DBQ20"/>
  <c r="GGA28"/>
  <c r="DDW21"/>
  <c r="LXS21"/>
  <c r="BZP28"/>
  <c r="TXM21"/>
  <c r="RWI20"/>
  <c r="GDX21"/>
  <c r="MTA20"/>
  <c r="UVL20"/>
  <c r="SXW28"/>
  <c r="MLI20"/>
  <c r="SEG20"/>
  <c r="GFO29"/>
  <c r="ADZ28"/>
  <c r="WEY21"/>
  <c r="PMQ28"/>
  <c r="MGY20"/>
  <c r="DSM20"/>
  <c r="WMY28"/>
  <c r="WFV21"/>
  <c r="FAU21"/>
  <c r="UWK20"/>
  <c r="PDF28"/>
  <c r="VRX21"/>
  <c r="AR29"/>
  <c r="GOT21"/>
  <c r="GUW28"/>
  <c r="JDF29"/>
  <c r="SBT21"/>
  <c r="JRC20"/>
  <c r="GZD28"/>
  <c r="IRC20"/>
  <c r="GG20"/>
  <c r="DIK29"/>
  <c r="IJU29"/>
  <c r="WCM21"/>
  <c r="FEB21"/>
  <c r="RFO28"/>
  <c r="PSF28"/>
  <c r="EZL21"/>
  <c r="RKN21"/>
  <c r="GAA21"/>
  <c r="BFW21"/>
  <c r="OEU21"/>
  <c r="AUU21"/>
  <c r="HJW29"/>
  <c r="OMF20"/>
  <c r="OE21"/>
  <c r="IYI28"/>
  <c r="WEW20"/>
  <c r="TJA21"/>
  <c r="JSA20"/>
  <c r="WBD29"/>
  <c r="UHB21"/>
  <c r="CRD20"/>
  <c r="LXS28"/>
  <c r="VZC21"/>
  <c r="BNQ28"/>
  <c r="ASL29"/>
  <c r="KZT29"/>
  <c r="VLV28"/>
  <c r="TJK21"/>
  <c r="HQI21"/>
  <c r="NCP20"/>
  <c r="OEE20"/>
  <c r="DHT28"/>
  <c r="RKO28"/>
  <c r="WUF21"/>
  <c r="STK28"/>
  <c r="WFT28"/>
  <c r="BMB21"/>
  <c r="WBE20"/>
  <c r="CUN20"/>
  <c r="AXG20"/>
  <c r="MVN21"/>
  <c r="KOU21"/>
  <c r="WLS28"/>
  <c r="NWI29"/>
  <c r="WQE21"/>
  <c r="LMK28"/>
  <c r="LSA21"/>
  <c r="HRP21"/>
  <c r="RIU20"/>
  <c r="TPU21"/>
  <c r="AD21"/>
  <c r="NSP20"/>
  <c r="MC29"/>
  <c r="TJG28"/>
  <c r="OAN21"/>
  <c r="WXS20"/>
  <c r="GIN20"/>
  <c r="NXW20"/>
  <c r="PHD29"/>
  <c r="YL20"/>
  <c r="CGR21"/>
  <c r="AQX20"/>
  <c r="GLB20"/>
  <c r="ONO20"/>
  <c r="GZD20"/>
  <c r="ABC29"/>
  <c r="PGY21"/>
  <c r="SPS20"/>
  <c r="TBZ20"/>
  <c r="QTK20"/>
  <c r="NLT20"/>
  <c r="NKG21"/>
  <c r="JWX20"/>
  <c r="RNJ29"/>
  <c r="WGD28"/>
  <c r="IKY21"/>
  <c r="DYB28"/>
  <c r="FYE29"/>
  <c r="TXW21"/>
  <c r="WXC28"/>
  <c r="GZV20"/>
  <c r="BKX20"/>
  <c r="AQW28"/>
  <c r="XCI21"/>
  <c r="DMK28"/>
  <c r="RMK28"/>
  <c r="WSQ20"/>
  <c r="DPL28"/>
  <c r="JID28"/>
  <c r="AMP20"/>
  <c r="FEZ29"/>
  <c r="FAZ21"/>
  <c r="KBC20"/>
  <c r="OHJ21"/>
  <c r="HMK21"/>
  <c r="GI20"/>
  <c r="GBG20"/>
  <c r="SI20"/>
  <c r="ICB29"/>
  <c r="MKQ21"/>
  <c r="HIE20"/>
  <c r="DIB28"/>
  <c r="WWD28"/>
  <c r="NEM29"/>
  <c r="DGP20"/>
  <c r="GTJ28"/>
  <c r="IBG20"/>
  <c r="GZM20"/>
  <c r="FYZ21"/>
  <c r="AZS20"/>
  <c r="CBC29"/>
  <c r="WMF20"/>
  <c r="VUA20"/>
  <c r="MIE28"/>
  <c r="IFF20"/>
  <c r="UKS21"/>
  <c r="HLL28"/>
  <c r="DKA20"/>
  <c r="TDW28"/>
  <c r="JMD21"/>
  <c r="DFH21"/>
  <c r="PUA21"/>
  <c r="RJX28"/>
  <c r="MAW29"/>
  <c r="MSR21"/>
  <c r="HHW20"/>
  <c r="JNC28"/>
  <c r="FUQ28"/>
  <c r="UVV20"/>
  <c r="LN29"/>
  <c r="LDF21"/>
  <c r="XDS20"/>
  <c r="IPK21"/>
  <c r="DRH21"/>
  <c r="SWY20"/>
  <c r="SKZ20"/>
  <c r="RED21"/>
  <c r="GQU21"/>
  <c r="KYH20"/>
  <c r="BZB29"/>
  <c r="AAV21"/>
  <c r="JZX28"/>
  <c r="MBU28"/>
  <c r="QVN29"/>
  <c r="EHW29"/>
  <c r="NMI28"/>
  <c r="IXI20"/>
  <c r="WWA28"/>
  <c r="EGT20"/>
  <c r="FNZ21"/>
  <c r="AZC20"/>
  <c r="RCN20"/>
  <c r="AAY21"/>
  <c r="KCC20"/>
  <c r="GGQ21"/>
  <c r="KEQ28"/>
  <c r="YC29"/>
  <c r="HQJ21"/>
  <c r="KKE29"/>
  <c r="TOE21"/>
  <c r="JCP21"/>
  <c r="LEI28"/>
  <c r="KOC21"/>
  <c r="ARM28"/>
  <c r="PRI28"/>
  <c r="OWT29"/>
  <c r="HUQ28"/>
  <c r="PBH21"/>
  <c r="VAA28"/>
  <c r="UFK20"/>
  <c r="DLW20"/>
  <c r="VTM20"/>
  <c r="DTT20"/>
  <c r="GLC28"/>
  <c r="TKN21"/>
  <c r="AMA29"/>
  <c r="GSU20"/>
  <c r="LLK20"/>
  <c r="WDA20"/>
  <c r="BHM20"/>
  <c r="JBA20"/>
  <c r="IIN28"/>
  <c r="WRO21"/>
  <c r="JZH21"/>
  <c r="NJH21"/>
  <c r="KGQ20"/>
  <c r="DID29"/>
  <c r="MXO21"/>
  <c r="DDC28"/>
  <c r="AIF20"/>
  <c r="MMI29"/>
  <c r="PYB20"/>
  <c r="RMB20"/>
  <c r="RRA21"/>
  <c r="AFF21"/>
  <c r="WUO21"/>
  <c r="ICE20"/>
  <c r="ART29"/>
  <c r="NKV28"/>
  <c r="OMV20"/>
  <c r="CAU21"/>
  <c r="ALX21"/>
  <c r="QI28"/>
  <c r="SLC20"/>
  <c r="LLF28"/>
  <c r="CCR21"/>
  <c r="HCX20"/>
  <c r="ONC21"/>
  <c r="VJH21"/>
  <c r="NSA20"/>
  <c r="PGP21"/>
  <c r="PQB20"/>
  <c r="SBL20"/>
  <c r="SVU28"/>
  <c r="MCY21"/>
  <c r="UMP28"/>
  <c r="ELZ21"/>
  <c r="PHC21"/>
  <c r="HTE21"/>
  <c r="AVC20"/>
  <c r="PIR20"/>
  <c r="AVS29"/>
  <c r="MOA28"/>
  <c r="ATW21"/>
  <c r="CM29"/>
  <c r="UGQ21"/>
  <c r="DHD21"/>
  <c r="TAY28"/>
  <c r="UKI28"/>
  <c r="AWY21"/>
  <c r="CKQ20"/>
  <c r="EWL28"/>
  <c r="WIA21"/>
  <c r="JSH28"/>
  <c r="MTY28"/>
  <c r="MMI28"/>
  <c r="FEL21"/>
  <c r="NAR20"/>
  <c r="ELW29"/>
  <c r="PBQ20"/>
  <c r="ADP28"/>
  <c r="ETW21"/>
  <c r="UTS28"/>
  <c r="TZS21"/>
  <c r="UQP21"/>
  <c r="DXW21"/>
  <c r="CQQ28"/>
  <c r="NSV29"/>
  <c r="PYM28"/>
  <c r="URF29"/>
  <c r="SST28"/>
  <c r="HBC29"/>
  <c r="HIB29"/>
  <c r="RLF29"/>
  <c r="AR21"/>
  <c r="TJZ28"/>
  <c r="BKF29"/>
  <c r="FAJ20"/>
  <c r="BTD20"/>
  <c r="EMP21"/>
  <c r="LVZ29"/>
  <c r="ABF28"/>
  <c r="GWK29"/>
  <c r="SDP21"/>
  <c r="BYC28"/>
  <c r="QPI28"/>
  <c r="ABW21"/>
  <c r="BWQ20"/>
  <c r="PKU28"/>
  <c r="TZO21"/>
  <c r="BZQ28"/>
  <c r="ATO21"/>
  <c r="HYI29"/>
  <c r="PBS20"/>
  <c r="JLU20"/>
  <c r="NVG20"/>
  <c r="HVW20"/>
  <c r="JJW20"/>
  <c r="ABS21"/>
  <c r="CDZ21"/>
  <c r="TGI21"/>
  <c r="EVV21"/>
  <c r="VVA20"/>
  <c r="CTI21"/>
  <c r="EXI20"/>
  <c r="MIO20"/>
  <c r="VQB21"/>
  <c r="NIZ20"/>
  <c r="ETQ21"/>
  <c r="MRC21"/>
  <c r="HGG21"/>
  <c r="DPE20"/>
  <c r="JPU21"/>
  <c r="HHV20"/>
  <c r="LXF20"/>
  <c r="IY28"/>
  <c r="IS21"/>
  <c r="XFC21"/>
  <c r="PG21"/>
  <c r="NPK29"/>
  <c r="CSU21"/>
  <c r="AJG21"/>
  <c r="MU21"/>
  <c r="VZR28"/>
  <c r="LM28"/>
  <c r="TER21"/>
  <c r="VGU20"/>
  <c r="FO20"/>
  <c r="HIJ29"/>
  <c r="ORM20"/>
  <c r="QFW28"/>
  <c r="CRE28"/>
  <c r="JDL21"/>
  <c r="CZN29"/>
  <c r="QPR21"/>
  <c r="WTA20"/>
  <c r="DZS20"/>
  <c r="TED21"/>
  <c r="FCH21"/>
  <c r="LRR29"/>
  <c r="PDM20"/>
  <c r="LYI28"/>
  <c r="FUL21"/>
  <c r="MEY21"/>
  <c r="MZW21"/>
  <c r="NZX20"/>
  <c r="BPG20"/>
  <c r="EDG21"/>
  <c r="XAJ20"/>
  <c r="ITW21"/>
  <c r="DYD28"/>
  <c r="OLO29"/>
  <c r="NFG20"/>
  <c r="AAO28"/>
  <c r="JNO20"/>
  <c r="EJ20"/>
  <c r="LPM28"/>
  <c r="FXT21"/>
  <c r="CAF21"/>
  <c r="XAU21"/>
  <c r="ASB20"/>
  <c r="QUF28"/>
  <c r="BUC21"/>
  <c r="JEC21"/>
  <c r="RXN20"/>
  <c r="OYP28"/>
  <c r="VY28"/>
  <c r="KVV20"/>
  <c r="LGP21"/>
  <c r="GFO20"/>
  <c r="PVZ28"/>
  <c r="RBI21"/>
  <c r="GXJ21"/>
  <c r="PMY20"/>
  <c r="KWK28"/>
  <c r="TE29"/>
  <c r="UU28"/>
  <c r="BKF28"/>
  <c r="TRY28"/>
  <c r="WZW21"/>
  <c r="GRL21"/>
  <c r="D20"/>
  <c r="COQ21"/>
  <c r="PDU20"/>
  <c r="SRE21"/>
  <c r="ATJ21"/>
  <c r="HIE21"/>
  <c r="QBM28"/>
  <c r="PCE20"/>
  <c r="FSI20"/>
  <c r="EBG20"/>
  <c r="NSU28"/>
  <c r="THO21"/>
  <c r="AUW20"/>
  <c r="JLW21"/>
  <c r="JEJ28"/>
  <c r="LKF28"/>
  <c r="NVP28"/>
  <c r="QYU21"/>
  <c r="IIP21"/>
  <c r="OLP21"/>
  <c r="RC28"/>
  <c r="NCU20"/>
  <c r="BHO20"/>
  <c r="SEY21"/>
  <c r="NHT28"/>
  <c r="HTT21"/>
  <c r="AAQ28"/>
  <c r="LVI20"/>
  <c r="LJA28"/>
  <c r="EGR20"/>
  <c r="KGY21"/>
  <c r="QZL21"/>
  <c r="BDU21"/>
  <c r="DNJ21"/>
  <c r="WOM21"/>
  <c r="FPW28"/>
  <c r="RYQ29"/>
  <c r="RPK29"/>
  <c r="NLO21"/>
  <c r="LRB28"/>
  <c r="NPL28"/>
  <c r="PJR28"/>
  <c r="EWD28"/>
  <c r="EJW21"/>
  <c r="ICM29"/>
  <c r="WHC20"/>
  <c r="HRZ28"/>
  <c r="NCA28"/>
  <c r="AFC20"/>
  <c r="VLC21"/>
  <c r="URT20"/>
  <c r="SBG28"/>
  <c r="CPO20"/>
  <c r="CTX20"/>
  <c r="IYU20"/>
  <c r="PDE20"/>
  <c r="JQL28"/>
  <c r="CKK29"/>
  <c r="EMF20"/>
  <c r="GPG28"/>
  <c r="PKQ21"/>
  <c r="BTC28"/>
  <c r="STH29"/>
  <c r="WLY28"/>
  <c r="DOV20"/>
  <c r="SBW20"/>
  <c r="EFV29"/>
  <c r="FNI20"/>
  <c r="IYN28"/>
  <c r="JAA28"/>
  <c r="DMY29"/>
  <c r="GRW28"/>
  <c r="CMF21"/>
  <c r="UHZ20"/>
  <c r="C27"/>
  <c r="QNN21"/>
  <c r="DCY20"/>
  <c r="FRG21"/>
  <c r="TOU21"/>
  <c r="GFU20"/>
  <c r="KQQ28"/>
  <c r="EXH21"/>
  <c r="OGS21"/>
  <c r="NQC20"/>
  <c r="IXS29"/>
  <c r="UAG20"/>
  <c r="EZO21"/>
  <c r="QJN28"/>
  <c r="IGT29"/>
  <c r="SOQ20"/>
  <c r="TIZ20"/>
  <c r="TMC28"/>
  <c r="UHO21"/>
  <c r="SRO28"/>
  <c r="GLK29"/>
  <c r="SIU21"/>
  <c r="CAW29"/>
  <c r="BAJ28"/>
  <c r="AWA20"/>
  <c r="VWU28"/>
  <c r="ILG20"/>
  <c r="BQM20"/>
  <c r="EGM21"/>
  <c r="EZ21"/>
  <c r="IAX20"/>
  <c r="LHD28"/>
  <c r="MXZ20"/>
  <c r="BNA28"/>
  <c r="QOJ21"/>
  <c r="HRG29"/>
  <c r="GSC29"/>
  <c r="KGI29"/>
  <c r="ECB21"/>
  <c r="IQV21"/>
  <c r="VNK28"/>
  <c r="HKQ29"/>
  <c r="VMU21"/>
  <c r="TQQ28"/>
  <c r="ICU28"/>
  <c r="MUM20"/>
  <c r="LLV20"/>
  <c r="PLD20"/>
  <c r="BGM29"/>
  <c r="SLA21"/>
  <c r="EQA21"/>
  <c r="SOS20"/>
  <c r="OMX20"/>
  <c r="CPW21"/>
  <c r="FNH20"/>
  <c r="OAF28"/>
  <c r="SVN21"/>
  <c r="SHI28"/>
  <c r="XAM21"/>
  <c r="CM21"/>
  <c r="DIJ20"/>
  <c r="RMA20"/>
  <c r="CUQ29"/>
  <c r="GSJ20"/>
  <c r="CBG29"/>
  <c r="ULO21"/>
  <c r="HHD20"/>
  <c r="SVE20"/>
  <c r="FEA20"/>
  <c r="LPG28"/>
  <c r="QDW28"/>
  <c r="CQV21"/>
  <c r="TSH21"/>
  <c r="VQJ20"/>
  <c r="VRK20"/>
  <c r="HBX20"/>
  <c r="ORF21"/>
  <c r="ORU29"/>
  <c r="PAR21"/>
  <c r="GSJ21"/>
  <c r="D13"/>
  <c r="NYJ28"/>
  <c r="CBU20"/>
  <c r="OPG28"/>
  <c r="KVL21"/>
  <c r="HJI21"/>
  <c r="BSH28"/>
  <c r="FHO21"/>
  <c r="CVD20"/>
  <c r="PRI21"/>
  <c r="JXW21"/>
  <c r="HPD20"/>
  <c r="DBZ29"/>
  <c r="LQZ20"/>
  <c r="SMF21"/>
  <c r="FK20"/>
  <c r="NOQ20"/>
  <c r="XBJ28"/>
  <c r="BA28"/>
  <c r="V20"/>
  <c r="IYI21"/>
  <c r="NHN28"/>
  <c r="VOX21"/>
  <c r="AVO29"/>
  <c r="AQE21"/>
  <c r="WFG21"/>
  <c r="HN20"/>
  <c r="JBR29"/>
  <c r="SBD21"/>
  <c r="EKK28"/>
  <c r="IUO29"/>
  <c r="VIC21"/>
  <c r="FFK28"/>
  <c r="NGQ28"/>
  <c r="LMM21"/>
  <c r="WWQ28"/>
  <c r="TNI21"/>
  <c r="OIP28"/>
  <c r="RGM29"/>
  <c r="VBX28"/>
  <c r="GPH21"/>
  <c r="SLQ21"/>
  <c r="IXJ20"/>
  <c r="ACQ20"/>
  <c r="CGC21"/>
  <c r="EPK28"/>
  <c r="EDK21"/>
  <c r="DV20"/>
  <c r="VML21"/>
  <c r="UT28"/>
  <c r="ULO20"/>
  <c r="FTU20"/>
  <c r="WGM28"/>
  <c r="FBK29"/>
  <c r="TCP28"/>
  <c r="WSE20"/>
  <c r="UXK21"/>
  <c r="NET21"/>
  <c r="PGM28"/>
  <c r="KW28"/>
  <c r="WFW20"/>
  <c r="GCJ28"/>
  <c r="SLX20"/>
  <c r="MFD21"/>
  <c r="QLW28"/>
  <c r="BLN29"/>
  <c r="NJB21"/>
  <c r="URF21"/>
  <c r="PUI29"/>
  <c r="OKC21"/>
  <c r="AMV29"/>
  <c r="WYM20"/>
  <c r="MZE21"/>
  <c r="KCU20"/>
  <c r="TQQ20"/>
  <c r="RIC21"/>
  <c r="NWN28"/>
  <c r="EAV21"/>
  <c r="WLK21"/>
  <c r="XV29"/>
  <c r="XAK20"/>
  <c r="XCG21"/>
  <c r="WNW29"/>
  <c r="HJG29"/>
  <c r="XAL21"/>
  <c r="IOD29"/>
  <c r="FJC20"/>
  <c r="KN20"/>
  <c r="FWV21"/>
  <c r="RSM21"/>
  <c r="GJV21"/>
  <c r="QAN28"/>
  <c r="SDG28"/>
  <c r="RGU20"/>
  <c r="GQI28"/>
  <c r="QWU20"/>
  <c r="BNW20"/>
  <c r="BHE28"/>
  <c r="UDX21"/>
  <c r="EKJ21"/>
  <c r="QTQ21"/>
  <c r="VB28"/>
  <c r="VML20"/>
  <c r="MZS20"/>
  <c r="OAF20"/>
  <c r="FES29"/>
  <c r="KHG21"/>
  <c r="CIG21"/>
  <c r="RWH28"/>
  <c r="SYE21"/>
  <c r="AZC21"/>
  <c r="GDX28"/>
  <c r="TTU20"/>
  <c r="GFC21"/>
  <c r="RGQ21"/>
  <c r="EXA29"/>
  <c r="LTD21"/>
  <c r="FFX21"/>
  <c r="COD28"/>
  <c r="BMI28"/>
  <c r="DDM21"/>
  <c r="LHT28"/>
  <c r="EKK29"/>
  <c r="AS29"/>
  <c r="ABT28"/>
  <c r="NXC28"/>
  <c r="EZ20"/>
  <c r="CXZ20"/>
  <c r="EST28"/>
  <c r="QJE28"/>
  <c r="WGI21"/>
  <c r="RCY21"/>
  <c r="VAS21"/>
  <c r="CLP21"/>
  <c r="IQF21"/>
  <c r="OFS20"/>
  <c r="IFN20"/>
  <c r="UKS20"/>
  <c r="ELX21"/>
  <c r="IJL20"/>
  <c r="NPG21"/>
  <c r="RRA20"/>
  <c r="VGO28"/>
  <c r="FCV20"/>
  <c r="AOA28"/>
  <c r="MDZ28"/>
  <c r="BDS21"/>
  <c r="DFQ29"/>
  <c r="KLR29"/>
  <c r="MWT20"/>
  <c r="NMB20"/>
  <c r="QST20"/>
  <c r="URE29"/>
  <c r="OWJ20"/>
  <c r="UVC20"/>
  <c r="OXB21"/>
  <c r="JLF21"/>
  <c r="VTK21"/>
  <c r="LNK20"/>
  <c r="HPE21"/>
  <c r="UTR29"/>
  <c r="DPK29"/>
  <c r="SOI29"/>
  <c r="BEM21"/>
  <c r="TJZ20"/>
  <c r="OU29"/>
  <c r="LVJ20"/>
  <c r="DZB20"/>
  <c r="TID20"/>
  <c r="JAR20"/>
  <c r="OFV20"/>
  <c r="WF20"/>
  <c r="VRW21"/>
  <c r="KEW21"/>
  <c r="VZA20"/>
  <c r="HCO21"/>
  <c r="KIX21"/>
  <c r="QBT28"/>
  <c r="KXA28"/>
  <c r="FBZ29"/>
  <c r="FZJ20"/>
  <c r="JYA21"/>
  <c r="DJG29"/>
  <c r="HSM20"/>
  <c r="EZM29"/>
  <c r="LUQ20"/>
  <c r="TEI21"/>
  <c r="QEW20"/>
  <c r="JGN20"/>
  <c r="BOU21"/>
  <c r="GWM21"/>
  <c r="DRW21"/>
  <c r="PCA21"/>
  <c r="GJO21"/>
  <c r="GWE29"/>
  <c r="EKY20"/>
  <c r="NQM21"/>
  <c r="VEK21"/>
  <c r="OGQ21"/>
  <c r="GHC21"/>
  <c r="VDK21"/>
  <c r="CMU21"/>
  <c r="CXH21"/>
  <c r="MHG20"/>
  <c r="EOT20"/>
  <c r="KVC21"/>
  <c r="CTC20"/>
  <c r="IJW20"/>
  <c r="AYO21"/>
  <c r="EIH20"/>
  <c r="URT28"/>
  <c r="BGP29"/>
  <c r="BQY20"/>
  <c r="QQO28"/>
  <c r="IEQ29"/>
  <c r="CNF29"/>
  <c r="QFV28"/>
  <c r="FPS20"/>
  <c r="ILI20"/>
  <c r="JZ21"/>
  <c r="OOZ29"/>
  <c r="UUU21"/>
  <c r="AFW29"/>
  <c r="WZN21"/>
  <c r="OLX28"/>
  <c r="XC21"/>
  <c r="RTG20"/>
  <c r="NFC21"/>
  <c r="SJV20"/>
  <c r="HUB28"/>
  <c r="THV21"/>
  <c r="RVP20"/>
  <c r="ISR21"/>
  <c r="LVP29"/>
  <c r="BXM28"/>
  <c r="PCO28"/>
  <c r="IGY29"/>
  <c r="FVR20"/>
  <c r="RKQ21"/>
  <c r="IQI21"/>
  <c r="UVN20"/>
  <c r="VQR21"/>
  <c r="IZV20"/>
  <c r="VUY20"/>
  <c r="SKK21"/>
  <c r="HAU21"/>
  <c r="LFH20"/>
  <c r="WYE21"/>
  <c r="KEO20"/>
  <c r="RQY28"/>
  <c r="URT21"/>
  <c r="FJG20"/>
  <c r="HEB28"/>
  <c r="BRY28"/>
  <c r="OYQ21"/>
  <c r="KTH20"/>
  <c r="BQR20"/>
  <c r="WIP28"/>
  <c r="BJJ21"/>
  <c r="OQE29"/>
  <c r="KAQ21"/>
  <c r="FDO28"/>
  <c r="HVA21"/>
  <c r="KBG21"/>
  <c r="AHW20"/>
  <c r="MGI21"/>
  <c r="GEQ28"/>
  <c r="GGQ29"/>
  <c r="OVO20"/>
  <c r="RYI20"/>
  <c r="ECB20"/>
  <c r="JXO20"/>
  <c r="UA29"/>
  <c r="BPW21"/>
  <c r="HPG21"/>
  <c r="DNO21"/>
  <c r="PJQ20"/>
  <c r="CDP28"/>
  <c r="HFG20"/>
  <c r="WFG28"/>
  <c r="GZG20"/>
  <c r="FBK28"/>
  <c r="WOI20"/>
  <c r="RQR28"/>
  <c r="GWZ28"/>
  <c r="VTD21"/>
  <c r="KXP21"/>
  <c r="BYK20"/>
  <c r="IUH28"/>
  <c r="TG20"/>
  <c r="GNW28"/>
  <c r="KH29"/>
  <c r="MNW21"/>
  <c r="BWW29"/>
  <c r="OCZ20"/>
  <c r="QSE20"/>
  <c r="EKT21"/>
  <c r="DJG21"/>
  <c r="ASZ28"/>
  <c r="QHO28"/>
  <c r="DEQ21"/>
  <c r="FRY28"/>
  <c r="OIU21"/>
  <c r="FRR20"/>
  <c r="VKW28"/>
  <c r="TBQ28"/>
  <c r="KO28"/>
  <c r="BKU21"/>
  <c r="HUE29"/>
  <c r="DIM28"/>
  <c r="FCY20"/>
  <c r="OWC28"/>
  <c r="HGA20"/>
  <c r="AUH29"/>
  <c r="ALX28"/>
  <c r="GIQ20"/>
  <c r="RRR20"/>
  <c r="SCE20"/>
  <c r="GRK21"/>
  <c r="SAX20"/>
  <c r="ACZ21"/>
  <c r="VKX21"/>
  <c r="DEU21"/>
  <c r="VXO20"/>
  <c r="ADY28"/>
  <c r="HEJ20"/>
  <c r="WYQ29"/>
  <c r="NPN20"/>
  <c r="UMI28"/>
  <c r="OIP20"/>
  <c r="WOB21"/>
  <c r="NNX21"/>
  <c r="KXY28"/>
  <c r="CNN21"/>
  <c r="EWL20"/>
  <c r="SSM28"/>
  <c r="TLW21"/>
  <c r="IAQ20"/>
  <c r="MPZ21"/>
  <c r="ALQ28"/>
  <c r="VLC20"/>
  <c r="JRY20"/>
  <c r="KQN20"/>
  <c r="YL28"/>
  <c r="FZS28"/>
  <c r="NNI20"/>
  <c r="VXG20"/>
  <c r="PMK21"/>
  <c r="DAA21"/>
  <c r="KQM28"/>
  <c r="UFE21"/>
  <c r="RHK21"/>
  <c r="CLI21"/>
  <c r="WPY28"/>
  <c r="RSF20"/>
  <c r="MLP20"/>
  <c r="JSE20"/>
  <c r="BZG20"/>
  <c r="NMA21"/>
  <c r="ATG21"/>
  <c r="PFR21"/>
  <c r="LHC20"/>
  <c r="BPO20"/>
  <c r="TYL20"/>
  <c r="WZT21"/>
  <c r="MKK21"/>
  <c r="FEY29"/>
  <c r="HBI29"/>
  <c r="TDM20"/>
  <c r="KXC28"/>
  <c r="WJV20"/>
  <c r="SP21"/>
  <c r="URV21"/>
  <c r="EIU28"/>
  <c r="AHH21"/>
  <c r="EDW28"/>
  <c r="JAK20"/>
  <c r="UAI28"/>
  <c r="QHO29"/>
  <c r="SBC20"/>
  <c r="EOQ29"/>
  <c r="TXM20"/>
  <c r="OPQ21"/>
  <c r="EIU21"/>
  <c r="RDT28"/>
  <c r="PIY21"/>
  <c r="GFF21"/>
  <c r="BRX20"/>
  <c r="BIM20"/>
  <c r="TLD28"/>
  <c r="INC21"/>
  <c r="IFV21"/>
  <c r="QXB20"/>
  <c r="JDM20"/>
  <c r="RYA21"/>
  <c r="TZK28"/>
  <c r="CII21"/>
  <c r="NFX21"/>
  <c r="OOK21"/>
  <c r="OGK29"/>
  <c r="HD21"/>
  <c r="VVQ28"/>
  <c r="MJC28"/>
  <c r="TIE20"/>
  <c r="FPU28"/>
  <c r="ODB20"/>
  <c r="SQE29"/>
  <c r="KDB20"/>
  <c r="DJP28"/>
  <c r="XAU20"/>
  <c r="VDU28"/>
  <c r="PGF28"/>
  <c r="SLI28"/>
  <c r="LDL21"/>
  <c r="AAI20"/>
  <c r="VNK20"/>
  <c r="CBG21"/>
  <c r="PSN28"/>
  <c r="STA20"/>
  <c r="UGL20"/>
  <c r="OOE21"/>
  <c r="TIS20"/>
  <c r="JZX20"/>
  <c r="MCZ20"/>
  <c r="QYI28"/>
  <c r="ETZ21"/>
  <c r="JHS20"/>
  <c r="CUX20"/>
  <c r="KSE20"/>
  <c r="SUO21"/>
  <c r="AXK21"/>
  <c r="FWW21"/>
  <c r="VPT20"/>
  <c r="FYU20"/>
  <c r="GYG28"/>
  <c r="GGJ20"/>
  <c r="BMD28"/>
  <c r="IHR20"/>
  <c r="HPF21"/>
  <c r="UFG28"/>
  <c r="WOJ21"/>
  <c r="LDE20"/>
  <c r="NJK20"/>
  <c r="END21"/>
  <c r="IOD21"/>
  <c r="TJR20"/>
  <c r="NR28"/>
  <c r="GSU21"/>
  <c r="ORW29"/>
  <c r="NWE28"/>
  <c r="TDV20"/>
  <c r="PJY20"/>
  <c r="QZG28"/>
  <c r="GW20"/>
  <c r="BOQ28"/>
  <c r="SOS21"/>
  <c r="MUG28"/>
  <c r="MHO20"/>
  <c r="WWQ21"/>
  <c r="POA21"/>
  <c r="TMT28"/>
  <c r="BWP21"/>
  <c r="NJS21"/>
  <c r="SXK28"/>
  <c r="CHK28"/>
  <c r="TML21"/>
  <c r="XEC21"/>
  <c r="IHC21"/>
  <c r="IGQ21"/>
  <c r="LJK20"/>
  <c r="UUY20"/>
  <c r="PKA29"/>
  <c r="IQH28"/>
  <c r="UKM28"/>
  <c r="ESD29"/>
  <c r="CSD21"/>
  <c r="ULH21"/>
  <c r="IYH21"/>
  <c r="JKQ21"/>
  <c r="RGP28"/>
  <c r="LFX21"/>
  <c r="JED29"/>
  <c r="GUW29"/>
  <c r="NSM29"/>
  <c r="MTK20"/>
  <c r="KEN20"/>
  <c r="HJP28"/>
  <c r="PQY21"/>
  <c r="GXA29"/>
  <c r="CXY20"/>
  <c r="PKY21"/>
  <c r="LTC20"/>
  <c r="ITR21"/>
  <c r="XCO20"/>
  <c r="SHP21"/>
  <c r="HMQ28"/>
  <c r="BNJ21"/>
  <c r="PVQ28"/>
  <c r="SN28"/>
  <c r="JPG21"/>
  <c r="FXD20"/>
  <c r="NUA28"/>
  <c r="UFT21"/>
  <c r="HLC28"/>
  <c r="HF29"/>
  <c r="TNP29"/>
  <c r="IOY29"/>
  <c r="WYA21"/>
  <c r="PXN20"/>
  <c r="CUW21"/>
  <c r="JYI20"/>
  <c r="KTY21"/>
  <c r="MUF21"/>
  <c r="DON20"/>
  <c r="SWS21"/>
  <c r="INK28"/>
  <c r="KWA21"/>
  <c r="QKJ28"/>
  <c r="CAM21"/>
  <c r="ALS20"/>
  <c r="TTG20"/>
  <c r="QEP20"/>
  <c r="TFO21"/>
  <c r="UWQ29"/>
  <c r="RPT21"/>
  <c r="XCF20"/>
  <c r="DSH28"/>
  <c r="KME20"/>
  <c r="QYY20"/>
  <c r="KWS20"/>
  <c r="EMA28"/>
  <c r="SCI28"/>
  <c r="CWI28"/>
  <c r="AFT29"/>
  <c r="DIE29"/>
  <c r="HQE21"/>
  <c r="FZ20"/>
  <c r="JWY20"/>
  <c r="OPO29"/>
  <c r="DKO20"/>
  <c r="WEN20"/>
  <c r="KLK29"/>
  <c r="WWC21"/>
  <c r="UCA28"/>
  <c r="JCM29"/>
  <c r="JVX29"/>
  <c r="VZX20"/>
  <c r="WLB20"/>
  <c r="EKM20"/>
  <c r="MBW21"/>
  <c r="KWC28"/>
  <c r="EHH21"/>
  <c r="BGX20"/>
  <c r="CTQ21"/>
  <c r="KJN20"/>
  <c r="KVK21"/>
  <c r="VJP21"/>
  <c r="ONM28"/>
  <c r="MQP21"/>
  <c r="DCY21"/>
  <c r="PLE28"/>
  <c r="QAO20"/>
  <c r="GGJ21"/>
  <c r="MBE21"/>
  <c r="DBA21"/>
  <c r="FKI28"/>
  <c r="TKF21"/>
  <c r="WFN20"/>
  <c r="NZY28"/>
  <c r="PWM28"/>
  <c r="NBY21"/>
  <c r="PL21"/>
  <c r="BNH20"/>
  <c r="SJF20"/>
  <c r="EFV20"/>
  <c r="SAI28"/>
  <c r="JIM20"/>
  <c r="CTJ20"/>
  <c r="PPV21"/>
  <c r="QOQ28"/>
  <c r="CQF21"/>
  <c r="EVK20"/>
  <c r="MA20"/>
  <c r="LFQ21"/>
  <c r="LXC20"/>
  <c r="SEE28"/>
  <c r="GAM21"/>
  <c r="JSF21"/>
  <c r="HSA29"/>
  <c r="JGU21"/>
  <c r="BBI21"/>
  <c r="BGE21"/>
  <c r="VUY28"/>
  <c r="VRA20"/>
  <c r="IWC21"/>
  <c r="JYR28"/>
  <c r="LDE28"/>
  <c r="NZX21"/>
  <c r="OJG21"/>
  <c r="PVR21"/>
  <c r="NBR20"/>
  <c r="MNW20"/>
  <c r="TE20"/>
  <c r="WZO21"/>
  <c r="ITQ28"/>
  <c r="MJT20"/>
  <c r="ISD29"/>
  <c r="OBV29"/>
  <c r="HHC21"/>
  <c r="CDJ20"/>
  <c r="JNJ20"/>
  <c r="CRG20"/>
  <c r="NRJ21"/>
  <c r="CFV20"/>
  <c r="BMA20"/>
  <c r="VVK20"/>
  <c r="RMQ20"/>
  <c r="PNZ21"/>
  <c r="KYM21"/>
  <c r="KFV21"/>
  <c r="HEE20"/>
  <c r="VJA20"/>
  <c r="HDN20"/>
  <c r="FUL20"/>
  <c r="NDM29"/>
  <c r="PJW20"/>
  <c r="JLC28"/>
  <c r="KHH28"/>
  <c r="DUL20"/>
  <c r="UBK20"/>
  <c r="MZC21"/>
  <c r="CY29"/>
  <c r="EBG21"/>
  <c r="BLM20"/>
  <c r="KND28"/>
  <c r="NDL21"/>
  <c r="CRV21"/>
  <c r="SWQ29"/>
  <c r="CJN28"/>
  <c r="GSZ28"/>
  <c r="LGA28"/>
  <c r="DBB28"/>
  <c r="UYU21"/>
  <c r="PON20"/>
  <c r="JK21"/>
  <c r="GUM21"/>
  <c r="LWW20"/>
  <c r="WP28"/>
  <c r="PGI20"/>
  <c r="RVJ21"/>
  <c r="KKM29"/>
  <c r="CUM21"/>
  <c r="CAP21"/>
  <c r="CSK29"/>
  <c r="FWH29"/>
  <c r="MXH20"/>
  <c r="QHR28"/>
  <c r="AJT29"/>
  <c r="OPW28"/>
  <c r="ERN21"/>
  <c r="UIE28"/>
  <c r="GTY21"/>
  <c r="GPP28"/>
  <c r="OW20"/>
  <c r="JOM21"/>
  <c r="LFP29"/>
  <c r="BZO28"/>
  <c r="LNC21"/>
  <c r="OTX20"/>
  <c r="UBO28"/>
  <c r="WGL20"/>
  <c r="EDY20"/>
  <c r="AZF29"/>
  <c r="EAU21"/>
  <c r="LNP20"/>
  <c r="CGS20"/>
  <c r="LBC20"/>
  <c r="LUZ20"/>
  <c r="UHH20"/>
  <c r="DXV28"/>
  <c r="RK20"/>
  <c r="KWS21"/>
  <c r="HS21"/>
  <c r="VJI21"/>
  <c r="GPP21"/>
  <c r="RTD21"/>
  <c r="EZW28"/>
  <c r="BDS20"/>
  <c r="DUS29"/>
  <c r="HRB20"/>
  <c r="HLS29"/>
  <c r="FAM20"/>
  <c r="FNW20"/>
  <c r="OQX21"/>
  <c r="AYV21"/>
  <c r="RQS28"/>
  <c r="AFE29"/>
  <c r="JPW28"/>
  <c r="UCZ21"/>
  <c r="FAR20"/>
  <c r="QKJ20"/>
  <c r="CRG29"/>
  <c r="QDO21"/>
  <c r="JTW28"/>
  <c r="HEI20"/>
  <c r="TOE28"/>
  <c r="LWP29"/>
  <c r="CTS28"/>
  <c r="VWX20"/>
  <c r="JOH20"/>
  <c r="JSU28"/>
  <c r="IWK29"/>
  <c r="SMI20"/>
  <c r="UAY20"/>
  <c r="NTW28"/>
  <c r="IQY28"/>
  <c r="OBV20"/>
  <c r="WCJ21"/>
  <c r="WYX21"/>
  <c r="ESZ20"/>
  <c r="TIU28"/>
  <c r="SGC21"/>
  <c r="LTS21"/>
  <c r="NJQ21"/>
  <c r="KJE21"/>
  <c r="BAJ29"/>
  <c r="IBV20"/>
  <c r="KMY21"/>
  <c r="UNK20"/>
  <c r="CMX28"/>
  <c r="AUO29"/>
  <c r="IOZ21"/>
  <c r="LRP28"/>
  <c r="ITP21"/>
  <c r="KUF21"/>
  <c r="BPL28"/>
  <c r="SST21"/>
  <c r="CFN28"/>
  <c r="ETH20"/>
  <c r="WST21"/>
  <c r="TUA20"/>
  <c r="OFK20"/>
  <c r="DDF21"/>
  <c r="RKP21"/>
  <c r="JP28"/>
  <c r="RCH21"/>
  <c r="PBX21"/>
  <c r="SDS20"/>
  <c r="ILZ21"/>
  <c r="AU20"/>
  <c r="RPM20"/>
  <c r="SBN20"/>
  <c r="CAY21"/>
  <c r="BMK20"/>
  <c r="ESD21"/>
  <c r="VUC29"/>
  <c r="RBZ21"/>
  <c r="HUD21"/>
  <c r="FWY21"/>
  <c r="SGY21"/>
  <c r="FYY21"/>
  <c r="JSG28"/>
  <c r="IWI28"/>
  <c r="QTS21"/>
  <c r="PAC20"/>
  <c r="DLK21"/>
  <c r="HGU20"/>
  <c r="NYL21"/>
  <c r="BGE29"/>
  <c r="MUQ28"/>
  <c r="ULX20"/>
  <c r="BHT20"/>
  <c r="OQY29"/>
  <c r="LPG21"/>
  <c r="MPH20"/>
  <c r="DWO21"/>
  <c r="NIB20"/>
  <c r="DGW28"/>
  <c r="CIM21"/>
  <c r="FWI28"/>
  <c r="BXM20"/>
  <c r="MOR21"/>
  <c r="KYP21"/>
  <c r="MWJ20"/>
  <c r="NZ29"/>
  <c r="TRI21"/>
  <c r="RZC20"/>
  <c r="QGD28"/>
  <c r="QXI21"/>
  <c r="OWQ28"/>
  <c r="ULP21"/>
  <c r="WXX28"/>
  <c r="XBJ21"/>
  <c r="RYT20"/>
  <c r="GMO21"/>
  <c r="TYL21"/>
  <c r="OBS20"/>
  <c r="RIS21"/>
  <c r="TGE21"/>
  <c r="MMG20"/>
  <c r="IDS21"/>
  <c r="LSP21"/>
  <c r="IHA29"/>
  <c r="JIK28"/>
  <c r="NVZ21"/>
  <c r="EKC21"/>
  <c r="TYJ20"/>
  <c r="GZE29"/>
  <c r="FSH21"/>
  <c r="VUI28"/>
  <c r="BTS21"/>
  <c r="IVG20"/>
  <c r="EPZ20"/>
  <c r="BJJ29"/>
  <c r="GYM28"/>
  <c r="QKK21"/>
  <c r="GIO20"/>
  <c r="QTP20"/>
  <c r="DAQ28"/>
  <c r="KPS20"/>
  <c r="ZB20"/>
  <c r="QCM20"/>
  <c r="ROP20"/>
  <c r="CCL20"/>
  <c r="FTV28"/>
  <c r="KXJ20"/>
  <c r="MNC28"/>
  <c r="VRJ21"/>
  <c r="NZQ21"/>
  <c r="SOL28"/>
  <c r="HRG20"/>
  <c r="PJZ20"/>
  <c r="KZV20"/>
  <c r="GSC21"/>
  <c r="RXU21"/>
  <c r="DOH20"/>
  <c r="SPA21"/>
  <c r="ORE28"/>
  <c r="BHL20"/>
  <c r="DZX29"/>
  <c r="SKM20"/>
  <c r="NPU20"/>
  <c r="CDY28"/>
  <c r="CGZ20"/>
  <c r="SUU20"/>
  <c r="MZ28"/>
  <c r="UKZ20"/>
  <c r="UOZ21"/>
  <c r="UUH20"/>
  <c r="DWY20"/>
  <c r="UEN28"/>
  <c r="TLL21"/>
  <c r="VVW28"/>
  <c r="CGM20"/>
  <c r="KRL21"/>
  <c r="ETI21"/>
  <c r="DXE20"/>
  <c r="DQC28"/>
  <c r="TVW28"/>
  <c r="HNO21"/>
  <c r="RQA21"/>
  <c r="EZD21"/>
  <c r="QDY20"/>
  <c r="NG21"/>
  <c r="MLO20"/>
  <c r="LKU20"/>
  <c r="RZZ20"/>
  <c r="QCR20"/>
  <c r="JIY28"/>
  <c r="NCW28"/>
  <c r="GEU21"/>
  <c r="DMI28"/>
  <c r="FED28"/>
  <c r="VEZ28"/>
  <c r="LWW21"/>
  <c r="LTW20"/>
  <c r="CGS28"/>
  <c r="VVY21"/>
  <c r="MWK20"/>
  <c r="CVK28"/>
  <c r="HZH20"/>
  <c r="TRA21"/>
  <c r="FHT20"/>
  <c r="OQH21"/>
  <c r="VUM21"/>
  <c r="BWN20"/>
  <c r="FFJ21"/>
  <c r="VOP20"/>
  <c r="OXW20"/>
  <c r="QTQ28"/>
  <c r="TW29"/>
  <c r="FQJ29"/>
  <c r="WOB20"/>
  <c r="KYG21"/>
  <c r="QA21"/>
  <c r="KJT20"/>
  <c r="OSJ21"/>
  <c r="HRP20"/>
  <c r="DAQ29"/>
  <c r="RXE28"/>
  <c r="EPP28"/>
  <c r="EKA21"/>
  <c r="BZI28"/>
  <c r="QUH21"/>
  <c r="OYH21"/>
  <c r="FKW28"/>
  <c r="LLT21"/>
  <c r="OHR28"/>
  <c r="JAB21"/>
  <c r="MND20"/>
  <c r="LQR28"/>
  <c r="OTP20"/>
  <c r="SNK21"/>
  <c r="NLW28"/>
  <c r="MST20"/>
  <c r="LUE20"/>
  <c r="BSF28"/>
  <c r="HZW20"/>
  <c r="PNK28"/>
  <c r="OJO21"/>
  <c r="PAQ20"/>
  <c r="WHK20"/>
  <c r="KQH21"/>
  <c r="SFK20"/>
  <c r="VRS20"/>
  <c r="ACD29"/>
  <c r="FEZ21"/>
  <c r="UMN21"/>
  <c r="LOH21"/>
  <c r="PZJ20"/>
  <c r="QHX20"/>
  <c r="CXP28"/>
  <c r="G24"/>
  <c r="KHO20"/>
  <c r="FOA28"/>
  <c r="CHI20"/>
  <c r="CCE28"/>
  <c r="GLR28"/>
  <c r="EFG21"/>
  <c r="GSL29"/>
  <c r="LZS21"/>
  <c r="MBF20"/>
  <c r="PEB21"/>
  <c r="MHI28"/>
  <c r="VIB20"/>
  <c r="LKH28"/>
  <c r="WWU20"/>
  <c r="TEA20"/>
  <c r="BUI29"/>
  <c r="AEY28"/>
  <c r="KTO21"/>
  <c r="KFK28"/>
  <c r="NLN20"/>
  <c r="OHO20"/>
  <c r="UDY21"/>
  <c r="FCO29"/>
  <c r="WAW20"/>
  <c r="DRJ20"/>
  <c r="FLS29"/>
  <c r="QJ21"/>
  <c r="UJG28"/>
  <c r="WSA21"/>
  <c r="KST20"/>
  <c r="RAA28"/>
  <c r="TOG21"/>
  <c r="IFG20"/>
  <c r="USA21"/>
  <c r="LFG29"/>
  <c r="DQU29"/>
  <c r="KQF28"/>
  <c r="HBY28"/>
  <c r="IFC28"/>
  <c r="RUM28"/>
  <c r="CGJ20"/>
  <c r="QIN28"/>
  <c r="HMZ28"/>
  <c r="HVY20"/>
  <c r="DTV20"/>
  <c r="MHJ20"/>
  <c r="WEX21"/>
  <c r="TDG21"/>
  <c r="OXA28"/>
  <c r="GKT21"/>
  <c r="QRW21"/>
  <c r="NHF28"/>
  <c r="DYD21"/>
  <c r="UQP28"/>
  <c r="FAZ20"/>
  <c r="THK21"/>
  <c r="BVO21"/>
  <c r="OYV21"/>
  <c r="OSA28"/>
  <c r="IWS20"/>
  <c r="LBX21"/>
  <c r="SSM21"/>
  <c r="TZQ21"/>
  <c r="DLO28"/>
  <c r="TCP21"/>
  <c r="CH28"/>
  <c r="NJA28"/>
  <c r="BIR28"/>
  <c r="RZO21"/>
  <c r="IWL28"/>
  <c r="EPQ28"/>
  <c r="LQS20"/>
  <c r="DEE21"/>
  <c r="IQV29"/>
  <c r="HBQ28"/>
  <c r="UHC21"/>
  <c r="PLV28"/>
  <c r="LBR28"/>
  <c r="AXG21"/>
  <c r="AWE20"/>
  <c r="MNT20"/>
  <c r="UQQ28"/>
  <c r="IGD21"/>
  <c r="MVU28"/>
  <c r="LDS28"/>
  <c r="GYG21"/>
  <c r="JNB20"/>
  <c r="DYC28"/>
  <c r="SHS28"/>
  <c r="CVK21"/>
  <c r="NLV29"/>
  <c r="GZC29"/>
  <c r="ICD21"/>
  <c r="DGI29"/>
  <c r="KAO21"/>
  <c r="CFS20"/>
  <c r="CCS21"/>
  <c r="MWJ29"/>
  <c r="EGM28"/>
  <c r="PIK20"/>
  <c r="WRS20"/>
  <c r="NKG20"/>
  <c r="EPC20"/>
  <c r="VBQ29"/>
  <c r="MII20"/>
  <c r="BRA29"/>
  <c r="SAE28"/>
  <c r="HXM29"/>
  <c r="LRX20"/>
  <c r="GZD21"/>
  <c r="WCQ20"/>
  <c r="DVJ20"/>
  <c r="HJI20"/>
  <c r="WNW20"/>
  <c r="PID29"/>
  <c r="XDD20"/>
  <c r="EQU20"/>
  <c r="DKN20"/>
  <c r="AOM28"/>
  <c r="HUD29"/>
  <c r="JNA28"/>
  <c r="UWU21"/>
  <c r="BPW28"/>
  <c r="WKM20"/>
  <c r="SFC28"/>
  <c r="UBE21"/>
  <c r="ODR20"/>
  <c r="DEC21"/>
  <c r="LDW20"/>
  <c r="CUO20"/>
  <c r="QTX21"/>
  <c r="JTM28"/>
  <c r="EPY20"/>
  <c r="WE28"/>
  <c r="TAE20"/>
  <c r="SHS20"/>
  <c r="AIH20"/>
  <c r="UGR20"/>
  <c r="PO28"/>
  <c r="THD28"/>
  <c r="RA21"/>
  <c r="QFG21"/>
  <c r="ENT28"/>
  <c r="WMQ21"/>
  <c r="FAE20"/>
  <c r="FPO20"/>
  <c r="UIX21"/>
  <c r="MGD20"/>
  <c r="MEY29"/>
  <c r="JGQ28"/>
  <c r="QMN28"/>
  <c r="LGN28"/>
  <c r="MQF21"/>
  <c r="ETY28"/>
  <c r="IJT28"/>
  <c r="RTD20"/>
  <c r="JVJ20"/>
  <c r="NZI29"/>
  <c r="OND21"/>
  <c r="RBA20"/>
  <c r="NPG29"/>
  <c r="IVG29"/>
  <c r="QAA20"/>
  <c r="VYT28"/>
  <c r="PIY28"/>
  <c r="MLW21"/>
  <c r="VBZ20"/>
  <c r="MHJ21"/>
  <c r="QSB20"/>
  <c r="BAR29"/>
  <c r="PTF28"/>
  <c r="BWF29"/>
  <c r="IWE20"/>
  <c r="LVQ20"/>
  <c r="DDU21"/>
  <c r="VBS21"/>
  <c r="RWU20"/>
  <c r="ODG28"/>
  <c r="QNC28"/>
  <c r="TLC20"/>
  <c r="BNR21"/>
  <c r="JHE28"/>
  <c r="AKI28"/>
  <c r="LDO21"/>
  <c r="WXI20"/>
  <c r="JXU29"/>
  <c r="OXR21"/>
  <c r="FJH20"/>
  <c r="GCD21"/>
  <c r="GZW21"/>
  <c r="PBW20"/>
  <c r="XBO29"/>
  <c r="AXA29"/>
  <c r="VZZ28"/>
  <c r="INU28"/>
  <c r="CCC28"/>
  <c r="WIN21"/>
  <c r="MKI28"/>
  <c r="IVE29"/>
  <c r="SAQ20"/>
  <c r="CCS20"/>
  <c r="NG28"/>
  <c r="ESY29"/>
  <c r="EHB21"/>
  <c r="JFK21"/>
  <c r="E18"/>
  <c r="BCY29"/>
  <c r="OZD21"/>
  <c r="IUO21"/>
  <c r="TJC28"/>
  <c r="QEA20"/>
  <c r="CPI21"/>
  <c r="TNA20"/>
  <c r="JED21"/>
  <c r="NUB21"/>
  <c r="MMN20"/>
  <c r="VMI28"/>
  <c r="OOT21"/>
  <c r="MJV21"/>
  <c r="LJO21"/>
  <c r="RYM20"/>
  <c r="BA20"/>
  <c r="UHI20"/>
  <c r="DWN21"/>
  <c r="KIY28"/>
  <c r="LL28"/>
  <c r="UYP21"/>
  <c r="HDM21"/>
  <c r="VQE21"/>
  <c r="DRX20"/>
  <c r="KOI28"/>
  <c r="LJK28"/>
  <c r="IDW29"/>
  <c r="MGB29"/>
  <c r="FJW21"/>
  <c r="MRG21"/>
  <c r="TCY20"/>
  <c r="DNO29"/>
  <c r="DFK20"/>
  <c r="CWM20"/>
  <c r="QGQ21"/>
  <c r="CXQ29"/>
  <c r="INU29"/>
  <c r="QRV20"/>
  <c r="DGF21"/>
  <c r="BYS29"/>
  <c r="DPV20"/>
  <c r="LFY20"/>
  <c r="KRD21"/>
  <c r="WUA20"/>
  <c r="ICU20"/>
  <c r="SFM28"/>
  <c r="NGG29"/>
  <c r="QPA28"/>
  <c r="KZN29"/>
  <c r="EBW21"/>
  <c r="AEQ29"/>
  <c r="DYL28"/>
  <c r="ETP21"/>
  <c r="CXC21"/>
  <c r="WHW28"/>
  <c r="DHG29"/>
  <c r="RTS28"/>
  <c r="BZX21"/>
  <c r="RJA28"/>
  <c r="SDK29"/>
  <c r="LWH20"/>
  <c r="DJW28"/>
  <c r="QLS20"/>
  <c r="WDQ28"/>
  <c r="AOQ28"/>
  <c r="SVK21"/>
  <c r="BQD20"/>
  <c r="BDE29"/>
  <c r="TMQ21"/>
  <c r="KVT20"/>
  <c r="WZK28"/>
  <c r="BSV20"/>
  <c r="CHP29"/>
  <c r="FPM28"/>
  <c r="SOT28"/>
  <c r="RPG21"/>
  <c r="ADB20"/>
  <c r="VEI20"/>
  <c r="DDD21"/>
  <c r="PFY29"/>
  <c r="LLE21"/>
  <c r="MNK21"/>
  <c r="IHB20"/>
  <c r="WG28"/>
  <c r="EUQ29"/>
  <c r="OAG21"/>
  <c r="GZU20"/>
  <c r="FRK28"/>
  <c r="NMQ21"/>
  <c r="MIF21"/>
  <c r="DMQ21"/>
  <c r="ETZ28"/>
  <c r="KLS20"/>
  <c r="RPU28"/>
  <c r="KBU21"/>
  <c r="HIC28"/>
  <c r="WTB28"/>
  <c r="PPF20"/>
  <c r="GKQ20"/>
  <c r="LJQ29"/>
  <c r="KKD28"/>
  <c r="PS21"/>
  <c r="TDC20"/>
  <c r="DRC21"/>
  <c r="KTZ20"/>
  <c r="AQH28"/>
  <c r="WUY28"/>
  <c r="LIZ21"/>
  <c r="MCS20"/>
  <c r="IUY28"/>
  <c r="SGU29"/>
  <c r="BEK21"/>
  <c r="LII29"/>
  <c r="ADS20"/>
  <c r="MAQ21"/>
  <c r="RXO21"/>
  <c r="SXK21"/>
  <c r="LWV29"/>
  <c r="AXG28"/>
  <c r="OMX21"/>
  <c r="BWV28"/>
  <c r="BQE20"/>
  <c r="DTF28"/>
  <c r="BUR20"/>
  <c r="IMO21"/>
  <c r="KTI21"/>
  <c r="WOT20"/>
  <c r="MBS20"/>
  <c r="OKC28"/>
  <c r="JJB21"/>
  <c r="VJI20"/>
  <c r="CTZ21"/>
  <c r="QLB29"/>
  <c r="KGD20"/>
  <c r="CRC21"/>
  <c r="HEM28"/>
  <c r="QEE20"/>
  <c r="EXS28"/>
  <c r="JFY28"/>
  <c r="PLN29"/>
  <c r="IFE21"/>
  <c r="NOG20"/>
  <c r="QAV21"/>
  <c r="MOB20"/>
  <c r="MSC21"/>
  <c r="OEM28"/>
  <c r="BUE21"/>
  <c r="PUU28"/>
  <c r="SEU21"/>
  <c r="PQU20"/>
  <c r="KNN20"/>
  <c r="ABM28"/>
  <c r="GLI21"/>
  <c r="TUM21"/>
  <c r="LZZ20"/>
  <c r="FYR29"/>
  <c r="FHS28"/>
  <c r="VEZ20"/>
  <c r="DDN20"/>
  <c r="XDL20"/>
  <c r="TKE20"/>
  <c r="RGH28"/>
  <c r="CBN20"/>
  <c r="IQ29"/>
  <c r="HMU21"/>
  <c r="CQN20"/>
  <c r="OFW20"/>
  <c r="RNS28"/>
  <c r="VJX28"/>
  <c r="ORG28"/>
  <c r="GOT28"/>
  <c r="UOB21"/>
  <c r="KPJ28"/>
  <c r="EIQ28"/>
  <c r="LBW21"/>
  <c r="JW29"/>
  <c r="CJN20"/>
  <c r="MQN28"/>
  <c r="CXC20"/>
  <c r="OPW20"/>
  <c r="URL21"/>
  <c r="EWT21"/>
  <c r="BSX29"/>
  <c r="LFX28"/>
  <c r="BHU28"/>
  <c r="JAI21"/>
  <c r="FXS29"/>
  <c r="LCI21"/>
  <c r="AHZ21"/>
  <c r="KVW20"/>
  <c r="AIA28"/>
  <c r="CZC28"/>
  <c r="NVZ20"/>
  <c r="EHO28"/>
  <c r="FIJ20"/>
  <c r="WDB21"/>
  <c r="FIR20"/>
  <c r="RRI21"/>
  <c r="PWM21"/>
  <c r="ASR20"/>
  <c r="EGD21"/>
  <c r="GYX28"/>
  <c r="KMP20"/>
  <c r="LNZ20"/>
  <c r="FJC21"/>
  <c r="QRD21"/>
  <c r="EFS28"/>
  <c r="WQO21"/>
  <c r="DPC21"/>
  <c r="HL21"/>
  <c r="UST21"/>
  <c r="RG20"/>
  <c r="MYH21"/>
  <c r="FGG29"/>
  <c r="ESR29"/>
  <c r="NXW29"/>
  <c r="DDK29"/>
  <c r="BUT21"/>
  <c r="DFQ21"/>
  <c r="QJL28"/>
  <c r="PZY29"/>
  <c r="HGY20"/>
  <c r="EBM29"/>
  <c r="UKB21"/>
  <c r="VGN21"/>
  <c r="CWY28"/>
  <c r="WKK21"/>
  <c r="DIS20"/>
  <c r="IPY20"/>
  <c r="GIM20"/>
  <c r="OCE20"/>
  <c r="IIG28"/>
  <c r="LQA28"/>
  <c r="TZA21"/>
  <c r="IBU29"/>
  <c r="TFZ20"/>
  <c r="PKP20"/>
  <c r="BDK28"/>
  <c r="MAI21"/>
  <c r="LRY29"/>
  <c r="FSG20"/>
  <c r="MKD29"/>
  <c r="BAT20"/>
  <c r="MFV21"/>
  <c r="BDD20"/>
  <c r="WDY20"/>
  <c r="UNF28"/>
  <c r="LBI28"/>
  <c r="CVV29"/>
  <c r="LAE20"/>
  <c r="FJY28"/>
  <c r="LZK21"/>
  <c r="ICA20"/>
  <c r="QSS20"/>
  <c r="BR21"/>
  <c r="MJ28"/>
  <c r="ERM21"/>
  <c r="TGP21"/>
  <c r="JIJ21"/>
  <c r="JON28"/>
  <c r="MRD29"/>
  <c r="CVC28"/>
  <c r="JOP21"/>
  <c r="TAS28"/>
  <c r="AGK20"/>
  <c r="EDK29"/>
  <c r="WVT21"/>
  <c r="NYJ21"/>
  <c r="XDV20"/>
  <c r="LEQ28"/>
  <c r="BNB21"/>
  <c r="ABD20"/>
  <c r="LAB20"/>
  <c r="HAJ21"/>
  <c r="CLZ21"/>
  <c r="XAE20"/>
  <c r="LSU20"/>
  <c r="SFC20"/>
  <c r="WWE20"/>
  <c r="GUH20"/>
  <c r="BKE28"/>
  <c r="DVQ28"/>
  <c r="WRT20"/>
  <c r="RKA21"/>
  <c r="BXS28"/>
  <c r="KSK28"/>
  <c r="UEG21"/>
  <c r="ORC20"/>
  <c r="KIP20"/>
  <c r="UDX20"/>
  <c r="KLY21"/>
  <c r="DNR28"/>
  <c r="LBY20"/>
  <c r="ILO21"/>
  <c r="JKM20"/>
  <c r="GXR28"/>
  <c r="HZJ20"/>
  <c r="FSN28"/>
  <c r="EMY29"/>
  <c r="BNS29"/>
  <c r="TIL21"/>
  <c r="UJU20"/>
  <c r="SYN20"/>
  <c r="RTM21"/>
  <c r="AXR28"/>
  <c r="QNS28"/>
  <c r="WOZ20"/>
  <c r="ZR20"/>
  <c r="BWO28"/>
  <c r="PBZ20"/>
  <c r="UOJ21"/>
  <c r="WMP20"/>
  <c r="MJE21"/>
  <c r="LSG20"/>
  <c r="D43"/>
  <c r="GFC28"/>
  <c r="QME28"/>
  <c r="NYT28"/>
  <c r="DME28"/>
  <c r="EY20"/>
  <c r="LDL28"/>
  <c r="KDQ21"/>
  <c r="TGO20"/>
  <c r="EYU28"/>
  <c r="EEU21"/>
  <c r="CEH28"/>
  <c r="ETP29"/>
  <c r="OXZ21"/>
  <c r="XAD21"/>
  <c r="D23"/>
  <c r="KYA21"/>
  <c r="QXH20"/>
  <c r="HBY29"/>
  <c r="CHR20"/>
  <c r="EQE20"/>
  <c r="BIL28"/>
  <c r="MKY21"/>
  <c r="KIY20"/>
  <c r="HYB21"/>
  <c r="DQU28"/>
  <c r="QPS20"/>
  <c r="EPX28"/>
  <c r="SEO21"/>
  <c r="FG20"/>
  <c r="FHG21"/>
  <c r="KIW20"/>
  <c r="VZ29"/>
  <c r="BMS28"/>
  <c r="FYI28"/>
  <c r="MDP29"/>
  <c r="MWR20"/>
  <c r="KYF20"/>
  <c r="UOK21"/>
  <c r="ESK21"/>
  <c r="HVQ21"/>
  <c r="RUS20"/>
  <c r="OPG21"/>
  <c r="TMZ20"/>
  <c r="GTJ21"/>
  <c r="FIA21"/>
  <c r="KAF21"/>
  <c r="LHV28"/>
  <c r="DAU28"/>
  <c r="EZV21"/>
  <c r="MJM28"/>
  <c r="OPA20"/>
  <c r="UIN21"/>
  <c r="VW21"/>
  <c r="HOF21"/>
  <c r="CWY20"/>
  <c r="WXI21"/>
  <c r="BUR21"/>
  <c r="IVS28"/>
  <c r="FPE21"/>
  <c r="EWI20"/>
  <c r="RQ20"/>
  <c r="DSY29"/>
  <c r="SNG20"/>
  <c r="CHQ20"/>
  <c r="FJS21"/>
  <c r="CZT29"/>
  <c r="ITI29"/>
  <c r="EMN21"/>
  <c r="LXO21"/>
  <c r="TFX28"/>
  <c r="HD29"/>
  <c r="CZK20"/>
  <c r="PBK21"/>
  <c r="QBE28"/>
  <c r="ET21"/>
  <c r="DEC20"/>
  <c r="GQ20"/>
  <c r="LYI20"/>
  <c r="HLD28"/>
  <c r="CUI21"/>
  <c r="KSJ20"/>
  <c r="JOM20"/>
  <c r="VCH28"/>
  <c r="VFH20"/>
  <c r="AXI28"/>
  <c r="RZR21"/>
  <c r="JHE21"/>
  <c r="DDO21"/>
  <c r="MDA20"/>
  <c r="EJE21"/>
  <c r="BIT21"/>
  <c r="OHJ20"/>
  <c r="FFS28"/>
  <c r="QIY21"/>
  <c r="TBS21"/>
  <c r="AVK20"/>
  <c r="APW28"/>
  <c r="DXC20"/>
  <c r="LEY28"/>
  <c r="VXF20"/>
  <c r="HDN21"/>
  <c r="AEM29"/>
  <c r="EUY21"/>
  <c r="FZX20"/>
  <c r="DAA20"/>
  <c r="EIA28"/>
  <c r="HKU28"/>
  <c r="EOU20"/>
  <c r="TFQ28"/>
  <c r="TIL28"/>
  <c r="G14"/>
  <c r="RXT28"/>
  <c r="VSN21"/>
  <c r="LBW28"/>
  <c r="MOY20"/>
  <c r="DW21"/>
  <c r="EXR21"/>
  <c r="DNS20"/>
  <c r="GSB21"/>
  <c r="TUB21"/>
  <c r="OWB21"/>
  <c r="STC20"/>
  <c r="QMA28"/>
  <c r="OTR28"/>
  <c r="UKL21"/>
  <c r="PCU20"/>
  <c r="CFO20"/>
  <c r="BGY29"/>
  <c r="QOJ20"/>
  <c r="DMR20"/>
  <c r="ASZ21"/>
  <c r="MVO20"/>
  <c r="ICI21"/>
  <c r="HKA20"/>
  <c r="HDO28"/>
  <c r="CVT21"/>
  <c r="WIV21"/>
  <c r="OXS29"/>
  <c r="WCL21"/>
  <c r="CNL29"/>
  <c r="UIM20"/>
  <c r="KAE28"/>
  <c r="LWQ20"/>
  <c r="GW28"/>
  <c r="CPA21"/>
  <c r="ICC28"/>
  <c r="PCY20"/>
  <c r="IEN20"/>
  <c r="BDM29"/>
  <c r="AFE20"/>
  <c r="KFE28"/>
  <c r="GYF21"/>
  <c r="UQE28"/>
  <c r="CIQ28"/>
  <c r="WPQ20"/>
  <c r="SVM20"/>
  <c r="RHE28"/>
  <c r="GDR28"/>
  <c r="CLG20"/>
  <c r="KWI20"/>
  <c r="QWT20"/>
  <c r="UM20"/>
  <c r="ELY20"/>
  <c r="BBA20"/>
  <c r="BLC29"/>
  <c r="BVA28"/>
  <c r="PVS20"/>
  <c r="LIT21"/>
  <c r="SGY20"/>
  <c r="FLL20"/>
  <c r="WBF28"/>
  <c r="LT28"/>
  <c r="DRW28"/>
  <c r="PXV29"/>
  <c r="UJM21"/>
  <c r="ASC20"/>
  <c r="UPG20"/>
  <c r="EMO20"/>
  <c r="IPQ20"/>
  <c r="MQA28"/>
  <c r="FIK20"/>
  <c r="IFT21"/>
  <c r="LAI20"/>
  <c r="HCM21"/>
  <c r="PCF21"/>
  <c r="AJM20"/>
  <c r="KQF20"/>
  <c r="ETI20"/>
  <c r="EHY21"/>
  <c r="QVD20"/>
  <c r="EDB20"/>
  <c r="SIY20"/>
  <c r="GXG20"/>
  <c r="UGY21"/>
  <c r="UMN20"/>
  <c r="BEC20"/>
  <c r="KBN21"/>
  <c r="ARW21"/>
  <c r="OGC29"/>
  <c r="TKP20"/>
  <c r="KQO21"/>
  <c r="MXH29"/>
  <c r="IMA20"/>
  <c r="PCW29"/>
  <c r="RQZ29"/>
  <c r="LNH29"/>
  <c r="AXP29"/>
  <c r="JHM28"/>
  <c r="VZ28"/>
  <c r="GUI21"/>
  <c r="IRN20"/>
  <c r="PXD21"/>
  <c r="NYK21"/>
  <c r="EXQ21"/>
  <c r="IIE29"/>
  <c r="DTO21"/>
  <c r="STZ21"/>
  <c r="EII29"/>
  <c r="CLG28"/>
  <c r="CAE29"/>
  <c r="LEJ20"/>
  <c r="NJW21"/>
  <c r="QHP28"/>
  <c r="CDR20"/>
  <c r="NNA20"/>
  <c r="WVU20"/>
  <c r="AZT28"/>
  <c r="GV20"/>
  <c r="UDQ21"/>
  <c r="IPG20"/>
  <c r="SGK20"/>
  <c r="TTV20"/>
  <c r="CUH28"/>
  <c r="SXG21"/>
  <c r="OLK21"/>
  <c r="UWC20"/>
  <c r="SMY21"/>
  <c r="BQU20"/>
  <c r="SGY28"/>
  <c r="WTW29"/>
  <c r="GFN20"/>
  <c r="NIJ28"/>
  <c r="FJI29"/>
  <c r="NEY21"/>
  <c r="NJP29"/>
  <c r="JWI20"/>
  <c r="BYK21"/>
  <c r="TDS28"/>
  <c r="ESU21"/>
  <c r="AKK21"/>
  <c r="LGO28"/>
  <c r="MZF21"/>
  <c r="HNY28"/>
  <c r="HEQ21"/>
  <c r="FZP20"/>
  <c r="AIG21"/>
  <c r="IDZ20"/>
  <c r="OBU20"/>
  <c r="OOB20"/>
  <c r="TDG20"/>
  <c r="SMV20"/>
  <c r="DAU29"/>
  <c r="QL29"/>
  <c r="UPW28"/>
  <c r="EFW20"/>
  <c r="EBS29"/>
  <c r="IMO20"/>
  <c r="CKM29"/>
  <c r="SAM20"/>
  <c r="MDI20"/>
  <c r="UIW21"/>
  <c r="NSF28"/>
  <c r="OBL28"/>
  <c r="WVE21"/>
  <c r="KCQ21"/>
  <c r="LAL20"/>
  <c r="FWN21"/>
  <c r="FNK20"/>
  <c r="ACI20"/>
  <c r="MGZ20"/>
  <c r="RZR28"/>
  <c r="TYT20"/>
  <c r="JQC21"/>
  <c r="NGV28"/>
  <c r="KAG20"/>
  <c r="KGK20"/>
  <c r="ACQ28"/>
  <c r="DTD21"/>
  <c r="KCY28"/>
  <c r="TOQ20"/>
  <c r="PVK20"/>
  <c r="EAQ20"/>
  <c r="RIL20"/>
  <c r="LF28"/>
  <c r="NJJ20"/>
  <c r="HYD29"/>
  <c r="QPY21"/>
  <c r="KAX28"/>
  <c r="CEW20"/>
  <c r="SEQ28"/>
  <c r="HCU21"/>
  <c r="KMO28"/>
  <c r="PSV28"/>
  <c r="SCK20"/>
  <c r="UGU29"/>
  <c r="KTC21"/>
  <c r="ODP20"/>
  <c r="WWJ28"/>
  <c r="GYN20"/>
  <c r="PPC21"/>
  <c r="KYI21"/>
  <c r="KOY29"/>
  <c r="RQL21"/>
  <c r="UNU21"/>
  <c r="KZN20"/>
  <c r="UUA21"/>
  <c r="KDP29"/>
  <c r="FC28"/>
  <c r="JRI20"/>
  <c r="XDV21"/>
  <c r="TZA20"/>
  <c r="QQO29"/>
  <c r="HKP20"/>
  <c r="AZM20"/>
  <c r="GJD20"/>
  <c r="OKR21"/>
  <c r="HQT20"/>
  <c r="GYP28"/>
  <c r="NMR21"/>
  <c r="OGZ20"/>
  <c r="JZW21"/>
  <c r="QLA21"/>
  <c r="HTV21"/>
  <c r="DPM21"/>
  <c r="LQI21"/>
  <c r="TSA20"/>
  <c r="SJN28"/>
  <c r="WST28"/>
  <c r="PEL20"/>
  <c r="CGB28"/>
  <c r="FKI29"/>
  <c r="CJO21"/>
  <c r="IMH28"/>
  <c r="SWZ20"/>
  <c r="OWB20"/>
  <c r="QOM21"/>
  <c r="QMH28"/>
  <c r="SO28"/>
  <c r="VJR28"/>
  <c r="EWM21"/>
  <c r="DFH28"/>
  <c r="HVA28"/>
  <c r="JH21"/>
  <c r="ECS28"/>
  <c r="BMJ20"/>
  <c r="ETB21"/>
  <c r="HOX28"/>
  <c r="KKA28"/>
  <c r="IRV28"/>
  <c r="NXS20"/>
  <c r="BR29"/>
  <c r="NTK21"/>
  <c r="HVK20"/>
  <c r="TVH29"/>
  <c r="FYB28"/>
  <c r="QXO21"/>
  <c r="JFZ20"/>
  <c r="WAP21"/>
  <c r="BEB20"/>
  <c r="FFY21"/>
  <c r="WDA29"/>
  <c r="PPG28"/>
  <c r="LNI21"/>
  <c r="SDJ28"/>
  <c r="ISU28"/>
  <c r="BZZ21"/>
  <c r="MQW21"/>
  <c r="GDX20"/>
  <c r="IIF21"/>
  <c r="VVJ20"/>
  <c r="QDS28"/>
  <c r="EPR28"/>
  <c r="WJG21"/>
  <c r="RVX28"/>
  <c r="TXF20"/>
  <c r="DVG20"/>
  <c r="WMA21"/>
  <c r="SNN21"/>
  <c r="DZX28"/>
  <c r="JCW21"/>
  <c r="NTK20"/>
  <c r="NDO20"/>
  <c r="GFT21"/>
  <c r="VYZ20"/>
  <c r="EGB21"/>
  <c r="RDL21"/>
  <c r="OQH20"/>
  <c r="TMS21"/>
  <c r="UWR21"/>
  <c r="JYY20"/>
  <c r="ODZ20"/>
  <c r="BUD29"/>
  <c r="NLT29"/>
  <c r="KJL28"/>
  <c r="QXC21"/>
  <c r="SCC21"/>
  <c r="PDL20"/>
  <c r="LBW29"/>
  <c r="ISU29"/>
  <c r="HEK20"/>
  <c r="TWH28"/>
  <c r="MAG28"/>
  <c r="JUA20"/>
  <c r="VMD20"/>
  <c r="PGE21"/>
  <c r="EWC28"/>
  <c r="LWM29"/>
  <c r="UUO28"/>
  <c r="IFD21"/>
  <c r="OFT20"/>
  <c r="OYO20"/>
  <c r="JIK21"/>
  <c r="FUB20"/>
  <c r="WW21"/>
  <c r="KQY20"/>
  <c r="AJM28"/>
  <c r="LSE28"/>
  <c r="D44"/>
  <c r="MJL21"/>
  <c r="EUV28"/>
  <c r="ALQ20"/>
  <c r="JKU21"/>
  <c r="UFD20"/>
  <c r="QFM21"/>
  <c r="KQY21"/>
  <c r="KIN21"/>
  <c r="TZO20"/>
  <c r="CXS21"/>
  <c r="SPJ21"/>
  <c r="MTY20"/>
  <c r="PMR28"/>
  <c r="TXT21"/>
  <c r="CVS20"/>
  <c r="LUI21"/>
  <c r="UC29"/>
  <c r="HJG28"/>
  <c r="HLU20"/>
  <c r="BQA28"/>
  <c r="CIH20"/>
  <c r="BOQ29"/>
  <c r="JRW21"/>
  <c r="HK21"/>
  <c r="AMV28"/>
  <c r="HOH21"/>
  <c r="SGS28"/>
  <c r="SOC28"/>
  <c r="MUF20"/>
  <c r="MKE20"/>
  <c r="HIA21"/>
  <c r="ICA21"/>
  <c r="ERF28"/>
  <c r="BAY21"/>
  <c r="LJX28"/>
  <c r="LNO21"/>
  <c r="DUY21"/>
  <c r="LIM20"/>
  <c r="CDH21"/>
  <c r="FQC21"/>
  <c r="QD20"/>
  <c r="OPC21"/>
  <c r="NMA28"/>
  <c r="JC21"/>
  <c r="RHV20"/>
  <c r="FDE29"/>
  <c r="KKI20"/>
  <c r="FYT21"/>
  <c r="LOW29"/>
  <c r="FDM20"/>
  <c r="FHS20"/>
  <c r="FGG20"/>
  <c r="SZU21"/>
  <c r="IJU28"/>
  <c r="DAM20"/>
  <c r="MJO20"/>
  <c r="PFP20"/>
  <c r="VGU28"/>
  <c r="QDB21"/>
  <c r="EHJ20"/>
  <c r="UWL20"/>
  <c r="WHB28"/>
  <c r="IJE20"/>
  <c r="WZE20"/>
  <c r="JZR21"/>
  <c r="WQF20"/>
  <c r="TFJ28"/>
  <c r="MPY20"/>
  <c r="QU20"/>
  <c r="OWU28"/>
  <c r="MNV28"/>
  <c r="MKM21"/>
  <c r="BOP29"/>
  <c r="BWO29"/>
  <c r="LLD28"/>
  <c r="VPC20"/>
  <c r="UEM29"/>
  <c r="RKO21"/>
  <c r="IZO21"/>
  <c r="IPI29"/>
  <c r="QDP28"/>
  <c r="LZH20"/>
  <c r="WPI21"/>
  <c r="MAM21"/>
  <c r="EEQ29"/>
  <c r="JOE29"/>
  <c r="FVI28"/>
  <c r="MLB28"/>
  <c r="OWL21"/>
  <c r="FWU28"/>
  <c r="FFH28"/>
  <c r="PHL21"/>
  <c r="SKR29"/>
  <c r="HVX29"/>
  <c r="TAD29"/>
  <c r="STQ28"/>
  <c r="F16"/>
  <c r="EWU28"/>
  <c r="LVY20"/>
  <c r="CWT29"/>
  <c r="MYG20"/>
  <c r="TTO20"/>
  <c r="NTG20"/>
  <c r="JFG21"/>
  <c r="GSY20"/>
  <c r="NGI20"/>
  <c r="LML21"/>
  <c r="NXW21"/>
  <c r="GHH20"/>
  <c r="GGE20"/>
  <c r="RUZ28"/>
  <c r="TGE28"/>
  <c r="GMF20"/>
  <c r="NYY20"/>
  <c r="ABF21"/>
  <c r="IJW21"/>
  <c r="TBQ21"/>
  <c r="LGX21"/>
  <c r="BYU21"/>
  <c r="FIJ21"/>
  <c r="BQS20"/>
  <c r="WIQ21"/>
  <c r="GNS29"/>
  <c r="ROM20"/>
  <c r="AFT20"/>
  <c r="SAE21"/>
  <c r="FTG28"/>
  <c r="SLB21"/>
  <c r="EIW28"/>
  <c r="QLR28"/>
  <c r="SQP21"/>
  <c r="EXO29"/>
  <c r="LUU20"/>
  <c r="CZE20"/>
  <c r="WE20"/>
  <c r="EFN28"/>
  <c r="PAY21"/>
  <c r="QKR29"/>
  <c r="VNX28"/>
  <c r="TJA28"/>
  <c r="COQ28"/>
  <c r="PKU21"/>
  <c r="DPF28"/>
  <c r="NUY28"/>
  <c r="ABO20"/>
  <c r="VKX28"/>
  <c r="RIM21"/>
  <c r="TCX28"/>
  <c r="GFN28"/>
  <c r="VMR20"/>
  <c r="LJK29"/>
  <c r="BGM20"/>
  <c r="UKR28"/>
  <c r="MMH29"/>
  <c r="LRC20"/>
  <c r="OQP21"/>
  <c r="RQM28"/>
  <c r="HSP20"/>
  <c r="LZO28"/>
  <c r="DHU21"/>
  <c r="GTQ28"/>
  <c r="TEQ21"/>
  <c r="JRY21"/>
  <c r="BPM20"/>
  <c r="CIQ20"/>
  <c r="BNQ21"/>
  <c r="WE21"/>
  <c r="BGV20"/>
  <c r="HQA21"/>
  <c r="FSY28"/>
  <c r="GQM20"/>
  <c r="FXS20"/>
  <c r="SFN21"/>
  <c r="AEY21"/>
  <c r="BXM29"/>
  <c r="PWI21"/>
  <c r="NQM20"/>
  <c r="QAI20"/>
  <c r="VDD20"/>
  <c r="NIT21"/>
  <c r="NJZ28"/>
  <c r="NGP29"/>
  <c r="LGM28"/>
  <c r="AGL20"/>
  <c r="VBC20"/>
  <c r="EXP21"/>
  <c r="XF20"/>
  <c r="VAE21"/>
  <c r="GEO28"/>
  <c r="IZK21"/>
  <c r="MHR21"/>
  <c r="GI28"/>
  <c r="DOQ28"/>
  <c r="TVO20"/>
  <c r="CDY20"/>
  <c r="KVU21"/>
  <c r="PUT21"/>
  <c r="RQB20"/>
  <c r="KQG21"/>
  <c r="DOG20"/>
  <c r="JRZ21"/>
  <c r="UPG28"/>
  <c r="MTC28"/>
  <c r="QYH20"/>
  <c r="DCV28"/>
  <c r="GJE21"/>
  <c r="WGJ20"/>
  <c r="TFG21"/>
  <c r="QAM20"/>
  <c r="LKF20"/>
  <c r="FCE28"/>
  <c r="FTM20"/>
  <c r="RXV20"/>
  <c r="GYH21"/>
  <c r="JIT28"/>
  <c r="QZT21"/>
  <c r="RDU21"/>
  <c r="HNY20"/>
  <c r="OFM28"/>
  <c r="KJO28"/>
  <c r="HJB29"/>
  <c r="PGM20"/>
  <c r="KKY20"/>
  <c r="PSQ20"/>
  <c r="KFM28"/>
  <c r="UYG29"/>
  <c r="LGY21"/>
  <c r="HSF20"/>
  <c r="MUU28"/>
  <c r="RRW20"/>
  <c r="HUC20"/>
  <c r="UWT20"/>
  <c r="GHY21"/>
  <c r="ESS21"/>
  <c r="GKC29"/>
  <c r="TBS28"/>
  <c r="DKO21"/>
  <c r="CBE29"/>
  <c r="OUY21"/>
  <c r="LAK21"/>
  <c r="DTE20"/>
  <c r="KXO28"/>
  <c r="OCM20"/>
  <c r="PTK28"/>
  <c r="NXM28"/>
  <c r="HXS21"/>
  <c r="QXA29"/>
  <c r="NNG20"/>
  <c r="USB28"/>
  <c r="GYX20"/>
  <c r="QDR21"/>
  <c r="RCE28"/>
  <c r="JHK28"/>
  <c r="MLP21"/>
  <c r="VBJ20"/>
  <c r="LBC29"/>
  <c r="KHX20"/>
  <c r="NWX20"/>
  <c r="AFK20"/>
  <c r="JHD20"/>
  <c r="BMY21"/>
  <c r="FQJ28"/>
  <c r="WNC20"/>
  <c r="BTN21"/>
  <c r="IWI20"/>
  <c r="DZO20"/>
  <c r="TWA21"/>
  <c r="GVM21"/>
  <c r="LUQ21"/>
  <c r="NWU29"/>
  <c r="HUC21"/>
  <c r="JIR29"/>
  <c r="HGF28"/>
  <c r="QR21"/>
  <c r="QJF21"/>
  <c r="OLB21"/>
  <c r="EGJ29"/>
  <c r="IEX20"/>
  <c r="FGN20"/>
  <c r="NEZ20"/>
  <c r="VCW28"/>
  <c r="JMR28"/>
  <c r="IJL29"/>
  <c r="GSD28"/>
  <c r="IOA28"/>
  <c r="JBB21"/>
  <c r="JRH28"/>
  <c r="OQV20"/>
  <c r="EQF29"/>
  <c r="KXQ28"/>
  <c r="FPU21"/>
  <c r="UPH28"/>
  <c r="VBJ28"/>
  <c r="CYV21"/>
  <c r="UHR20"/>
  <c r="GRL28"/>
  <c r="IA29"/>
  <c r="NBB28"/>
  <c r="LWY20"/>
  <c r="RSY20"/>
  <c r="TVP28"/>
  <c r="KRW21"/>
  <c r="BIY21"/>
  <c r="ZS21"/>
  <c r="BUE20"/>
  <c r="EXY20"/>
  <c r="EVF20"/>
  <c r="WMN21"/>
  <c r="HGM28"/>
  <c r="QBO20"/>
  <c r="TRG20"/>
  <c r="RZO20"/>
  <c r="CLY29"/>
  <c r="DMY21"/>
  <c r="UFN20"/>
  <c r="AOD28"/>
  <c r="VOU28"/>
  <c r="ECC20"/>
  <c r="MLQ20"/>
  <c r="WDW28"/>
  <c r="LNJ29"/>
  <c r="NEJ20"/>
  <c r="LQS21"/>
  <c r="LBP28"/>
  <c r="LPW29"/>
  <c r="IPS28"/>
  <c r="CQA28"/>
  <c r="ONT28"/>
  <c r="IVK20"/>
  <c r="NOG28"/>
  <c r="AVL20"/>
  <c r="DWV29"/>
  <c r="CKT29"/>
  <c r="LNX20"/>
  <c r="GOQ21"/>
  <c r="BBJ28"/>
  <c r="ILQ21"/>
  <c r="JFB21"/>
  <c r="RLT21"/>
  <c r="LKN20"/>
  <c r="CX20"/>
  <c r="RRX28"/>
  <c r="CXY21"/>
  <c r="SEE20"/>
  <c r="GEP28"/>
  <c r="APR20"/>
  <c r="CDY29"/>
  <c r="NBG29"/>
  <c r="GVT29"/>
  <c r="RLG21"/>
  <c r="NUJ20"/>
  <c r="OVM28"/>
  <c r="GLZ21"/>
  <c r="AJW28"/>
  <c r="RRQ21"/>
  <c r="SVD21"/>
  <c r="BHN20"/>
  <c r="DRX21"/>
  <c r="UYO20"/>
  <c r="FZQ28"/>
  <c r="BFZ29"/>
  <c r="FWE28"/>
  <c r="NKN20"/>
  <c r="MGT28"/>
  <c r="PZB28"/>
  <c r="SUW20"/>
  <c r="DMR21"/>
  <c r="HCM20"/>
  <c r="NIE28"/>
  <c r="LFB29"/>
  <c r="ASB28"/>
  <c r="IAP29"/>
  <c r="PKG20"/>
  <c r="FEQ21"/>
  <c r="TII20"/>
  <c r="HNK28"/>
  <c r="ENM28"/>
  <c r="ESI21"/>
  <c r="JXV21"/>
  <c r="HTC28"/>
  <c r="OOL29"/>
  <c r="EKU21"/>
  <c r="PEQ21"/>
  <c r="AZT29"/>
  <c r="AHP20"/>
  <c r="HZA29"/>
  <c r="ULC21"/>
  <c r="WZN20"/>
  <c r="RII28"/>
  <c r="GUQ21"/>
  <c r="PSY20"/>
  <c r="WEO28"/>
  <c r="CZN21"/>
  <c r="JEM21"/>
  <c r="TVJ20"/>
  <c r="NPM29"/>
  <c r="APZ20"/>
  <c r="UYU28"/>
  <c r="UQA28"/>
  <c r="CTI29"/>
  <c r="CPC21"/>
  <c r="VRR28"/>
  <c r="AUH21"/>
  <c r="QXJ21"/>
  <c r="TTE21"/>
  <c r="VXN21"/>
  <c r="FKU21"/>
  <c r="NRZ21"/>
  <c r="IZU20"/>
  <c r="QGL28"/>
  <c r="WXQ21"/>
  <c r="IQI28"/>
  <c r="STO21"/>
  <c r="MSL21"/>
  <c r="SAP20"/>
  <c r="VYS29"/>
  <c r="GNT28"/>
  <c r="CKL21"/>
  <c r="ZS29"/>
  <c r="FLE20"/>
  <c r="CYG21"/>
  <c r="UFG29"/>
  <c r="GNE28"/>
  <c r="PS20"/>
  <c r="RKA28"/>
  <c r="EFE29"/>
  <c r="UAN20"/>
  <c r="DMB20"/>
  <c r="HF20"/>
  <c r="FWW20"/>
  <c r="CCC20"/>
  <c r="WBW21"/>
  <c r="THE20"/>
  <c r="JIZ20"/>
  <c r="DYA20"/>
  <c r="GGZ21"/>
  <c r="WMY21"/>
  <c r="MVO28"/>
  <c r="FZY20"/>
  <c r="GZV21"/>
  <c r="TRC21"/>
  <c r="OZM28"/>
  <c r="ARG28"/>
  <c r="EVS28"/>
  <c r="KV20"/>
  <c r="VBX20"/>
  <c r="TIA20"/>
  <c r="SCY21"/>
  <c r="OBM28"/>
  <c r="IFO21"/>
  <c r="CHZ29"/>
  <c r="HKM21"/>
  <c r="FFG29"/>
  <c r="KEX28"/>
  <c r="MND28"/>
  <c r="JYZ21"/>
  <c r="OAH29"/>
  <c r="DHD28"/>
  <c r="ESK20"/>
  <c r="BPW29"/>
  <c r="TBJ21"/>
  <c r="LV29"/>
  <c r="JFK28"/>
  <c r="XAK21"/>
  <c r="QKS29"/>
  <c r="FX20"/>
  <c r="FTM28"/>
  <c r="PVW28"/>
  <c r="FON20"/>
  <c r="HPO29"/>
  <c r="VKY21"/>
  <c r="SDH28"/>
  <c r="KGE28"/>
  <c r="BLF29"/>
  <c r="KGS28"/>
  <c r="ICZ21"/>
  <c r="UCJ21"/>
  <c r="FCV21"/>
  <c r="ARL21"/>
  <c r="RTS21"/>
  <c r="NJG21"/>
  <c r="TFS28"/>
  <c r="RWM21"/>
  <c r="HKY20"/>
  <c r="BKH28"/>
  <c r="GXP29"/>
  <c r="KIY21"/>
  <c r="GBW28"/>
  <c r="HID20"/>
  <c r="JK20"/>
  <c r="MUI20"/>
  <c r="HGO28"/>
  <c r="STJ20"/>
  <c r="OQO20"/>
  <c r="PDV20"/>
  <c r="VMT21"/>
  <c r="QAI21"/>
  <c r="JNW20"/>
  <c r="ELG21"/>
  <c r="ACD28"/>
  <c r="WPA21"/>
  <c r="FVC21"/>
  <c r="PMM21"/>
  <c r="IHS29"/>
  <c r="FYI29"/>
  <c r="ICT21"/>
  <c r="RWA20"/>
  <c r="TBB20"/>
  <c r="LBZ21"/>
  <c r="QA28"/>
  <c r="VSQ21"/>
  <c r="EHH28"/>
  <c r="TIM21"/>
  <c r="KAM21"/>
  <c r="UWE20"/>
  <c r="FGF29"/>
  <c r="LPT29"/>
  <c r="IOE28"/>
  <c r="NXT28"/>
  <c r="MMU29"/>
  <c r="TOW20"/>
  <c r="TXM28"/>
  <c r="FTU28"/>
  <c r="TWH20"/>
  <c r="JBC21"/>
  <c r="MFO21"/>
  <c r="PRG28"/>
  <c r="AHR29"/>
  <c r="RRS28"/>
  <c r="NTW29"/>
  <c r="EHZ28"/>
  <c r="UPX20"/>
  <c r="JOA20"/>
  <c r="AAN28"/>
  <c r="KQX21"/>
  <c r="AQ29"/>
  <c r="AIV20"/>
  <c r="HRW20"/>
  <c r="GPX20"/>
  <c r="EHX20"/>
  <c r="SOY28"/>
  <c r="FAL20"/>
  <c r="TLK21"/>
  <c r="RSX28"/>
  <c r="LNG21"/>
  <c r="PN21"/>
  <c r="OIO20"/>
  <c r="VUI21"/>
  <c r="CQ28"/>
  <c r="GCU20"/>
  <c r="HEU21"/>
  <c r="EEI20"/>
  <c r="IDO28"/>
  <c r="KSM21"/>
  <c r="II28"/>
  <c r="GBW21"/>
  <c r="UDA28"/>
  <c r="MZ21"/>
  <c r="FOU20"/>
  <c r="LWM28"/>
  <c r="QCR28"/>
  <c r="VJK21"/>
  <c r="NYE28"/>
  <c r="WHR28"/>
  <c r="BRI29"/>
  <c r="TUC21"/>
  <c r="FCX28"/>
  <c r="MRM21"/>
  <c r="PGO20"/>
  <c r="AQI29"/>
  <c r="IFW21"/>
  <c r="TQL20"/>
  <c r="QPG21"/>
  <c r="JIY21"/>
  <c r="VRC28"/>
  <c r="OLO21"/>
  <c r="CXI20"/>
  <c r="LHL28"/>
  <c r="WJC29"/>
  <c r="JBX21"/>
  <c r="UXQ21"/>
  <c r="KNE28"/>
  <c r="PGP20"/>
  <c r="BJS21"/>
  <c r="VJB28"/>
  <c r="HRI28"/>
  <c r="KDG28"/>
  <c r="KFG20"/>
  <c r="CSQ29"/>
  <c r="MGZ28"/>
  <c r="IJM20"/>
  <c r="NBR28"/>
  <c r="OLS20"/>
  <c r="WEO20"/>
  <c r="WRS21"/>
  <c r="FXG21"/>
  <c r="HLW20"/>
  <c r="NZC20"/>
  <c r="OCI20"/>
  <c r="AKR20"/>
  <c r="NVR28"/>
  <c r="RXK20"/>
  <c r="CAM28"/>
  <c r="BBY21"/>
  <c r="IJS21"/>
  <c r="KDW21"/>
  <c r="RXG20"/>
  <c r="BGA20"/>
  <c r="NBB21"/>
  <c r="DGW20"/>
  <c r="WHA20"/>
  <c r="LVP20"/>
  <c r="KVM20"/>
  <c r="WZL21"/>
  <c r="VDK28"/>
  <c r="MGE28"/>
  <c r="EBM21"/>
  <c r="QBD20"/>
  <c r="URU21"/>
  <c r="DAJ21"/>
  <c r="STP21"/>
  <c r="BOQ20"/>
  <c r="TBC21"/>
  <c r="KTX21"/>
  <c r="OTQ20"/>
  <c r="UXI20"/>
  <c r="VKO21"/>
  <c r="DLO29"/>
  <c r="LLU21"/>
  <c r="QSZ20"/>
  <c r="DGO21"/>
  <c r="CSM28"/>
  <c r="IYU29"/>
  <c r="OZN20"/>
  <c r="ACJ21"/>
  <c r="PWA20"/>
  <c r="LXS20"/>
  <c r="FHV28"/>
  <c r="CZL28"/>
  <c r="SSA28"/>
  <c r="MQO21"/>
  <c r="LYL20"/>
  <c r="DKM21"/>
  <c r="RYA20"/>
  <c r="QPH20"/>
  <c r="EC28"/>
  <c r="JAZ28"/>
  <c r="AOS21"/>
  <c r="OF20"/>
  <c r="VYK21"/>
  <c r="BAI20"/>
  <c r="HQB20"/>
  <c r="IOA29"/>
  <c r="FQZ20"/>
  <c r="WI21"/>
  <c r="VRI20"/>
  <c r="FCA28"/>
  <c r="LLL21"/>
  <c r="ORS20"/>
  <c r="TTN21"/>
  <c r="BZZ28"/>
  <c r="PTG20"/>
  <c r="FBR20"/>
  <c r="VLG28"/>
  <c r="COM28"/>
  <c r="LDC28"/>
  <c r="STG21"/>
  <c r="VCA29"/>
  <c r="LWP21"/>
  <c r="NBC28"/>
  <c r="JPS28"/>
  <c r="DOO28"/>
  <c r="KIU20"/>
  <c r="CJU20"/>
  <c r="KVE28"/>
  <c r="UGL28"/>
  <c r="AZU29"/>
  <c r="AAF21"/>
  <c r="UFD28"/>
  <c r="BFQ29"/>
  <c r="GRU20"/>
  <c r="HJP21"/>
  <c r="TMB21"/>
  <c r="UQQ21"/>
  <c r="SDR21"/>
  <c r="TEY20"/>
  <c r="AU29"/>
  <c r="UE29"/>
  <c r="KVC20"/>
  <c r="EWS20"/>
  <c r="BUA28"/>
  <c r="SGT28"/>
  <c r="NFP28"/>
  <c r="MCB21"/>
  <c r="OTP21"/>
  <c r="PBB21"/>
  <c r="ILY28"/>
  <c r="TQJ21"/>
  <c r="TGV21"/>
  <c r="HYZ20"/>
  <c r="TBX21"/>
  <c r="SVL28"/>
  <c r="AWB20"/>
  <c r="TRH20"/>
  <c r="CZN28"/>
  <c r="JMS20"/>
  <c r="GCC21"/>
  <c r="ROH28"/>
  <c r="UGM21"/>
  <c r="AYP20"/>
  <c r="WDR28"/>
  <c r="DAU20"/>
  <c r="QCU21"/>
  <c r="JBY28"/>
  <c r="XDM20"/>
  <c r="GWK21"/>
  <c r="LFW21"/>
  <c r="OZD20"/>
  <c r="BWW21"/>
  <c r="RKP20"/>
  <c r="MVF20"/>
  <c r="ACK21"/>
  <c r="JDW29"/>
  <c r="QR20"/>
  <c r="AMX21"/>
  <c r="JZW20"/>
  <c r="PJS21"/>
  <c r="CLJ28"/>
  <c r="WKS28"/>
  <c r="GPW21"/>
  <c r="ELO20"/>
  <c r="ILB21"/>
  <c r="DUZ21"/>
  <c r="DJC21"/>
  <c r="DO20"/>
  <c r="YJ28"/>
  <c r="QKM21"/>
  <c r="KTC29"/>
  <c r="VTK29"/>
  <c r="VLW28"/>
  <c r="IAU28"/>
  <c r="OFW29"/>
  <c r="BZP20"/>
  <c r="JDN21"/>
  <c r="OEQ21"/>
  <c r="ELK29"/>
  <c r="SMU21"/>
  <c r="RBJ20"/>
  <c r="MEW29"/>
  <c r="RY28"/>
  <c r="PAB28"/>
  <c r="EGM20"/>
  <c r="NA21"/>
  <c r="JIK29"/>
  <c r="UY21"/>
  <c r="NVQ21"/>
  <c r="BOE21"/>
  <c r="QTG20"/>
  <c r="BTV28"/>
  <c r="RPE20"/>
  <c r="SRF21"/>
  <c r="SAU20"/>
  <c r="MYY29"/>
  <c r="JUS20"/>
  <c r="EJK28"/>
  <c r="JZ28"/>
  <c r="DDL21"/>
  <c r="FNC21"/>
  <c r="CIW21"/>
  <c r="WOS20"/>
  <c r="AYW28"/>
  <c r="MVM28"/>
  <c r="MLO21"/>
  <c r="IOI29"/>
  <c r="WSZ20"/>
  <c r="HNH20"/>
  <c r="PLF20"/>
  <c r="SZT20"/>
  <c r="KWM28"/>
  <c r="RUR21"/>
  <c r="PFP28"/>
  <c r="QXS21"/>
  <c r="SGK21"/>
  <c r="EJC29"/>
  <c r="BBZ28"/>
  <c r="SGT20"/>
  <c r="NNS20"/>
  <c r="KP28"/>
  <c r="KWB29"/>
  <c r="VXD20"/>
  <c r="EDX20"/>
  <c r="BUZ21"/>
  <c r="BYK28"/>
  <c r="UDJ21"/>
  <c r="JUZ29"/>
  <c r="PHT20"/>
  <c r="MBC28"/>
  <c r="MRC28"/>
  <c r="GZE21"/>
  <c r="KQP21"/>
  <c r="HIJ21"/>
  <c r="DIL21"/>
  <c r="PWM29"/>
  <c r="GBV21"/>
  <c r="TJB20"/>
  <c r="LHL29"/>
  <c r="MSB20"/>
  <c r="VII21"/>
  <c r="IRC21"/>
  <c r="AHH29"/>
  <c r="RGW21"/>
  <c r="BP21"/>
  <c r="RIM28"/>
  <c r="CN20"/>
  <c r="JG20"/>
  <c r="VSH21"/>
  <c r="AIU21"/>
  <c r="APB28"/>
  <c r="ELZ20"/>
  <c r="HTL28"/>
  <c r="CQQ29"/>
  <c r="IC29"/>
  <c r="LSG21"/>
  <c r="YM20"/>
  <c r="FLF20"/>
  <c r="WGY20"/>
  <c r="GVV21"/>
  <c r="RFP21"/>
  <c r="NIS29"/>
  <c r="CSR28"/>
  <c r="MXP21"/>
  <c r="BLL28"/>
  <c r="QEN21"/>
  <c r="FVO28"/>
  <c r="FLC21"/>
  <c r="GTH20"/>
  <c r="KKZ20"/>
  <c r="PXE20"/>
  <c r="YT28"/>
  <c r="GYY20"/>
  <c r="SMO21"/>
  <c r="KOE29"/>
  <c r="IIM20"/>
  <c r="MKB21"/>
  <c r="GQY29"/>
  <c r="JPD21"/>
  <c r="CIP21"/>
  <c r="REY29"/>
  <c r="GNV28"/>
  <c r="UUW20"/>
  <c r="KLX20"/>
  <c r="DED21"/>
  <c r="UGK21"/>
  <c r="EKK20"/>
  <c r="GNC21"/>
  <c r="NPF29"/>
  <c r="BLU28"/>
  <c r="QEO29"/>
  <c r="APY21"/>
  <c r="HUD28"/>
  <c r="IPY21"/>
  <c r="CVO28"/>
  <c r="UVO20"/>
  <c r="CXC29"/>
  <c r="UYG20"/>
  <c r="OSC20"/>
  <c r="VLW29"/>
  <c r="RQZ20"/>
  <c r="WVW20"/>
  <c r="OVS28"/>
  <c r="SZV29"/>
  <c r="LLG20"/>
  <c r="PGY20"/>
  <c r="DAD21"/>
  <c r="PZQ21"/>
  <c r="QDO20"/>
  <c r="API28"/>
  <c r="FGO28"/>
  <c r="YU20"/>
  <c r="SDX20"/>
  <c r="IGZ28"/>
  <c r="UBC28"/>
  <c r="IXX29"/>
  <c r="QZM21"/>
  <c r="KUH21"/>
  <c r="INE21"/>
  <c r="ACS21"/>
  <c r="BKX28"/>
  <c r="VJH29"/>
  <c r="KDI29"/>
  <c r="ULA20"/>
  <c r="BBI28"/>
  <c r="DRA20"/>
  <c r="ERL20"/>
  <c r="VYS21"/>
  <c r="FRY21"/>
  <c r="TRY21"/>
  <c r="RDV20"/>
  <c r="JXN21"/>
  <c r="ADK28"/>
  <c r="TBC20"/>
  <c r="GMA28"/>
  <c r="OJK20"/>
  <c r="SVF28"/>
  <c r="AQO21"/>
  <c r="ORO20"/>
  <c r="SEF21"/>
  <c r="MUY20"/>
  <c r="FWM21"/>
  <c r="UZK21"/>
  <c r="OQG20"/>
  <c r="LQR21"/>
  <c r="LXM21"/>
  <c r="CWD28"/>
  <c r="WCK21"/>
  <c r="NOV21"/>
  <c r="CLA21"/>
  <c r="GPR20"/>
  <c r="CDB21"/>
  <c r="KII20"/>
  <c r="SLR28"/>
  <c r="XBP20"/>
  <c r="MOU20"/>
  <c r="TTN28"/>
  <c r="VMQ20"/>
  <c r="BMZ20"/>
  <c r="UDC20"/>
  <c r="KYM20"/>
  <c r="LER20"/>
  <c r="LCX20"/>
  <c r="FEY20"/>
  <c r="LFG20"/>
  <c r="MRG28"/>
  <c r="DOW29"/>
  <c r="PMC20"/>
  <c r="HVX20"/>
  <c r="FRO28"/>
  <c r="BET20"/>
  <c r="SW21"/>
  <c r="NIE21"/>
  <c r="WLB28"/>
  <c r="TWX20"/>
  <c r="FFO20"/>
  <c r="GUG20"/>
  <c r="KUE21"/>
  <c r="DHV21"/>
  <c r="BCO21"/>
  <c r="HT28"/>
  <c r="ABV28"/>
  <c r="VYA20"/>
  <c r="AWA29"/>
  <c r="GAV20"/>
  <c r="AKL20"/>
  <c r="QNK21"/>
  <c r="HCM28"/>
  <c r="HYB20"/>
  <c r="APP28"/>
  <c r="MRK21"/>
  <c r="QOT20"/>
  <c r="KZE28"/>
  <c r="XEK20"/>
  <c r="ITG20"/>
  <c r="OEP20"/>
  <c r="CLB20"/>
  <c r="EXR20"/>
  <c r="SFF21"/>
  <c r="LOP20"/>
  <c r="WSJ28"/>
  <c r="IQA28"/>
  <c r="XG21"/>
  <c r="OXG28"/>
  <c r="BWO21"/>
  <c r="MIG20"/>
  <c r="PNI21"/>
  <c r="BKW20"/>
  <c r="WAA21"/>
  <c r="JZZ21"/>
  <c r="EAH29"/>
  <c r="VP28"/>
  <c r="PJJ28"/>
  <c r="NUU20"/>
  <c r="DEK20"/>
  <c r="ATG20"/>
  <c r="HMC28"/>
  <c r="KJC28"/>
  <c r="DTD20"/>
  <c r="VQY20"/>
  <c r="HYE20"/>
  <c r="PHT29"/>
  <c r="NXT21"/>
  <c r="FFI28"/>
  <c r="BBX20"/>
  <c r="HPM20"/>
  <c r="DNA28"/>
  <c r="TVJ28"/>
  <c r="IKS20"/>
  <c r="LGF20"/>
  <c r="IPQ28"/>
  <c r="UIY20"/>
  <c r="PBJ20"/>
  <c r="NJA21"/>
  <c r="MKE21"/>
  <c r="GWC20"/>
  <c r="DHL21"/>
  <c r="REQ21"/>
  <c r="MGC21"/>
  <c r="RXD29"/>
  <c r="MMV21"/>
  <c r="GFL21"/>
  <c r="JWW21"/>
  <c r="GPI21"/>
  <c r="FAR28"/>
  <c r="JRB21"/>
  <c r="RMC28"/>
  <c r="HRX20"/>
  <c r="VXT28"/>
  <c r="ERT21"/>
  <c r="ISY20"/>
  <c r="NEL21"/>
  <c r="HYU20"/>
  <c r="DBZ21"/>
  <c r="GEI20"/>
  <c r="SYU28"/>
  <c r="ULA21"/>
  <c r="PUQ20"/>
  <c r="IQF28"/>
  <c r="FSV20"/>
  <c r="VRS21"/>
  <c r="GEP21"/>
  <c r="GCK20"/>
  <c r="QPK21"/>
  <c r="DKN29"/>
  <c r="SYH28"/>
  <c r="CDQ29"/>
  <c r="JSP21"/>
  <c r="SWR29"/>
  <c r="TLL28"/>
  <c r="IMN21"/>
  <c r="RWX21"/>
  <c r="CHQ21"/>
  <c r="IVV21"/>
  <c r="FYA29"/>
  <c r="MOE28"/>
  <c r="IHI29"/>
  <c r="SOB20"/>
  <c r="CKY21"/>
  <c r="GLW21"/>
  <c r="HRB21"/>
  <c r="BEQ28"/>
  <c r="NEQ20"/>
  <c r="AHO28"/>
  <c r="QPJ20"/>
  <c r="LZZ28"/>
  <c r="SLQ20"/>
  <c r="STS20"/>
  <c r="HSY20"/>
  <c r="BNB29"/>
  <c r="MJV28"/>
  <c r="UPJ29"/>
  <c r="WWT20"/>
  <c r="CYF29"/>
  <c r="MMG21"/>
  <c r="QY28"/>
  <c r="DVS20"/>
  <c r="CSY28"/>
  <c r="JJA28"/>
  <c r="IEW21"/>
  <c r="ORK21"/>
  <c r="LPL20"/>
  <c r="GNW21"/>
  <c r="ATZ21"/>
  <c r="HXE21"/>
  <c r="VJB21"/>
  <c r="IBO21"/>
  <c r="UQM20"/>
  <c r="KWL29"/>
  <c r="MVE29"/>
  <c r="LJA20"/>
  <c r="PDU28"/>
  <c r="RPV20"/>
  <c r="SHK21"/>
  <c r="EEO28"/>
  <c r="QHZ28"/>
  <c r="FYE21"/>
  <c r="VR20"/>
  <c r="FNS20"/>
  <c r="UZ21"/>
  <c r="PFI20"/>
  <c r="QHS29"/>
  <c r="HJH28"/>
  <c r="JXE21"/>
  <c r="PXU21"/>
  <c r="GOD21"/>
  <c r="FXG29"/>
  <c r="KKQ20"/>
  <c r="SVN28"/>
  <c r="EFV28"/>
  <c r="GDC29"/>
  <c r="KPI20"/>
  <c r="AKC20"/>
  <c r="KNS20"/>
  <c r="DEK21"/>
  <c r="BLW28"/>
  <c r="IOI21"/>
  <c r="DTF29"/>
  <c r="DMD20"/>
  <c r="WZS20"/>
  <c r="MUX28"/>
  <c r="TRK20"/>
  <c r="MCQ20"/>
  <c r="GTK20"/>
  <c r="EIF20"/>
  <c r="GIX28"/>
  <c r="TFO20"/>
  <c r="IMG20"/>
  <c r="OAO20"/>
  <c r="BJ20"/>
  <c r="UND28"/>
  <c r="RQQ20"/>
  <c r="CYV20"/>
  <c r="JWW20"/>
  <c r="AQW20"/>
  <c r="EGE29"/>
  <c r="DJH20"/>
  <c r="PUD29"/>
  <c r="UDH20"/>
  <c r="HJW28"/>
  <c r="EWS21"/>
  <c r="SJL20"/>
  <c r="FIM29"/>
  <c r="RYJ20"/>
  <c r="QPY28"/>
  <c r="BRA21"/>
  <c r="ICD20"/>
  <c r="VUQ28"/>
  <c r="DZK20"/>
  <c r="AJK29"/>
  <c r="FHG20"/>
  <c r="MPZ28"/>
  <c r="IUN21"/>
  <c r="FNB21"/>
  <c r="GYU20"/>
  <c r="BRG28"/>
  <c r="MCT20"/>
  <c r="JGM21"/>
  <c r="CGQ20"/>
  <c r="UGS28"/>
  <c r="HGN21"/>
  <c r="GFG20"/>
  <c r="OJT20"/>
  <c r="CVF28"/>
  <c r="ASQ21"/>
  <c r="FUA28"/>
  <c r="FSA21"/>
  <c r="KPY21"/>
  <c r="VJC20"/>
  <c r="CI28"/>
  <c r="QPC20"/>
  <c r="TBB21"/>
  <c r="MBV20"/>
  <c r="KTR29"/>
  <c r="WSC28"/>
  <c r="MOE29"/>
  <c r="NO29"/>
  <c r="AHS21"/>
  <c r="VDG21"/>
  <c r="UGZ21"/>
  <c r="NQ20"/>
  <c r="BYL28"/>
  <c r="HJX28"/>
  <c r="QEU28"/>
  <c r="BMK29"/>
  <c r="IYI29"/>
  <c r="IUV28"/>
  <c r="BIB21"/>
  <c r="TOY20"/>
  <c r="AZM28"/>
  <c r="INF28"/>
  <c r="IBD28"/>
  <c r="LNQ20"/>
  <c r="KQ20"/>
  <c r="KMY20"/>
  <c r="GHR28"/>
  <c r="NGE21"/>
  <c r="NTN28"/>
  <c r="QTW20"/>
  <c r="TSX20"/>
  <c r="UFS21"/>
  <c r="BUA29"/>
  <c r="MXQ20"/>
  <c r="NSA21"/>
  <c r="GOQ28"/>
  <c r="TFS20"/>
  <c r="HOA28"/>
  <c r="LGP20"/>
  <c r="BMJ28"/>
  <c r="OLZ21"/>
  <c r="BNS21"/>
  <c r="QNO29"/>
  <c r="KAV28"/>
  <c r="FCW28"/>
  <c r="ITH29"/>
  <c r="MZC20"/>
  <c r="BGI28"/>
  <c r="VRP21"/>
  <c r="EY21"/>
  <c r="AGC20"/>
  <c r="XEM21"/>
  <c r="TOY21"/>
  <c r="LSW21"/>
  <c r="NOM29"/>
  <c r="REQ20"/>
  <c r="BGW21"/>
  <c r="WMP28"/>
  <c r="OAM21"/>
  <c r="AJW21"/>
  <c r="DWG29"/>
  <c r="SYI21"/>
  <c r="CZD28"/>
  <c r="OHO21"/>
  <c r="PYA20"/>
  <c r="JXM20"/>
  <c r="VDW20"/>
  <c r="NLK20"/>
  <c r="FYA21"/>
  <c r="GTY20"/>
  <c r="WIX20"/>
  <c r="NZS20"/>
  <c r="PIQ28"/>
  <c r="AYQ21"/>
  <c r="KAN20"/>
  <c r="EMI20"/>
  <c r="TJJ28"/>
  <c r="WBL20"/>
  <c r="TCW20"/>
  <c r="UEO21"/>
  <c r="DOG28"/>
  <c r="LLN20"/>
  <c r="UOL21"/>
  <c r="NR20"/>
  <c r="HWM28"/>
  <c r="AVN21"/>
  <c r="JGN21"/>
  <c r="SDI21"/>
  <c r="JNG21"/>
  <c r="KYY28"/>
  <c r="NHS20"/>
  <c r="JGE28"/>
  <c r="WAG20"/>
  <c r="BXL28"/>
  <c r="TWX21"/>
  <c r="HXK28"/>
  <c r="WHZ20"/>
  <c r="SKZ21"/>
  <c r="EWT28"/>
  <c r="RVH21"/>
  <c r="ECZ21"/>
  <c r="SLW21"/>
  <c r="HSE21"/>
  <c r="GRG21"/>
  <c r="MA29"/>
  <c r="RMC29"/>
  <c r="LKM28"/>
  <c r="MCD21"/>
  <c r="WEH21"/>
  <c r="SWS29"/>
  <c r="LIR21"/>
  <c r="VDV20"/>
  <c r="SQU28"/>
  <c r="UWI20"/>
  <c r="BB28"/>
  <c r="CVG29"/>
  <c r="HBO21"/>
  <c r="FOP28"/>
  <c r="BGU21"/>
  <c r="SIP21"/>
  <c r="CCM20"/>
  <c r="VRG28"/>
  <c r="ABM20"/>
  <c r="EAE28"/>
  <c r="APB20"/>
  <c r="FQS20"/>
  <c r="WDX21"/>
  <c r="ITX20"/>
  <c r="BZI20"/>
  <c r="SGJ21"/>
  <c r="IZ29"/>
  <c r="NSF21"/>
  <c r="SYE28"/>
  <c r="LZB21"/>
  <c r="KSJ28"/>
  <c r="UNE20"/>
  <c r="ULK28"/>
  <c r="IHQ20"/>
  <c r="KAO20"/>
  <c r="TMD28"/>
  <c r="HLF28"/>
  <c r="BW28"/>
  <c r="GYM20"/>
  <c r="MVE28"/>
  <c r="WSY21"/>
  <c r="MQH21"/>
  <c r="JIE21"/>
</calcChain>
</file>

<file path=xl/sharedStrings.xml><?xml version="1.0" encoding="utf-8"?>
<sst xmlns="http://schemas.openxmlformats.org/spreadsheetml/2006/main" count="8261" uniqueCount="68">
  <si>
    <t>RTD</t>
  </si>
  <si>
    <t>Args</t>
  </si>
  <si>
    <t>Port</t>
  </si>
  <si>
    <t>Throttle</t>
  </si>
  <si>
    <t>bret_Status</t>
  </si>
  <si>
    <t>bret_ConnectionTime</t>
  </si>
  <si>
    <t>bret_RawMessage</t>
  </si>
  <si>
    <t>Position</t>
  </si>
  <si>
    <t>Instrument Names</t>
  </si>
  <si>
    <t>AvePositionCost</t>
  </si>
  <si>
    <t>NOTE: RTD("bre.talker","bret_Status") is necessary to connect, other arguments are optional.</t>
  </si>
  <si>
    <t>These arguments are case sensitive.</t>
  </si>
  <si>
    <t>Optional information from BreT</t>
  </si>
  <si>
    <t>TOCOM.CRUD (Future) 2013/04</t>
  </si>
  <si>
    <t>TOCOM.CRUD (Future) 2013/05</t>
  </si>
  <si>
    <t>TOCOM.CRUD (Future) 2013/06</t>
  </si>
  <si>
    <t>TOCOM.CRUD (Future) 2013/07</t>
  </si>
  <si>
    <t>TOCOM.CRUD (Future) 2013/08</t>
  </si>
  <si>
    <t>TOCOM.CRUD (Future) 2013/09</t>
  </si>
  <si>
    <t>RealPnL</t>
  </si>
  <si>
    <t>StartingRealPnL</t>
  </si>
  <si>
    <t>UnRealPnL</t>
  </si>
  <si>
    <t>ICE_IPE.IPE e_Gas Oil (Future) May13</t>
  </si>
  <si>
    <t>ICE_IPE.IPE e-Gas Oil (Future) Jun13</t>
  </si>
  <si>
    <t>ICE_IPE.IPE e-Gas Oil (Future) Jul13</t>
  </si>
  <si>
    <t>ICE_IPE.IPE e-Gas Oil (Future) Aug13</t>
  </si>
  <si>
    <t>ICE_IPE.IPE e-Gas Oil (Future) Sep13</t>
  </si>
  <si>
    <t>ICE_IPE.IPE e-Gas Oil (Future) Oct13</t>
  </si>
  <si>
    <t>ICE_IPE.IPE e-Gas Oil (Future) Nov13</t>
  </si>
  <si>
    <t>ICE_IPE.IPE e-Gas Oil (Future) Dec13</t>
  </si>
  <si>
    <t>ICE_IPE.IPE e-Gas Oil (Future) Jan14</t>
  </si>
  <si>
    <t>ICE_IPE.IPE e-Brent (Future) Jul13</t>
  </si>
  <si>
    <t>ICE_IPE.IPE e-Brent (Future) Aug13</t>
  </si>
  <si>
    <t>ICE_IPE.IPE e-Brent (Future) Sep13</t>
  </si>
  <si>
    <t>ICE_IPE.IPE e-Brent (Future) Oct13</t>
  </si>
  <si>
    <t>ICE_IPE.IPE e-Brent (Future) Nov13</t>
  </si>
  <si>
    <t>ICE_IPE.IPE e-Brent (Future) Dec13</t>
  </si>
  <si>
    <t>ICE_IPE.IPE e-Brent (Future) Jan14</t>
  </si>
  <si>
    <t>bret_LastWarning</t>
  </si>
  <si>
    <t>bret_LastWarningTime</t>
  </si>
  <si>
    <t>bret_Counter</t>
  </si>
  <si>
    <t>CME.GC (Future) Feb14</t>
  </si>
  <si>
    <t>CME.GC (Future) Mar14</t>
  </si>
  <si>
    <t>CME.GC (Future) Apr14</t>
  </si>
  <si>
    <t>CME.GC (Future) Jun14</t>
  </si>
  <si>
    <t>CME.GC (Future) Aug14</t>
  </si>
  <si>
    <t>CME.GC (Future) Oct14</t>
  </si>
  <si>
    <t>Cash.USD (Cash)</t>
  </si>
  <si>
    <t>SFE.SFE IR (Future) Mar14</t>
  </si>
  <si>
    <t>SFE.SFE IR (Future) Jun14</t>
  </si>
  <si>
    <t>SFE.SFE IR (Future) Sep14</t>
  </si>
  <si>
    <t>SFE.SFE IR (Future) Dec14</t>
  </si>
  <si>
    <t>Cash.AUD (Cash)</t>
  </si>
  <si>
    <t>Cash.JPY (Cash)</t>
  </si>
  <si>
    <t>CurrencyName</t>
  </si>
  <si>
    <t>CME.ES (Future) Mar14</t>
  </si>
  <si>
    <t>CME.ES (Future) Jun14</t>
  </si>
  <si>
    <t>CME.ES (Future) Sep14</t>
  </si>
  <si>
    <t>CME.ES (Future) Dec14</t>
  </si>
  <si>
    <t>TOCOM.CRUD (Future) 2014/02</t>
  </si>
  <si>
    <t>TOCOM.CRUD (Future) 2014/03</t>
  </si>
  <si>
    <t>TOCOM.CRUD (Future) 2014/04</t>
  </si>
  <si>
    <t>CME.CL (Future) Mar14</t>
  </si>
  <si>
    <t>CME.CL (Future) Apr14</t>
  </si>
  <si>
    <t>CME.CL (Future) May14</t>
  </si>
  <si>
    <t>CME.HO (Future) Mar14</t>
  </si>
  <si>
    <t>CME.HO (Future) Apr14</t>
  </si>
  <si>
    <t>CME.HO (Future) May14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</si>
</sst>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name val="Calibri"/>
      <family val="2"/>
      <scheme val="minor"/>
    </font>
    <font>
      <sz val="10"/>
      <color rgb="FFFFFF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4" fontId="1" fillId="0" borderId="0" xfId="0" applyNumberFormat="1" applyFont="1" applyAlignment="1"/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0" xfId="0" applyFont="1" applyFill="1" applyAlignment="1"/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2" xfId="0" quotePrefix="1" applyFont="1" applyFill="1" applyBorder="1" applyAlignment="1">
      <alignment horizontal="center"/>
    </xf>
    <xf numFmtId="0" fontId="2" fillId="3" borderId="3" xfId="0" quotePrefix="1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re.talker">
      <tp t="s">
        <v>Unknown HubName</v>
        <stp/>
        <stp>ICE_IPE.IPE e-Brent (Future) Jan14</stp>
        <stp>UnRealPnL</stp>
        <stp>99990002</stp>
        <tr r="F29" s="1"/>
      </tp>
      <tp t="s">
        <v/>
        <stp/>
        <stp>CME.ES (Future) Dec14</stp>
        <stp>UnRealPnL</stp>
        <stp>99990001</stp>
        <tr r="F72" s="1"/>
      </tp>
      <tp t="s">
        <v/>
        <stp/>
        <stp>CME.ES (Future) Dec14</stp>
        <stp>UnRealPnL</stp>
        <stp>99990000</stp>
        <tr r="F55" s="1"/>
      </tp>
      <tp t="s">
        <v/>
        <stp/>
        <stp>CME.GC (Future) Aug14</stp>
        <stp>UnRealPnL</stp>
        <stp>99990000</stp>
        <tr r="F50" s="1"/>
      </tp>
      <tp>
        <v>-40</v>
        <stp/>
        <stp>CME.GC (Future) Jun14</stp>
        <stp>UnRealPnL</stp>
        <stp>99990000</stp>
        <tr r="F49" s="1"/>
      </tp>
      <tp>
        <v>87.5</v>
        <stp/>
        <stp>CME.ES (Future) Sep14</stp>
        <stp>UnRealPnL</stp>
        <stp>99990001</stp>
        <tr r="F71" s="1"/>
      </tp>
      <tp t="s">
        <v/>
        <stp/>
        <stp>CME.ES (Future) Sep14</stp>
        <stp>UnRealPnL</stp>
        <stp>99990000</stp>
        <tr r="F54" s="1"/>
      </tp>
      <tp t="s">
        <v>AUD</v>
        <stp/>
        <stp>SFE.SFE IR (Future) Mar14</stp>
        <stp>CurrencyName</stp>
        <stp>99990000</stp>
        <tr r="H58" s="1"/>
      </tp>
      <tp t="s">
        <v>Unknown HubName</v>
        <stp/>
        <stp>ICE_IPE.IPE e-Brent (Future) Oct13</stp>
        <stp>UnRealPnL</stp>
        <stp>99990002</stp>
        <tr r="F26" s="1"/>
      </tp>
      <tp t="s">
        <v/>
        <stp/>
        <stp>TOCOM.CRUD (Future) 2014/02</stp>
        <stp>CurrencyName</stp>
        <stp>99990000</stp>
        <tr r="H64" s="1"/>
      </tp>
      <tp t="s">
        <v/>
        <stp/>
        <stp>Cash.AUD (Cash)</stp>
        <stp>RealPnL</stp>
        <stp>99990000</stp>
        <tr r="E62" s="1"/>
      </tp>
      <tp t="s">
        <v/>
        <stp/>
        <stp>TOCOM.CRUD (Future) 2014/03</stp>
        <stp>CurrencyName</stp>
        <stp>99990000</stp>
        <tr r="H65" s="1"/>
      </tp>
      <tp t="s">
        <v>Unknown HubName</v>
        <stp/>
        <stp>ICE_IPE.IPE e-Brent (Future) Dec13</stp>
        <stp>UnRealPnL</stp>
        <stp>99990002</stp>
        <tr r="F28" s="1"/>
      </tp>
      <tp>
        <v>20</v>
        <stp/>
        <stp>CME.GC (Future) Apr14</stp>
        <stp>UnRealPnL</stp>
        <stp>99990000</stp>
        <tr r="F48" s="1"/>
      </tp>
      <tp t="s">
        <v>Unknown HubName</v>
        <stp/>
        <stp>ICE_IPE.IPE e-Brent (Future) Sep13</stp>
        <stp>UnRealPnL</stp>
        <stp>99990002</stp>
        <tr r="F25" s="1"/>
      </tp>
      <tp>
        <v>97.17</v>
        <stp/>
        <stp>SFE.SFE IR (Future) Dec14</stp>
        <stp>AvePositionCost</stp>
        <stp>99990000</stp>
        <tr r="D61" s="1"/>
      </tp>
      <tp>
        <v>97.4</v>
        <stp/>
        <stp>SFE.SFE IR (Future) Mar14</stp>
        <stp>AvePositionCost</stp>
        <stp>99990000</stp>
        <tr r="D58" s="1"/>
      </tp>
      <tp t="s">
        <v/>
        <stp/>
        <stp>TOCOM.CRUD (Future) 2014/04</stp>
        <stp>CurrencyName</stp>
        <stp>99990000</stp>
        <tr r="H66" s="1"/>
      </tp>
      <tp>
        <v>97.36</v>
        <stp/>
        <stp>SFE.SFE IR (Future) Jun14</stp>
        <stp>AvePositionCost</stp>
        <stp>99990000</stp>
        <tr r="D59" s="1"/>
      </tp>
      <tp>
        <v>97.3</v>
        <stp/>
        <stp>SFE.SFE IR (Future) Sep14</stp>
        <stp>AvePositionCost</stp>
        <stp>99990000</stp>
        <tr r="D60" s="1"/>
      </tp>
      <tp t="s">
        <v/>
        <stp/>
        <stp>CME.ES (Future) Mar14</stp>
        <stp>UnRealPnL</stp>
        <stp>99990001</stp>
        <tr r="F69" s="1"/>
      </tp>
      <tp>
        <v>87.5</v>
        <stp/>
        <stp>CME.ES (Future) Mar14</stp>
        <stp>UnRealPnL</stp>
        <stp>99990000</stp>
        <tr r="F52" s="1"/>
      </tp>
      <tp t="s">
        <v>AUD</v>
        <stp/>
        <stp>SFE.SFE IR (Future) Jun14</stp>
        <stp>CurrencyName</stp>
        <stp>99990000</stp>
        <tr r="H59" s="1"/>
      </tp>
      <tp t="s">
        <v/>
        <stp/>
        <stp>Cash.USD (Cash)</stp>
        <stp>AvePositionCost</stp>
        <stp>99990000</stp>
        <tr r="D56" s="1"/>
      </tp>
      <tp t="s">
        <v/>
        <stp/>
        <stp>Cash.USD (Cash)</stp>
        <stp>AvePositionCost</stp>
        <stp>99990001</stp>
        <tr r="D73" s="1"/>
      </tp>
      <tp t="s">
        <v/>
        <stp/>
        <stp>Cash.AUD (Cash)</stp>
        <stp>UnRealPnL</stp>
        <stp>99990000</stp>
        <tr r="F62" s="1"/>
      </tp>
      <tp t="s">
        <v/>
        <stp/>
        <stp>Cash.USD (Cash)</stp>
        <stp>UnRealPnL</stp>
        <stp>99990000</stp>
        <tr r="F56" s="1"/>
      </tp>
      <tp t="s">
        <v/>
        <stp/>
        <stp>Cash.USD (Cash)</stp>
        <stp>UnRealPnL</stp>
        <stp>99990001</stp>
        <tr r="F73" s="1"/>
      </tp>
      <tp>
        <v>-88.2</v>
        <stp/>
        <stp>CME.HO (Future) Apr14</stp>
        <stp>UnRealPnL</stp>
        <stp>99990001</stp>
        <tr r="F80" s="1"/>
      </tp>
      <tp t="s">
        <v/>
        <stp/>
        <stp>Cash.JPY (Cash)</stp>
        <stp>RealPnL</stp>
        <stp>99990000</stp>
        <tr r="E67" s="1"/>
      </tp>
      <tp t="s">
        <v>10:38 AM</v>
        <stp/>
        <stp>bret_LastWarningTime</stp>
        <tr r="C6" s="1"/>
      </tp>
      <tp t="s">
        <v>Unknown HubName</v>
        <stp/>
        <stp>ICE_IPE.IPE e-Gas Oil (Future) Sep13</stp>
        <stp>RealPnL</stp>
        <stp>99990002</stp>
        <tr r="E17" s="1"/>
      </tp>
      <tp t="s">
        <v>Unknown HubName</v>
        <stp/>
        <stp>ICE_IPE.IPE e-Gas Oil (Future) Aug13</stp>
        <stp>RealPnL</stp>
        <stp>99990002</stp>
        <tr r="E16" s="1"/>
      </tp>
      <tp t="s">
        <v>Unknown HubName</v>
        <stp/>
        <stp>ICE_IPE.IPE e-Gas Oil (Future) Dec13</stp>
        <stp>RealPnL</stp>
        <stp>99990002</stp>
        <tr r="E20" s="1"/>
      </tp>
      <tp t="s">
        <v>Unknown HubName</v>
        <stp/>
        <stp>ICE_IPE.IPE e-Gas Oil (Future) Jul13</stp>
        <stp>RealPnL</stp>
        <stp>99990002</stp>
        <tr r="E15" s="1"/>
      </tp>
      <tp t="s">
        <v>Unknown HubName</v>
        <stp/>
        <stp>ICE_IPE.IPE e-Gas Oil (Future) Jun13</stp>
        <stp>RealPnL</stp>
        <stp>99990002</stp>
        <tr r="E14" s="1"/>
      </tp>
      <tp t="s">
        <v>Unknown HubName</v>
        <stp/>
        <stp>ICE_IPE.IPE e-Gas Oil (Future) Jan14</stp>
        <stp>RealPnL</stp>
        <stp>99990002</stp>
        <tr r="E21" s="1"/>
      </tp>
      <tp t="s">
        <v>Unknown HubName</v>
        <stp/>
        <stp>ICE_IPE.IPE e_Gas Oil (Future) May13</stp>
        <stp>RealPnL</stp>
        <stp>99990002</stp>
        <tr r="E13" s="1"/>
      </tp>
      <tp t="s">
        <v>Unknown HubName</v>
        <stp/>
        <stp>ICE_IPE.IPE e-Gas Oil (Future) Oct13</stp>
        <stp>RealPnL</stp>
        <stp>99990002</stp>
        <tr r="E18" s="1"/>
      </tp>
      <tp t="s">
        <v>Unknown HubName</v>
        <stp/>
        <stp>ICE_IPE.IPE e-Gas Oil (Future) Nov13</stp>
        <stp>RealPnL</stp>
        <stp>99990002</stp>
        <tr r="E19" s="1"/>
      </tp>
      <tp t="s">
        <v/>
        <stp/>
        <stp>Cash.USD (Cash)</stp>
        <stp>StartingRealPnL</stp>
        <stp>99990000</stp>
        <tr r="G56" s="1"/>
      </tp>
      <tp t="s">
        <v/>
        <stp/>
        <stp>Cash.USD (Cash)</stp>
        <stp>StartingRealPnL</stp>
        <stp>99990001</stp>
        <tr r="G73" s="1"/>
      </tp>
      <tp t="s">
        <v>AUD</v>
        <stp/>
        <stp>SFE.SFE IR (Future) Dec14</stp>
        <stp>CurrencyName</stp>
        <stp>99990000</stp>
        <tr r="H61" s="1"/>
      </tp>
      <tp t="s">
        <v/>
        <stp/>
        <stp>CME.CL (Future) Apr14</stp>
        <stp>UnRealPnL</stp>
        <stp>99990001</stp>
        <tr r="F76" s="1"/>
      </tp>
      <tp>
        <v>0</v>
        <stp/>
        <stp>SFE.SFE IR (Future) Sep14</stp>
        <stp>StartingRealPnL</stp>
        <stp>99990000</stp>
        <tr r="G60" s="1"/>
      </tp>
      <tp>
        <v>0</v>
        <stp/>
        <stp>SFE.SFE IR (Future) Dec14</stp>
        <stp>StartingRealPnL</stp>
        <stp>99990000</stp>
        <tr r="G61" s="1"/>
      </tp>
      <tp>
        <v>0</v>
        <stp/>
        <stp>SFE.SFE IR (Future) Jun14</stp>
        <stp>StartingRealPnL</stp>
        <stp>99990000</stp>
        <tr r="G59" s="1"/>
      </tp>
      <tp>
        <v>0</v>
        <stp/>
        <stp>SFE.SFE IR (Future) Mar14</stp>
        <stp>StartingRealPnL</stp>
        <stp>99990000</stp>
        <tr r="G58" s="1"/>
      </tp>
      <tp t="s">
        <v/>
        <stp/>
        <stp>TOCOM.CRUD (Future) 2014/04</stp>
        <stp>UnRealPnL</stp>
        <stp>99990000</stp>
        <tr r="F66" s="1"/>
      </tp>
      <tp t="s">
        <v/>
        <stp/>
        <stp>TOCOM.CRUD (Future) 2014/02</stp>
        <stp>UnRealPnL</stp>
        <stp>99990000</stp>
        <tr r="F64" s="1"/>
      </tp>
      <tp t="s">
        <v/>
        <stp/>
        <stp>TOCOM.CRUD (Future) 2014/03</stp>
        <stp>UnRealPnL</stp>
        <stp>99990000</stp>
        <tr r="F65" s="1"/>
      </tp>
      <tp t="s">
        <v>Unknown HubName</v>
        <stp/>
        <stp>ICE_IPE.IPE e-Brent (Future) Nov13</stp>
        <stp>UnRealPnL</stp>
        <stp>99990002</stp>
        <tr r="F27" s="1"/>
      </tp>
      <tp t="s">
        <v/>
        <stp/>
        <stp/>
        <stp>AvePositionCost</stp>
        <stp/>
        <tr r="D22" s="1"/>
        <tr r="D30" s="1"/>
      </tp>
      <tp t="s">
        <v/>
        <stp/>
        <stp>CME.GC (Future) Feb14</stp>
        <stp>UnRealPnL</stp>
        <stp>99990000</stp>
        <tr r="F46" s="1"/>
      </tp>
      <tp t="s">
        <v/>
        <stp/>
        <stp>CME.ES (Future) Jun14</stp>
        <stp>UnRealPnL</stp>
        <stp>99990001</stp>
        <tr r="F70" s="1"/>
      </tp>
      <tp>
        <v>-112.5</v>
        <stp/>
        <stp>CME.ES (Future) Jun14</stp>
        <stp>UnRealPnL</stp>
        <stp>99990000</stp>
        <tr r="F53" s="1"/>
      </tp>
      <tp t="s">
        <v/>
        <stp/>
        <stp>Cash.AUD (Cash)</stp>
        <stp>AvePositionCost</stp>
        <stp>99990000</stp>
        <tr r="D62" s="1"/>
      </tp>
      <tp t="s">
        <v>Unknown HubName</v>
        <stp/>
        <stp>ICE_IPE.IPE e-Brent (Future) Aug13</stp>
        <stp>UnRealPnL</stp>
        <stp>99990002</stp>
        <tr r="F24" s="1"/>
      </tp>
      <tp t="s">
        <v>Unknown HubName</v>
        <stp/>
        <stp>ICE_IPE.IPE e-Brent (Future) Jul13</stp>
        <stp>UnRealPnL</stp>
        <stp>99990002</stp>
        <tr r="F23" s="1"/>
      </tp>
      <tp>
        <v>-60</v>
        <stp/>
        <stp>CME.GC (Future) Mar14</stp>
        <stp>UnRealPnL</stp>
        <stp>99990000</stp>
        <tr r="F47" s="1"/>
      </tp>
      <tp t="s">
        <v/>
        <stp/>
        <stp>Cash.JPY (Cash)</stp>
        <stp>StartingRealPnL</stp>
        <stp>99990000</stp>
        <tr r="G67" s="1"/>
      </tp>
      <tp>
        <v>0</v>
        <stp/>
        <stp>SFE.SFE IR (Future) Sep14</stp>
        <stp>RealPnL</stp>
        <stp>99990000</stp>
        <tr r="E60" s="1"/>
      </tp>
      <tp>
        <v>0</v>
        <stp/>
        <stp>SFE.SFE IR (Future) Mar14</stp>
        <stp>RealPnL</stp>
        <stp>99990000</stp>
        <tr r="E58" s="1"/>
      </tp>
      <tp>
        <v>0</v>
        <stp/>
        <stp>SFE.SFE IR (Future) Jun14</stp>
        <stp>RealPnL</stp>
        <stp>99990000</stp>
        <tr r="E59" s="1"/>
      </tp>
      <tp>
        <v>0</v>
        <stp/>
        <stp>SFE.SFE IR (Future) Dec14</stp>
        <stp>RealPnL</stp>
        <stp>99990000</stp>
        <tr r="E61" s="1"/>
      </tp>
      <tp t="s">
        <v/>
        <stp/>
        <stp>CME.GC (Future) Oct14</stp>
        <stp>UnRealPnL</stp>
        <stp>99990000</stp>
        <tr r="F51" s="1"/>
      </tp>
      <tp t="s">
        <v>Unknown HubName</v>
        <stp/>
        <stp>ICE_IPE.IPE e-Gas Oil (Future) Sep13</stp>
        <stp>StartingRealPnL</stp>
        <stp>99990002</stp>
        <tr r="G17" s="1"/>
      </tp>
      <tp t="s">
        <v>Unknown HubName</v>
        <stp/>
        <stp>ICE_IPE.IPE e-Gas Oil (Future) Nov13</stp>
        <stp>StartingRealPnL</stp>
        <stp>99990002</stp>
        <tr r="G19" s="1"/>
      </tp>
      <tp t="s">
        <v>Unknown HubName</v>
        <stp/>
        <stp>ICE_IPE.IPE e-Gas Oil (Future) Oct13</stp>
        <stp>StartingRealPnL</stp>
        <stp>99990002</stp>
        <tr r="G18" s="1"/>
      </tp>
      <tp t="s">
        <v>Unknown HubName</v>
        <stp/>
        <stp>ICE_IPE.IPE e-Gas Oil (Future) Jan14</stp>
        <stp>StartingRealPnL</stp>
        <stp>99990002</stp>
        <tr r="G21" s="1"/>
      </tp>
      <tp t="s">
        <v>Unknown HubName</v>
        <stp/>
        <stp>ICE_IPE.IPE e_Gas Oil (Future) May13</stp>
        <stp>StartingRealPnL</stp>
        <stp>99990002</stp>
        <tr r="G13" s="1"/>
      </tp>
      <tp t="s">
        <v>Unknown HubName</v>
        <stp/>
        <stp>ICE_IPE.IPE e-Gas Oil (Future) Jun13</stp>
        <stp>StartingRealPnL</stp>
        <stp>99990002</stp>
        <tr r="G14" s="1"/>
      </tp>
      <tp t="s">
        <v>Unknown HubName</v>
        <stp/>
        <stp>ICE_IPE.IPE e-Gas Oil (Future) Jul13</stp>
        <stp>StartingRealPnL</stp>
        <stp>99990002</stp>
        <tr r="G15" s="1"/>
      </tp>
      <tp t="s">
        <v>Unknown HubName</v>
        <stp/>
        <stp>ICE_IPE.IPE e-Gas Oil (Future) Dec13</stp>
        <stp>StartingRealPnL</stp>
        <stp>99990002</stp>
        <tr r="G20" s="1"/>
      </tp>
      <tp t="s">
        <v>Unknown HubName</v>
        <stp/>
        <stp>ICE_IPE.IPE e-Gas Oil (Future) Aug13</stp>
        <stp>StartingRealPnL</stp>
        <stp>99990002</stp>
        <tr r="G16" s="1"/>
      </tp>
      <tp t="s">
        <v/>
        <stp/>
        <stp>Cash.USD (Cash)</stp>
        <stp>RealPnL</stp>
        <stp>99990001</stp>
        <tr r="E73" s="1"/>
      </tp>
      <tp t="s">
        <v/>
        <stp/>
        <stp>Cash.USD (Cash)</stp>
        <stp>RealPnL</stp>
        <stp>99990000</stp>
        <tr r="E56" s="1"/>
      </tp>
      <tp t="s">
        <v>Unknown HubName</v>
        <stp/>
        <stp>ICE_IPE.IPE e-Gas Oil (Future) Jun13</stp>
        <stp>AvePositionCost</stp>
        <stp>99990002</stp>
        <tr r="D14" s="1"/>
      </tp>
      <tp t="s">
        <v>Unknown HubName</v>
        <stp/>
        <stp>ICE_IPE.IPE e-Gas Oil (Future) Jul13</stp>
        <stp>AvePositionCost</stp>
        <stp>99990002</stp>
        <tr r="D15" s="1"/>
      </tp>
      <tp t="s">
        <v>Unknown HubName</v>
        <stp/>
        <stp>ICE_IPE.IPE e-Gas Oil (Future) Nov13</stp>
        <stp>AvePositionCost</stp>
        <stp>99990002</stp>
        <tr r="D19" s="1"/>
      </tp>
      <tp t="s">
        <v>Unknown HubName</v>
        <stp/>
        <stp>ICE_IPE.IPE e-Gas Oil (Future) Oct13</stp>
        <stp>AvePositionCost</stp>
        <stp>99990002</stp>
        <tr r="D18" s="1"/>
      </tp>
      <tp t="s">
        <v>Unknown HubName</v>
        <stp/>
        <stp>ICE_IPE.IPE e-Gas Oil (Future) Jan14</stp>
        <stp>AvePositionCost</stp>
        <stp>99990002</stp>
        <tr r="D21" s="1"/>
      </tp>
      <tp t="s">
        <v>Unknown HubName</v>
        <stp/>
        <stp>ICE_IPE.IPE e_Gas Oil (Future) May13</stp>
        <stp>AvePositionCost</stp>
        <stp>99990002</stp>
        <tr r="D13" s="1"/>
      </tp>
      <tp t="s">
        <v>Unknown HubName</v>
        <stp/>
        <stp>ICE_IPE.IPE e-Gas Oil (Future) Aug13</stp>
        <stp>AvePositionCost</stp>
        <stp>99990002</stp>
        <tr r="D16" s="1"/>
      </tp>
      <tp t="s">
        <v>Unknown HubName</v>
        <stp/>
        <stp>ICE_IPE.IPE e-Gas Oil (Future) Dec13</stp>
        <stp>AvePositionCost</stp>
        <stp>99990002</stp>
        <tr r="D20" s="1"/>
      </tp>
      <tp t="s">
        <v>Unknown HubName</v>
        <stp/>
        <stp>ICE_IPE.IPE e-Gas Oil (Future) Sep13</stp>
        <stp>AvePositionCost</stp>
        <stp>99990002</stp>
        <tr r="D17" s="1"/>
      </tp>
      <tp>
        <v>58.8</v>
        <stp/>
        <stp>CME.HO (Future) Mar14</stp>
        <stp>UnRealPnL</stp>
        <stp>99990001</stp>
        <tr r="F79" s="1"/>
      </tp>
      <tp t="s">
        <v/>
        <stp/>
        <stp>CME.HO (Future) May14</stp>
        <stp>UnRealPnL</stp>
        <stp>99990001</stp>
        <tr r="F81" s="1"/>
      </tp>
      <tp>
        <v>-100</v>
        <stp/>
        <stp>CME.CL (Future) Mar14</stp>
        <stp>UnRealPnL</stp>
        <stp>99990001</stp>
        <tr r="F75" s="1"/>
      </tp>
      <tp>
        <v>-10</v>
        <stp/>
        <stp>CME.CL (Future) May14</stp>
        <stp>UnRealPnL</stp>
        <stp>99990001</stp>
        <tr r="F77" s="1"/>
      </tp>
      <tp t="s">
        <v/>
        <stp/>
        <stp>Cash.JPY (Cash)</stp>
        <stp>AvePositionCost</stp>
        <stp>99990000</stp>
        <tr r="D67" s="1"/>
      </tp>
      <tp t="s">
        <v/>
        <stp/>
        <stp>Cash.JPY (Cash)</stp>
        <stp>UnRealPnL</stp>
        <stp>99990000</stp>
        <tr r="F67" s="1"/>
      </tp>
      <tp t="s">
        <v>AUD</v>
        <stp/>
        <stp>SFE.SFE IR (Future) Sep14</stp>
        <stp>CurrencyName</stp>
        <stp>99990000</stp>
        <tr r="H60" s="1"/>
      </tp>
      <tp t="s">
        <v/>
        <stp/>
        <stp>Cash.AUD (Cash)</stp>
        <stp>StartingRealPnL</stp>
        <stp>99990000</stp>
        <tr r="G62" s="1"/>
      </tp>
      <tp t="s">
        <v>Unknown HubName</v>
        <stp/>
        <stp>ICE_IPE.IPE e-Brent (Future) Sep13</stp>
        <stp>Position</stp>
        <stp>99990002</stp>
        <tr r="C25" s="1"/>
      </tp>
      <tp>
        <v>1</v>
        <stp/>
        <stp>CME.HO (Future) Mar14</stp>
        <stp>Position</stp>
        <stp>99990001</stp>
        <tr r="C79" s="1"/>
      </tp>
      <tp>
        <v>0</v>
        <stp/>
        <stp>CME.HO (Future) May14</stp>
        <stp>Position</stp>
        <stp>99990001</stp>
        <tr r="C81" s="1"/>
      </tp>
      <tp t="s">
        <v>01:03:47</v>
        <stp/>
        <stp>bret_ConnectionTime</stp>
        <tr r="C4" s="1"/>
      </tp>
      <tp t="s">
        <v/>
        <stp/>
        <stp>ICE_IPE.IPE e-Brent (Future) Jan14</stp>
        <stp/>
        <stp>99990002</stp>
        <tr r="IZ29" s="1"/>
        <tr r="CVG29" s="1"/>
        <tr r="SWS29" s="1"/>
        <tr r="RMC29" s="1"/>
        <tr r="MA29" s="1"/>
        <tr r="DWG29" s="1"/>
        <tr r="NOM29" s="1"/>
        <tr r="ITH29" s="1"/>
        <tr r="QNO29" s="1"/>
        <tr r="BUA29" s="1"/>
        <tr r="IYI29" s="1"/>
        <tr r="BMK29" s="1"/>
        <tr r="NO29" s="1"/>
        <tr r="MOE29" s="1"/>
        <tr r="KTR29" s="1"/>
        <tr r="AJK29" s="1"/>
        <tr r="FIM29" s="1"/>
        <tr r="PUD29" s="1"/>
        <tr r="EGE29" s="1"/>
        <tr r="DTF29" s="1"/>
        <tr r="GDC29" s="1"/>
        <tr r="FXG29" s="1"/>
        <tr r="QHS29" s="1"/>
        <tr r="MVE29" s="1"/>
        <tr r="KWL29" s="1"/>
        <tr r="CYF29" s="1"/>
        <tr r="UPJ29" s="1"/>
        <tr r="BNB29" s="1"/>
        <tr r="IHI29" s="1"/>
        <tr r="FYA29" s="1"/>
        <tr r="SWR29" s="1"/>
        <tr r="CDQ29" s="1"/>
        <tr r="DKN29" s="1"/>
        <tr r="RXD29" s="1"/>
        <tr r="PHT29" s="1"/>
        <tr r="EAH29" s="1"/>
        <tr r="AWA29" s="1"/>
        <tr r="DOW29" s="1"/>
        <tr r="KDI29" s="1"/>
        <tr r="VJH29" s="1"/>
        <tr r="IXX29" s="1"/>
        <tr r="SZV29" s="1"/>
        <tr r="VLW29" s="1"/>
        <tr r="CXC29" s="1"/>
        <tr r="QEO29" s="1"/>
        <tr r="NPF29" s="1"/>
        <tr r="REY29" s="1"/>
        <tr r="GQY29" s="1"/>
        <tr r="KOE29" s="1"/>
        <tr r="NIS29" s="1"/>
        <tr r="IC29" s="1"/>
        <tr r="CQQ29" s="1"/>
        <tr r="AHH29" s="1"/>
        <tr r="LHL29" s="1"/>
        <tr r="PWM29" s="1"/>
        <tr r="JUZ29" s="1"/>
        <tr r="KWB29" s="1"/>
        <tr r="EJC29" s="1"/>
        <tr r="IOI29" s="1"/>
        <tr r="MYY29" s="1"/>
        <tr r="JIK29" s="1"/>
        <tr r="MEW29" s="1"/>
        <tr r="ELK29" s="1"/>
        <tr r="OFW29" s="1"/>
        <tr r="VTK29" s="1"/>
        <tr r="KTC29" s="1"/>
        <tr r="JDW29" s="1"/>
        <tr r="UE29" s="1"/>
        <tr r="AU29" s="1"/>
        <tr r="BFQ29" s="1"/>
        <tr r="AZU29" s="1"/>
        <tr r="VCA29" s="1"/>
        <tr r="IOA29" s="1"/>
        <tr r="IYU29" s="1"/>
        <tr r="DLO29" s="1"/>
        <tr r="CSQ29" s="1"/>
        <tr r="WJC29" s="1"/>
        <tr r="AQI29" s="1"/>
        <tr r="BRI29" s="1"/>
        <tr r="AQ29" s="1"/>
        <tr r="NTW29" s="1"/>
        <tr r="AHR29" s="1"/>
        <tr r="MMU29" s="1"/>
        <tr r="LPT29" s="1"/>
        <tr r="FGF29" s="1"/>
        <tr r="FYI29" s="1"/>
        <tr r="IHS29" s="1"/>
        <tr r="GXP29" s="1"/>
        <tr r="BLF29" s="1"/>
        <tr r="HPO29" s="1"/>
        <tr r="QKS29" s="1"/>
        <tr r="LV29" s="1"/>
        <tr r="BPW29" s="1"/>
        <tr r="OAH29" s="1"/>
        <tr r="FFG29" s="1"/>
        <tr r="CHZ29" s="1"/>
        <tr r="EFE29" s="1"/>
        <tr r="UFG29" s="1"/>
        <tr r="ZS29" s="1"/>
        <tr r="VYS29" s="1"/>
        <tr r="CTI29" s="1"/>
        <tr r="NPM29" s="1"/>
        <tr r="HZA29" s="1"/>
        <tr r="AZT29" s="1"/>
        <tr r="OOL29" s="1"/>
        <tr r="IAP29" s="1"/>
        <tr r="LFB29" s="1"/>
        <tr r="BFZ29" s="1"/>
        <tr r="GVT29" s="1"/>
        <tr r="NBG29" s="1"/>
        <tr r="CDY29" s="1"/>
        <tr r="CKT29" s="1"/>
        <tr r="DWV29" s="1"/>
        <tr r="LPW29" s="1"/>
        <tr r="LNJ29" s="1"/>
        <tr r="CLY29" s="1"/>
        <tr r="IA29" s="1"/>
        <tr r="EQF29" s="1"/>
        <tr r="IJL29" s="1"/>
        <tr r="EGJ29" s="1"/>
        <tr r="JIR29" s="1"/>
        <tr r="NWU29" s="1"/>
        <tr r="LBC29" s="1"/>
        <tr r="QXA29" s="1"/>
        <tr r="CBE29" s="1"/>
        <tr r="GKC29" s="1"/>
        <tr r="UYG29" s="1"/>
        <tr r="HJB29" s="1"/>
        <tr r="NGP29" s="1"/>
        <tr r="BXM29" s="1"/>
        <tr r="MMH29" s="1"/>
        <tr r="LJK29" s="1"/>
        <tr r="QKR29" s="1"/>
        <tr r="EXO29" s="1"/>
        <tr r="GNS29" s="1"/>
        <tr r="CWT29" s="1"/>
        <tr r="TAD29" s="1"/>
        <tr r="HVX29" s="1"/>
        <tr r="SKR29" s="1"/>
        <tr r="JOE29" s="1"/>
        <tr r="EEQ29" s="1"/>
        <tr r="IPI29" s="1"/>
        <tr r="UEM29" s="1"/>
        <tr r="BWO29" s="1"/>
        <tr r="BOP29" s="1"/>
        <tr r="LOW29" s="1"/>
        <tr r="FDE29" s="1"/>
        <tr r="BOQ29" s="1"/>
        <tr r="UC29" s="1"/>
        <tr r="LWM29" s="1"/>
        <tr r="ISU29" s="1"/>
        <tr r="LBW29" s="1"/>
        <tr r="NLT29" s="1"/>
        <tr r="BUD29" s="1"/>
        <tr r="WDA29" s="1"/>
        <tr r="TVH29" s="1"/>
        <tr r="BR29" s="1"/>
        <tr r="FKI29" s="1"/>
        <tr r="QQO29" s="1"/>
        <tr r="KDP29" s="1"/>
        <tr r="KOY29" s="1"/>
        <tr r="UGU29" s="1"/>
        <tr r="HYD29" s="1"/>
        <tr r="CKM29" s="1"/>
        <tr r="EBS29" s="1"/>
        <tr r="QL29" s="1"/>
        <tr r="DAU29" s="1"/>
        <tr r="NJP29" s="1"/>
        <tr r="FJI29" s="1"/>
        <tr r="WTW29" s="1"/>
        <tr r="CAE29" s="1"/>
        <tr r="EII29" s="1"/>
        <tr r="IIE29" s="1"/>
        <tr r="AXP29" s="1"/>
        <tr r="LNH29" s="1"/>
        <tr r="RQZ29" s="1"/>
        <tr r="PCW29" s="1"/>
        <tr r="MXH29" s="1"/>
        <tr r="OGC29" s="1"/>
        <tr r="PXV29" s="1"/>
        <tr r="BLC29" s="1"/>
        <tr r="BDM29" s="1"/>
        <tr r="CNL29" s="1"/>
        <tr r="OXS29" s="1"/>
        <tr r="BGY29" s="1"/>
        <tr r="AEM29" s="1"/>
        <tr r="HD29" s="1"/>
        <tr r="ITI29" s="1"/>
        <tr r="CZT29" s="1"/>
        <tr r="DSY29" s="1"/>
        <tr r="MDP29" s="1"/>
        <tr r="VZ29" s="1"/>
        <tr r="HBY29" s="1"/>
        <tr r="ETP29" s="1"/>
        <tr r="BNS29" s="1"/>
        <tr r="EMY29" s="1"/>
        <tr r="EDK29" s="1"/>
        <tr r="MRD29" s="1"/>
        <tr r="CVV29" s="1"/>
        <tr r="MKD29" s="1"/>
        <tr r="LRY29" s="1"/>
        <tr r="IBU29" s="1"/>
        <tr r="EBM29" s="1"/>
        <tr r="PZY29" s="1"/>
        <tr r="DDK29" s="1"/>
        <tr r="NXW29" s="1"/>
        <tr r="ESR29" s="1"/>
        <tr r="FGG29" s="1"/>
        <tr r="FXS29" s="1"/>
        <tr r="BSX29" s="1"/>
        <tr r="JW29" s="1"/>
        <tr r="IQ29" s="1"/>
        <tr r="FYR29" s="1"/>
        <tr r="PLN29" s="1"/>
        <tr r="QLB29" s="1"/>
        <tr r="LWV29" s="1"/>
        <tr r="LII29" s="1"/>
        <tr r="SGU29" s="1"/>
        <tr r="LJQ29" s="1"/>
        <tr r="EUQ29" s="1"/>
        <tr r="PFY29" s="1"/>
        <tr r="CHP29" s="1"/>
        <tr r="BDE29" s="1"/>
        <tr r="SDK29" s="1"/>
        <tr r="DHG29" s="1"/>
        <tr r="AEQ29" s="1"/>
        <tr r="KZN29" s="1"/>
        <tr r="NGG29" s="1"/>
        <tr r="BYS29" s="1"/>
        <tr r="INU29" s="1"/>
        <tr r="CXQ29" s="1"/>
        <tr r="DNO29" s="1"/>
        <tr r="MGB29" s="1"/>
        <tr r="IDW29" s="1"/>
        <tr r="BCY29" s="1"/>
        <tr r="ESY29" s="1"/>
        <tr r="IVE29" s="1"/>
        <tr r="AXA29" s="1"/>
        <tr r="XBO29" s="1"/>
        <tr r="JXU29" s="1"/>
        <tr r="BWF29" s="1"/>
        <tr r="BAR29" s="1"/>
        <tr r="IVG29" s="1"/>
        <tr r="NPG29" s="1"/>
        <tr r="NZI29" s="1"/>
        <tr r="MEY29" s="1"/>
        <tr r="HUD29" s="1"/>
        <tr r="PID29" s="1"/>
        <tr r="HXM29" s="1"/>
        <tr r="BRA29" s="1"/>
        <tr r="VBQ29" s="1"/>
        <tr r="MWJ29" s="1"/>
        <tr r="DGI29" s="1"/>
        <tr r="GZC29" s="1"/>
        <tr r="NLV29" s="1"/>
        <tr r="IQV29" s="1"/>
        <tr r="DQU29" s="1"/>
        <tr r="LFG29" s="1"/>
        <tr r="FLS29" s="1"/>
        <tr r="FCO29" s="1"/>
        <tr r="BUI29" s="1"/>
        <tr r="GSL29" s="1"/>
        <tr r="ACD29" s="1"/>
        <tr r="DAQ29" s="1"/>
        <tr r="FQJ29" s="1"/>
        <tr r="TW29" s="1"/>
        <tr r="DZX29" s="1"/>
        <tr r="BJJ29" s="1"/>
        <tr r="GZE29" s="1"/>
        <tr r="IHA29" s="1"/>
        <tr r="NZ29" s="1"/>
        <tr r="OQY29" s="1"/>
        <tr r="BGE29" s="1"/>
        <tr r="VUC29" s="1"/>
        <tr r="AUO29" s="1"/>
        <tr r="BAJ29" s="1"/>
        <tr r="IWK29" s="1"/>
        <tr r="LWP29" s="1"/>
        <tr r="CRG29" s="1"/>
        <tr r="AFE29" s="1"/>
        <tr r="HLS29" s="1"/>
        <tr r="DUS29" s="1"/>
        <tr r="AZF29" s="1"/>
        <tr r="LFP29" s="1"/>
        <tr r="AJT29" s="1"/>
        <tr r="FWH29" s="1"/>
        <tr r="CSK29" s="1"/>
        <tr r="KKM29" s="1"/>
        <tr r="SWQ29" s="1"/>
        <tr r="CY29" s="1"/>
        <tr r="NDM29" s="1"/>
        <tr r="OBV29" s="1"/>
        <tr r="ISD29" s="1"/>
        <tr r="HSA29" s="1"/>
        <tr r="JVX29" s="1"/>
        <tr r="JCM29" s="1"/>
        <tr r="KLK29" s="1"/>
        <tr r="OPO29" s="1"/>
        <tr r="DIE29" s="1"/>
        <tr r="AFT29" s="1"/>
        <tr r="UWQ29" s="1"/>
        <tr r="IOY29" s="1"/>
        <tr r="TNP29" s="1"/>
        <tr r="HF29" s="1"/>
        <tr r="GXA29" s="1"/>
        <tr r="NSM29" s="1"/>
        <tr r="GUW29" s="1"/>
        <tr r="JED29" s="1"/>
        <tr r="ESD29" s="1"/>
        <tr r="PKA29" s="1"/>
        <tr r="ORW29" s="1"/>
        <tr r="SQE29" s="1"/>
        <tr r="OGK29" s="1"/>
        <tr r="EOQ29" s="1"/>
        <tr r="QHO29" s="1"/>
        <tr r="HBI29" s="1"/>
        <tr r="FEY29" s="1"/>
        <tr r="WYQ29" s="1"/>
        <tr r="AUH29" s="1"/>
        <tr r="HUE29" s="1"/>
        <tr r="BWW29" s="1"/>
        <tr r="KH29" s="1"/>
        <tr r="UA29" s="1"/>
        <tr r="GGQ29" s="1"/>
        <tr r="OQE29" s="1"/>
        <tr r="IGY29" s="1"/>
        <tr r="LVP29" s="1"/>
        <tr r="AFW29" s="1"/>
        <tr r="OOZ29" s="1"/>
        <tr r="CNF29" s="1"/>
        <tr r="IEQ29" s="1"/>
        <tr r="BGP29" s="1"/>
        <tr r="GWE29" s="1"/>
        <tr r="EZM29" s="1"/>
        <tr r="DJG29" s="1"/>
        <tr r="FBZ29" s="1"/>
        <tr r="OU29" s="1"/>
        <tr r="SOI29" s="1"/>
        <tr r="DPK29" s="1"/>
        <tr r="UTR29" s="1"/>
        <tr r="URE29" s="1"/>
        <tr r="KLR29" s="1"/>
        <tr r="DFQ29" s="1"/>
        <tr r="AS29" s="1"/>
        <tr r="EKK29" s="1"/>
        <tr r="EXA29" s="1"/>
        <tr r="FES29" s="1"/>
        <tr r="IOD29" s="1"/>
        <tr r="HJG29" s="1"/>
        <tr r="WNW29" s="1"/>
        <tr r="XV29" s="1"/>
        <tr r="AMV29" s="1"/>
        <tr r="PUI29" s="1"/>
        <tr r="BLN29" s="1"/>
        <tr r="FBK29" s="1"/>
        <tr r="RGM29" s="1"/>
        <tr r="IUO29" s="1"/>
        <tr r="JBR29" s="1"/>
        <tr r="AVO29" s="1"/>
        <tr r="DBZ29" s="1"/>
        <tr r="ORU29" s="1"/>
        <tr r="CBG29" s="1"/>
        <tr r="CUQ29" s="1"/>
        <tr r="BGM29" s="1"/>
        <tr r="HKQ29" s="1"/>
        <tr r="KGI29" s="1"/>
        <tr r="GSC29" s="1"/>
        <tr r="HRG29" s="1"/>
        <tr r="CAW29" s="1"/>
        <tr r="GLK29" s="1"/>
        <tr r="IGT29" s="1"/>
        <tr r="IXS29" s="1"/>
        <tr r="DMY29" s="1"/>
        <tr r="EFV29" s="1"/>
        <tr r="STH29" s="1"/>
        <tr r="CKK29" s="1"/>
        <tr r="ICM29" s="1"/>
        <tr r="RPK29" s="1"/>
        <tr r="RYQ29" s="1"/>
        <tr r="TE29" s="1"/>
        <tr r="OLO29" s="1"/>
        <tr r="LRR29" s="1"/>
        <tr r="CZN29" s="1"/>
        <tr r="HIJ29" s="1"/>
        <tr r="NPK29" s="1"/>
        <tr r="HYI29" s="1"/>
        <tr r="GWK29" s="1"/>
        <tr r="LVZ29" s="1"/>
        <tr r="BKF29" s="1"/>
        <tr r="RLF29" s="1"/>
        <tr r="HIB29" s="1"/>
        <tr r="HBC29" s="1"/>
        <tr r="URF29" s="1"/>
        <tr r="NSV29" s="1"/>
        <tr r="ELW29" s="1"/>
        <tr r="CM29" s="1"/>
        <tr r="AVS29" s="1"/>
        <tr r="ART29" s="1"/>
        <tr r="MMI29" s="1"/>
        <tr r="DID29" s="1"/>
        <tr r="AMA29" s="1"/>
        <tr r="OWT29" s="1"/>
        <tr r="KKE29" s="1"/>
        <tr r="YC29" s="1"/>
        <tr r="EHW29" s="1"/>
        <tr r="QVN29" s="1"/>
        <tr r="BZB29" s="1"/>
        <tr r="LN29" s="1"/>
        <tr r="MAW29" s="1"/>
        <tr r="CBC29" s="1"/>
        <tr r="NEM29" s="1"/>
        <tr r="ICB29" s="1"/>
        <tr r="FEZ29" s="1"/>
        <tr r="FYE29" s="1"/>
        <tr r="RNJ29" s="1"/>
        <tr r="ABC29" s="1"/>
        <tr r="PHD29" s="1"/>
        <tr r="MC29" s="1"/>
        <tr r="NWI29" s="1"/>
        <tr r="KZT29" s="1"/>
        <tr r="ASL29" s="1"/>
        <tr r="WBD29" s="1"/>
        <tr r="HJW29" s="1"/>
        <tr r="IJU29" s="1"/>
        <tr r="DIK29" s="1"/>
        <tr r="JDF29" s="1"/>
        <tr r="AR29" s="1"/>
        <tr r="GFO29" s="1"/>
        <tr r="PGU29" s="1"/>
        <tr r="IHZ29" s="1"/>
        <tr r="RYU29" s="1"/>
        <tr r="ATR29" s="1"/>
        <tr r="OUE29" s="1"/>
        <tr r="QOR29" s="1"/>
        <tr r="CQM29" s="1"/>
        <tr r="GPR29" s="1"/>
        <tr r="EPQ29" s="1"/>
        <tr r="COI29" s="1"/>
        <tr r="IMX29" s="1"/>
        <tr r="BJW29" s="1"/>
        <tr r="HFH29" s="1"/>
        <tr r="RVP29" s="1"/>
        <tr r="REJ29" s="1"/>
        <tr r="AOK29" s="1"/>
        <tr r="AYE29" s="1"/>
        <tr r="RME29" s="1"/>
        <tr r="UUV29" s="1"/>
        <tr r="DQZ29" s="1"/>
        <tr r="RJC29" s="1"/>
        <tr r="GHP29" s="1"/>
        <tr r="EJO29" s="1"/>
        <tr r="LRI29" s="1"/>
        <tr r="PNA29" s="1"/>
        <tr r="KCU29" s="1"/>
        <tr r="UAI29" s="1"/>
        <tr r="NYD29" s="1"/>
        <tr r="JIM29" s="1"/>
        <tr r="BPS29" s="1"/>
        <tr r="GFS29" s="1"/>
        <tr r="QDS29" s="1"/>
        <tr r="PRR29" s="1"/>
        <tr r="PUJ29" s="1"/>
        <tr r="GKB29" s="1"/>
        <tr r="VLM29" s="1"/>
        <tr r="IFN29" s="1"/>
        <tr r="ACL29" s="1"/>
        <tr r="EDR29" s="1"/>
        <tr r="CKR29" s="1"/>
        <tr r="NBQ29" s="1"/>
        <tr r="CNV29" s="1"/>
        <tr r="NBJ29" s="1"/>
        <tr r="VHS29" s="1"/>
        <tr r="HQY29" s="1"/>
        <tr r="PIB29" s="1"/>
        <tr r="KCA29" s="1"/>
        <tr r="LEI29" s="1"/>
        <tr r="ESC29" s="1"/>
        <tr r="OWB29" s="1"/>
        <tr r="MJM29" s="1"/>
        <tr r="LAL29" s="1"/>
        <tr r="AKQ29" s="1"/>
        <tr r="MIW29" s="1"/>
        <tr r="SWJ29" s="1"/>
        <tr r="CCQ29" s="1"/>
        <tr r="MME29" s="1"/>
        <tr r="GUV29" s="1"/>
        <tr r="NX29" s="1"/>
        <tr r="CDC29" s="1"/>
        <tr r="EBG29" s="1"/>
        <tr r="VIS29" s="1"/>
        <tr r="GOJ29" s="1"/>
        <tr r="PZZ29" s="1"/>
        <tr r="UGY29" s="1"/>
        <tr r="RA29" s="1"/>
        <tr r="EWC29" s="1"/>
        <tr r="BTO29" s="1"/>
        <tr r="FBC29" s="1"/>
        <tr r="UFO29" s="1"/>
        <tr r="RKV29" s="1"/>
        <tr r="BCG29" s="1"/>
        <tr r="FGM29" s="1"/>
        <tr r="BUY29" s="1"/>
        <tr r="BVB29" s="1"/>
        <tr r="MTQ29" s="1"/>
        <tr r="MDS29" s="1"/>
        <tr r="BCH29" s="1"/>
        <tr r="HIE29" s="1"/>
        <tr r="QSU29" s="1"/>
        <tr r="CPG29" s="1"/>
        <tr r="AMH29" s="1"/>
        <tr r="MDA29" s="1"/>
        <tr r="DWH29" s="1"/>
        <tr r="DHM29" s="1"/>
        <tr r="HAT29" s="1"/>
        <tr r="IFC29" s="1"/>
        <tr r="UFN29" s="1"/>
        <tr r="JS29" s="1"/>
        <tr r="GOZ29" s="1"/>
        <tr r="FYY29" s="1"/>
        <tr r="IQI29" s="1"/>
        <tr r="LAM29" s="1"/>
        <tr r="KJC29" s="1"/>
        <tr r="CNS29" s="1"/>
        <tr r="FEL29" s="1"/>
        <tr r="IIY29" s="1"/>
        <tr r="HFK29" s="1"/>
        <tr r="BZQ29" s="1"/>
        <tr r="UB29" s="1"/>
        <tr r="ADY29" s="1"/>
        <tr r="NZQ29" s="1"/>
        <tr r="CRS29" s="1"/>
        <tr r="PAU29" s="1"/>
        <tr r="AOE29" s="1"/>
        <tr r="BWN29" s="1"/>
        <tr r="WRW29" s="1"/>
        <tr r="RNH29" s="1"/>
        <tr r="EXK29" s="1"/>
        <tr r="KJT29" s="1"/>
        <tr r="MBG29" s="1"/>
        <tr r="EAP29" s="1"/>
        <tr r="MZV29" s="1"/>
        <tr r="BPF29" s="1"/>
        <tr r="EIE29" s="1"/>
        <tr r="WTY29" s="1"/>
        <tr r="TAB29" s="1"/>
        <tr r="CAM29" s="1"/>
        <tr r="XDC29" s="1"/>
        <tr r="BIY29" s="1"/>
        <tr r="DNG29" s="1"/>
        <tr r="BQI29" s="1"/>
        <tr r="JVQ29" s="1"/>
        <tr r="BDN29" s="1"/>
        <tr r="DUA29" s="1"/>
        <tr r="BFO29" s="1"/>
        <tr r="BUB29" s="1"/>
        <tr r="RAA29" s="1"/>
        <tr r="HBG29" s="1"/>
        <tr r="KGD29" s="1"/>
        <tr r="LSG29" s="1"/>
        <tr r="CIE29" s="1"/>
        <tr r="DMK29" s="1"/>
        <tr r="HEC29" s="1"/>
        <tr r="TQB29" s="1"/>
        <tr r="RC29" s="1"/>
        <tr r="QAG29" s="1"/>
        <tr r="BRW29" s="1"/>
        <tr r="CAQ29" s="1"/>
        <tr r="IQQ29" s="1"/>
        <tr r="IAX29" s="1"/>
        <tr r="KYX29" s="1"/>
        <tr r="OJE29" s="1"/>
        <tr r="EBN29" s="1"/>
        <tr r="LMJ29" s="1"/>
        <tr r="CVW29" s="1"/>
        <tr r="KCI29" s="1"/>
        <tr r="DBY29" s="1"/>
        <tr r="SHW29" s="1"/>
        <tr r="MTS29" s="1"/>
        <tr r="GND29" s="1"/>
        <tr r="BEC29" s="1"/>
        <tr r="HWQ29" s="1"/>
        <tr r="IGB29" s="1"/>
        <tr r="PXW29" s="1"/>
        <tr r="KXI29" s="1"/>
        <tr r="AGQ29" s="1"/>
        <tr r="FPE29" s="1"/>
        <tr r="PMZ29" s="1"/>
        <tr r="JFP29" s="1"/>
        <tr r="OIM29" s="1"/>
        <tr r="JTT29" s="1"/>
        <tr r="ASR29" s="1"/>
        <tr r="SRN29" s="1"/>
        <tr r="VLG29" s="1"/>
        <tr r="BOH29" s="1"/>
        <tr r="JEC29" s="1"/>
        <tr r="VSQ29" s="1"/>
        <tr r="HCN29" s="1"/>
        <tr r="FTN29" s="1"/>
        <tr r="MUP29" s="1"/>
        <tr r="BCO29" s="1"/>
        <tr r="FX29" s="1"/>
        <tr r="HQI29" s="1"/>
        <tr r="NJI29" s="1"/>
        <tr r="KSR29" s="1"/>
        <tr r="WLZ29" s="1"/>
        <tr r="PFP29" s="1"/>
        <tr r="DLC29" s="1"/>
        <tr r="OKI29" s="1"/>
        <tr r="GQP29" s="1"/>
        <tr r="MIU29" s="1"/>
        <tr r="EVL29" s="1"/>
        <tr r="SZG29" s="1"/>
        <tr r="BGF29" s="1"/>
        <tr r="DNB29" s="1"/>
        <tr r="EBK29" s="1"/>
        <tr r="AAM29" s="1"/>
        <tr r="MZF29" s="1"/>
        <tr r="PNR29" s="1"/>
        <tr r="WWS29" s="1"/>
        <tr r="UNG29" s="1"/>
        <tr r="MDB29" s="1"/>
        <tr r="KJV29" s="1"/>
        <tr r="IYV29" s="1"/>
        <tr r="WNV29" s="1"/>
        <tr r="RMI29" s="1"/>
        <tr r="AOI29" s="1"/>
        <tr r="FMS29" s="1"/>
        <tr r="KEH29" s="1"/>
        <tr r="DZJ29" s="1"/>
        <tr r="RDU29" s="1"/>
        <tr r="SE29" s="1"/>
        <tr r="FHN29" s="1"/>
        <tr r="JDD29" s="1"/>
        <tr r="BOV29" s="1"/>
        <tr r="NUJ29" s="1"/>
        <tr r="JNI29" s="1"/>
        <tr r="IJG29" s="1"/>
        <tr r="LZK29" s="1"/>
        <tr r="LW29" s="1"/>
        <tr r="ON29" s="1"/>
        <tr r="EGS29" s="1"/>
        <tr r="SJK29" s="1"/>
        <tr r="CTW29" s="1"/>
        <tr r="KVV29" s="1"/>
        <tr r="ORM29" s="1"/>
        <tr r="PWW29" s="1"/>
        <tr r="DBR29" s="1"/>
        <tr r="ATZ29" s="1"/>
        <tr r="CPW29" s="1"/>
        <tr r="IST29" s="1"/>
        <tr r="HTD29" s="1"/>
        <tr r="WF29" s="1"/>
        <tr r="BXN29" s="1"/>
        <tr r="QB29" s="1"/>
        <tr r="RUC29" s="1"/>
        <tr r="BLU29" s="1"/>
        <tr r="FZQ29" s="1"/>
        <tr r="JPL29" s="1"/>
        <tr r="HER29" s="1"/>
        <tr r="GTS29" s="1"/>
        <tr r="APB29" s="1"/>
        <tr r="EFG29" s="1"/>
        <tr r="DTM29" s="1"/>
        <tr r="AWC29" s="1"/>
        <tr r="LKY29" s="1"/>
        <tr r="HTN29" s="1"/>
        <tr r="IBC29" s="1"/>
        <tr r="NNH29" s="1"/>
        <tr r="IUP29" s="1"/>
        <tr r="ODS29" s="1"/>
        <tr r="APZ29" s="1"/>
        <tr r="OEG29" s="1"/>
        <tr r="GMU29" s="1"/>
        <tr r="EJL29" s="1"/>
        <tr r="HYJ29" s="1"/>
        <tr r="BO29" s="1"/>
        <tr r="ILY29" s="1"/>
        <tr r="PKF29" s="1"/>
        <tr r="INV29" s="1"/>
        <tr r="FHF29" s="1"/>
        <tr r="HBB29" s="1"/>
        <tr r="HUT29" s="1"/>
        <tr r="AGY29" s="1"/>
        <tr r="BNQ29" s="1"/>
        <tr r="GTK29" s="1"/>
        <tr r="YM29" s="1"/>
        <tr r="CIO29" s="1"/>
        <tr r="IWI29" s="1"/>
        <tr r="QWK29" s="1"/>
        <tr r="PE29" s="1"/>
        <tr r="CVK29" s="1"/>
        <tr r="MRV29" s="1"/>
        <tr r="CQ29" s="1"/>
        <tr r="KWQ29" s="1"/>
        <tr r="BYL29" s="1"/>
        <tr r="VDS29" s="1"/>
        <tr r="FBQ29" s="1"/>
        <tr r="MUU29" s="1"/>
        <tr r="WKM29" s="1"/>
        <tr r="BRH29" s="1"/>
        <tr r="BQL29" s="1"/>
        <tr r="GSI29" s="1"/>
        <tr r="GKS29" s="1"/>
        <tr r="GJM29" s="1"/>
        <tr r="PSQ29" s="1"/>
        <tr r="IBV29" s="1"/>
        <tr r="WEW29" s="1"/>
        <tr r="GLH29" s="1"/>
        <tr r="KWC29" s="1"/>
        <tr r="IVO29" s="1"/>
        <tr r="DYU29" s="1"/>
        <tr r="OXG29" s="1"/>
        <tr r="GTG29" s="1"/>
        <tr r="EZK29" s="1"/>
        <tr r="SGY29" s="1"/>
        <tr r="GUO29" s="1"/>
        <tr r="MBL29" s="1"/>
        <tr r="ME29" s="1"/>
        <tr r="UPH29" s="1"/>
        <tr r="IXH29" s="1"/>
        <tr r="LBS29" s="1"/>
        <tr r="FII29" s="1"/>
        <tr r="FBX29" s="1"/>
        <tr r="NGX29" s="1"/>
        <tr r="JJY29" s="1"/>
        <tr r="HMY29" s="1"/>
        <tr r="BIJ29" s="1"/>
        <tr r="ELI29" s="1"/>
        <tr r="GEQ29" s="1"/>
        <tr r="OKL29" s="1"/>
        <tr r="LCW29" s="1"/>
        <tr r="EUX29" s="1"/>
        <tr r="JFB29" s="1"/>
        <tr r="WJU29" s="1"/>
        <tr r="BOG29" s="1"/>
        <tr r="MLY29" s="1"/>
        <tr r="NAK29" s="1"/>
        <tr r="EAF29" s="1"/>
        <tr r="HRX29" s="1"/>
        <tr r="CMM29" s="1"/>
        <tr r="MAY29" s="1"/>
        <tr r="JC29" s="1"/>
        <tr r="JEJ29" s="1"/>
        <tr r="JAC29" s="1"/>
        <tr r="GPG29" s="1"/>
        <tr r="DKF29" s="1"/>
        <tr r="DPS29" s="1"/>
        <tr r="ROQ29" s="1"/>
        <tr r="QC29" s="1"/>
        <tr r="LVC29" s="1"/>
        <tr r="FJZ29" s="1"/>
        <tr r="HFG29" s="1"/>
        <tr r="OYW29" s="1"/>
        <tr r="JNS29" s="1"/>
        <tr r="BTG29" s="1"/>
        <tr r="RVA29" s="1"/>
        <tr r="NPL29" s="1"/>
        <tr r="CUV29" s="1"/>
        <tr r="KEV29" s="1"/>
        <tr r="NEC29" s="1"/>
        <tr r="VTO29" s="1"/>
        <tr r="BZI29" s="1"/>
        <tr r="QZC29" s="1"/>
        <tr r="AGE29" s="1"/>
        <tr r="MGT29" s="1"/>
        <tr r="ALX29" s="1"/>
        <tr r="EYE29" s="1"/>
        <tr r="PBX29" s="1"/>
        <tr r="FWY29" s="1"/>
        <tr r="RB29" s="1"/>
        <tr r="HTT29" s="1"/>
        <tr r="CQV29" s="1"/>
        <tr r="U29" s="1"/>
        <tr r="CLR29" s="1"/>
        <tr r="HRQ29" s="1"/>
        <tr r="GEI29" s="1"/>
        <tr r="PDU29" s="1"/>
        <tr r="FIJ29" s="1"/>
        <tr r="DDG29" s="1"/>
        <tr r="MKK29" s="1"/>
        <tr r="EBV29" s="1"/>
        <tr r="JIL29" s="1"/>
        <tr r="CLO29" s="1"/>
        <tr r="BTW29" s="1"/>
        <tr r="VBB29" s="1"/>
        <tr r="ECI29" s="1"/>
        <tr r="SXS29" s="1"/>
        <tr r="EJV29" s="1"/>
        <tr r="NKF29" s="1"/>
        <tr r="CSE29" s="1"/>
        <tr r="CFK29" s="1"/>
        <tr r="GYN29" s="1"/>
        <tr r="KPX29" s="1"/>
        <tr r="GW29" s="1"/>
        <tr r="HLC29" s="1"/>
        <tr r="JX29" s="1"/>
        <tr r="IIQ29" s="1"/>
        <tr r="ITR29" s="1"/>
        <tr r="JPM29" s="1"/>
        <tr r="DUY29" s="1"/>
        <tr r="SAA29" s="1"/>
        <tr r="BRX29" s="1"/>
        <tr r="MNV29" s="1"/>
        <tr r="KIV29" s="1"/>
        <tr r="OQM29" s="1"/>
        <tr r="DAS29" s="1"/>
        <tr r="DNK29" s="1"/>
        <tr r="VYL29" s="1"/>
        <tr r="GJW29" s="1"/>
        <tr r="JRY29" s="1"/>
        <tr r="XCU29" s="1"/>
        <tr r="NYU29" s="1"/>
        <tr r="SU29" s="1"/>
        <tr r="DKY29" s="1"/>
        <tr r="FYT29" s="1"/>
        <tr r="UT29" s="1"/>
        <tr r="ALA29" s="1"/>
        <tr r="NAM29" s="1"/>
        <tr r="DCX29" s="1"/>
        <tr r="OQA29" s="1"/>
        <tr r="PJQ29" s="1"/>
        <tr r="VJR29" s="1"/>
        <tr r="CFV29" s="1"/>
        <tr r="DSQ29" s="1"/>
        <tr r="OJN29" s="1"/>
        <tr r="VOP29" s="1"/>
        <tr r="EIA29" s="1"/>
        <tr r="MU29" s="1"/>
        <tr r="DGO29" s="1"/>
        <tr r="SDI29" s="1"/>
        <tr r="GDY29" s="1"/>
        <tr r="NOH29" s="1"/>
        <tr r="RYS29" s="1"/>
        <tr r="IGM29" s="1"/>
        <tr r="PLD29" s="1"/>
        <tr r="IIM29" s="1"/>
        <tr r="CCY29" s="1"/>
        <tr r="FQT29" s="1"/>
        <tr r="GRV29" s="1"/>
        <tr r="ORC29" s="1"/>
        <tr r="NEA29" s="1"/>
        <tr r="GME29" s="1"/>
        <tr r="IQP29" s="1"/>
        <tr r="DQA29" s="1"/>
        <tr r="XAI29" s="1"/>
        <tr r="DBK29" s="1"/>
        <tr r="CPC29" s="1"/>
        <tr r="AJ29" s="1"/>
        <tr r="JEI29" s="1"/>
        <tr r="BPV29" s="1"/>
        <tr r="BPU29" s="1"/>
        <tr r="VBW29" s="1"/>
        <tr r="FQD29" s="1"/>
        <tr r="WUU29" s="1"/>
        <tr r="FRP29" s="1"/>
        <tr r="MOZ29" s="1"/>
        <tr r="OIN29" s="1"/>
        <tr r="ECE29" s="1"/>
        <tr r="BIB29" s="1"/>
        <tr r="RGE29" s="1"/>
        <tr r="PIL29" s="1"/>
        <tr r="GTP29" s="1"/>
        <tr r="BFY29" s="1"/>
        <tr r="KXW29" s="1"/>
        <tr r="CTJ29" s="1"/>
        <tr r="AIN29" s="1"/>
        <tr r="STO29" s="1"/>
        <tr r="MXP29" s="1"/>
        <tr r="OPJ29" s="1"/>
        <tr r="CHS29" s="1"/>
        <tr r="JNO29" s="1"/>
        <tr r="JLU29" s="1"/>
        <tr r="DYZ29" s="1"/>
        <tr r="QJF29" s="1"/>
        <tr r="BNX29" s="1"/>
        <tr r="OEO29" s="1"/>
        <tr r="AXO29" s="1"/>
        <tr r="QMQ29" s="1"/>
        <tr r="SBC29" s="1"/>
        <tr r="GDH29" s="1"/>
        <tr r="FBA29" s="1"/>
        <tr r="OKU29" s="1"/>
        <tr r="OFV29" s="1"/>
        <tr r="MDZ29" s="1"/>
        <tr r="FZA29" s="1"/>
        <tr r="TFS29" s="1"/>
        <tr r="CGB29" s="1"/>
        <tr r="NLE29" s="1"/>
        <tr r="AWL29" s="1"/>
        <tr r="SPK29" s="1"/>
        <tr r="SH29" s="1"/>
        <tr r="GBT29" s="1"/>
        <tr r="IVN29" s="1"/>
        <tr r="EVW29" s="1"/>
        <tr r="QSM29" s="1"/>
        <tr r="OTH29" s="1"/>
        <tr r="JBG29" s="1"/>
        <tr r="FFS29" s="1"/>
        <tr r="BMJ29" s="1"/>
        <tr r="GLJ29" s="1"/>
        <tr r="MAE29" s="1"/>
        <tr r="KJN29" s="1"/>
        <tr r="VNZ29" s="1"/>
        <tr r="RY29" s="1"/>
        <tr r="HMM29" s="1"/>
        <tr r="UFW29" s="1"/>
        <tr r="PCY29" s="1"/>
        <tr r="WDC29" s="1"/>
        <tr r="UZM29" s="1"/>
        <tr r="FAK29" s="1"/>
        <tr r="HVA29" s="1"/>
        <tr r="JZB29" s="1"/>
        <tr r="GVW29" s="1"/>
        <tr r="OCB29" s="1"/>
        <tr r="HLD29" s="1"/>
        <tr r="SSM29" s="1"/>
        <tr r="GIU29" s="1"/>
        <tr r="CFN29" s="1"/>
        <tr r="BZX29" s="1"/>
        <tr r="RNR29" s="1"/>
        <tr r="KSQ29" s="1"/>
        <tr r="HFW29" s="1"/>
        <tr r="OSY29" s="1"/>
        <tr r="CQP29" s="1"/>
        <tr r="FS29" s="1"/>
        <tr r="NNS29" s="1"/>
        <tr r="LKF29" s="1"/>
        <tr r="HQQ29" s="1"/>
        <tr r="SPH29" s="1"/>
        <tr r="PQY29" s="1"/>
        <tr r="HCO29" s="1"/>
        <tr r="PXS29" s="1"/>
        <tr r="UUN29" s="1"/>
        <tr r="FKV29" s="1"/>
        <tr r="HLO29" s="1"/>
        <tr r="ELZ29" s="1"/>
        <tr r="SGS29" s="1"/>
        <tr r="IEM29" s="1"/>
        <tr r="NYZ29" s="1"/>
        <tr r="LKQ29" s="1"/>
        <tr r="FDW29" s="1"/>
        <tr r="HSW29" s="1"/>
        <tr r="IPK29" s="1"/>
        <tr r="CJN29" s="1"/>
        <tr r="EXR29" s="1"/>
        <tr r="KII29" s="1"/>
        <tr r="VBP29" s="1"/>
        <tr r="GAV29" s="1"/>
        <tr r="TDK29" s="1"/>
        <tr r="OUV29" s="1"/>
        <tr r="IBD29" s="1"/>
        <tr r="DFB29" s="1"/>
        <tr r="QZ29" s="1"/>
        <tr r="NDE29" s="1"/>
        <tr r="EUE29" s="1"/>
        <tr r="TPU29" s="1"/>
        <tr r="HLN29" s="1"/>
        <tr r="SIW29" s="1"/>
        <tr r="DDF29" s="1"/>
        <tr r="PWP29" s="1"/>
        <tr r="HYA29" s="1"/>
        <tr r="CBU29" s="1"/>
        <tr r="BKN29" s="1"/>
        <tr r="KJS29" s="1"/>
        <tr r="AI29" s="1"/>
        <tr r="EPS29" s="1"/>
        <tr r="EKM29" s="1"/>
        <tr r="CVU29" s="1"/>
        <tr r="PZJ29" s="1"/>
        <tr r="KHP29" s="1"/>
        <tr r="GYF29" s="1"/>
        <tr r="FZX29" s="1"/>
        <tr r="RSG29" s="1"/>
        <tr r="WH29" s="1"/>
        <tr r="JEY29" s="1"/>
        <tr r="DG29" s="1"/>
        <tr r="FUD29" s="1"/>
        <tr r="CZD29" s="1"/>
        <tr r="IDA29" s="1"/>
        <tr r="FSH29" s="1"/>
        <tr r="DEZ29" s="1"/>
        <tr r="FPM29" s="1"/>
        <tr r="NJS29" s="1"/>
        <tr r="EZU29" s="1"/>
        <tr r="FCF29" s="1"/>
        <tr r="ACE29" s="1"/>
        <tr r="DTV29" s="1"/>
        <tr r="UYN29" s="1"/>
        <tr r="SPR29" s="1"/>
        <tr r="HQM29" s="1"/>
        <tr r="JA29" s="1"/>
        <tr r="BVW29" s="1"/>
        <tr r="CDB29" s="1"/>
        <tr r="KOQ29" s="1"/>
        <tr r="GWC29" s="1"/>
        <tr r="MQ29" s="1"/>
        <tr r="HNI29" s="1"/>
        <tr r="UHX29" s="1"/>
        <tr r="DCF29" s="1"/>
        <tr r="SOT29" s="1"/>
        <tr r="BTE29" s="1"/>
        <tr r="FRH29" s="1"/>
        <tr r="JMT29" s="1"/>
        <tr r="ODK29" s="1"/>
        <tr r="ENG29" s="1"/>
        <tr r="VAD29" s="1"/>
        <tr r="EEV29" s="1"/>
        <tr r="GSJ29" s="1"/>
        <tr r="DFS29" s="1"/>
        <tr r="ASI29" s="1"/>
        <tr r="IHP29" s="1"/>
        <tr r="OOC29" s="1"/>
        <tr r="GSZ29" s="1"/>
        <tr r="HBO29" s="1"/>
        <tr r="DPC29" s="1"/>
        <tr r="CTG29" s="1"/>
        <tr r="AJS29" s="1"/>
        <tr r="CHY29" s="1"/>
        <tr r="WY29" s="1"/>
        <tr r="AAN29" s="1"/>
        <tr r="BHO29" s="1"/>
        <tr r="UPS29" s="1"/>
        <tr r="EVO29" s="1"/>
        <tr r="BXG29" s="1"/>
        <tr r="DPO29" s="1"/>
        <tr r="EGA29" s="1"/>
        <tr r="JML29" s="1"/>
        <tr r="WTH29" s="1"/>
        <tr r="QUO29" s="1"/>
        <tr r="OWY29" s="1"/>
        <tr r="OI29" s="1"/>
        <tr r="LRA29" s="1"/>
        <tr r="GTA29" s="1"/>
        <tr r="DES29" s="1"/>
        <tr r="HQE29" s="1"/>
        <tr r="TZO29" s="1"/>
        <tr r="WPW29" s="1"/>
        <tr r="CCK29" s="1"/>
        <tr r="PSU29" s="1"/>
        <tr r="ESZ29" s="1"/>
        <tr r="NNA29" s="1"/>
        <tr r="CRM29" s="1"/>
        <tr r="XEZ29" s="1"/>
        <tr r="EEI29" s="1"/>
        <tr r="HIT29" s="1"/>
        <tr r="CUU29" s="1"/>
        <tr r="ERU29" s="1"/>
        <tr r="WUE29" s="1"/>
        <tr r="CMH29" s="1"/>
        <tr r="NVA29" s="1"/>
        <tr r="BFB29" s="1"/>
        <tr r="EWY29" s="1"/>
        <tr r="CNN29" s="1"/>
        <tr r="VQS29" s="1"/>
        <tr r="DUL29" s="1"/>
        <tr r="AQM29" s="1"/>
        <tr r="MXS29" s="1"/>
        <tr r="DZW29" s="1"/>
        <tr r="BA29" s="1"/>
        <tr r="CVM29" s="1"/>
        <tr r="GAW29" s="1"/>
        <tr r="TYM29" s="1"/>
        <tr r="PXG29" s="1"/>
        <tr r="FJR29" s="1"/>
        <tr r="IPS29" s="1"/>
        <tr r="AXQ29" s="1"/>
        <tr r="TNR29" s="1"/>
        <tr r="FHT29" s="1"/>
        <tr r="CRN29" s="1"/>
        <tr r="BTC29" s="1"/>
        <tr r="GXW29" s="1"/>
        <tr r="FMU29" s="1"/>
        <tr r="RAD29" s="1"/>
        <tr r="VID29" s="1"/>
        <tr r="MFM29" s="1"/>
        <tr r="CWC29" s="1"/>
        <tr r="DNH29" s="1"/>
        <tr r="UBN29" s="1"/>
        <tr r="VBO29" s="1"/>
        <tr r="ARG29" s="1"/>
        <tr r="OYG29" s="1"/>
        <tr r="ACZ29" s="1"/>
        <tr r="IFE29" s="1"/>
        <tr r="COM29" s="1"/>
        <tr r="ELP29" s="1"/>
        <tr r="BPK29" s="1"/>
        <tr r="CWE29" s="1"/>
        <tr r="DMQ29" s="1"/>
        <tr r="TS29" s="1"/>
        <tr r="JUC29" s="1"/>
        <tr r="YT29" s="1"/>
        <tr r="CJU29" s="1"/>
        <tr r="BLT29" s="1"/>
        <tr r="LTC29" s="1"/>
        <tr r="BSH29" s="1"/>
        <tr r="MAI29" s="1"/>
        <tr r="EAI29" s="1"/>
        <tr r="HYC29" s="1"/>
        <tr r="PVC29" s="1"/>
        <tr r="DQL29" s="1"/>
        <tr r="OF29" s="1"/>
        <tr r="EDG29" s="1"/>
        <tr r="DKU29" s="1"/>
        <tr r="VKH29" s="1"/>
        <tr r="CAG29" s="1"/>
        <tr r="TZA29" s="1"/>
        <tr r="DWP29" s="1"/>
        <tr r="DCG29" s="1"/>
        <tr r="GUM29" s="1"/>
        <tr r="KNE29" s="1"/>
        <tr r="CJG29" s="1"/>
        <tr r="JMJ29" s="1"/>
        <tr r="CQF29" s="1"/>
        <tr r="OPX29" s="1"/>
        <tr r="EDJ29" s="1"/>
        <tr r="ISY29" s="1"/>
        <tr r="BJX29" s="1"/>
        <tr r="BML29" s="1"/>
        <tr r="EA29" s="1"/>
        <tr r="IZO29" s="1"/>
        <tr r="BXT29" s="1"/>
        <tr r="LVG29" s="1"/>
        <tr r="ECQ29" s="1"/>
        <tr r="BJ29" s="1"/>
        <tr r="BIL29" s="1"/>
        <tr r="RCW29" s="1"/>
        <tr r="LCN29" s="1"/>
        <tr r="EJM29" s="1"/>
        <tr r="RX29" s="1"/>
        <tr r="QDW29" s="1"/>
        <tr r="MVG29" s="1"/>
        <tr r="ACI29" s="1"/>
        <tr r="WA29" s="1"/>
        <tr r="JSW29" s="1"/>
        <tr r="LTD29" s="1"/>
        <tr r="DEI29" s="1"/>
        <tr r="BMA29" s="1"/>
        <tr r="TGY29" s="1"/>
        <tr r="HCA29" s="1"/>
        <tr r="ENW29" s="1"/>
        <tr r="PPW29" s="1"/>
        <tr r="NTK29" s="1"/>
        <tr r="GWB29" s="1"/>
        <tr r="PKU29" s="1"/>
        <tr r="FDF29" s="1"/>
        <tr r="MWI29" s="1"/>
        <tr r="CFW29" s="1"/>
        <tr r="VRQ29" s="1"/>
        <tr r="KY29" s="1"/>
        <tr r="AUP29" s="1"/>
        <tr r="SWA29" s="1"/>
        <tr r="JGA29" s="1"/>
        <tr r="MMW29" s="1"/>
        <tr r="QLA29" s="1"/>
        <tr r="AKK29" s="1"/>
        <tr r="EXP29" s="1"/>
        <tr r="PEJ29" s="1"/>
        <tr r="FBH29" s="1"/>
        <tr r="DXE29" s="1"/>
        <tr r="CBD29" s="1"/>
        <tr r="VNO29" s="1"/>
        <tr r="UBK29" s="1"/>
        <tr r="DGG29" s="1"/>
        <tr r="ONC29" s="1"/>
        <tr r="DYY29" s="1"/>
        <tr r="CGI29" s="1"/>
        <tr r="BKO29" s="1"/>
        <tr r="MNW29" s="1"/>
        <tr r="HFB29" s="1"/>
        <tr r="FTT29" s="1"/>
        <tr r="VUD29" s="1"/>
        <tr r="HTM29" s="1"/>
        <tr r="GZT29" s="1"/>
        <tr r="AY29" s="1"/>
        <tr r="BKM29" s="1"/>
        <tr r="QQF29" s="1"/>
        <tr r="DD29" s="1"/>
        <tr r="KDX29" s="1"/>
        <tr r="DZG29" s="1"/>
        <tr r="EQH29" s="1"/>
        <tr r="RNW29" s="1"/>
        <tr r="SAF29" s="1"/>
        <tr r="MLS29" s="1"/>
        <tr r="IIU29" s="1"/>
        <tr r="UNS29" s="1"/>
        <tr r="QYA29" s="1"/>
        <tr r="NMB29" s="1"/>
        <tr r="LJS29" s="1"/>
        <tr r="CLJ29" s="1"/>
        <tr r="TUZ29" s="1"/>
        <tr r="KCY29" s="1"/>
        <tr r="WTI29" s="1"/>
        <tr r="EQO29" s="1"/>
        <tr r="SKA29" s="1"/>
        <tr r="GVK29" s="1"/>
        <tr r="LT29" s="1"/>
        <tr r="KWE29" s="1"/>
        <tr r="LFO29" s="1"/>
        <tr r="PCV29" s="1"/>
        <tr r="IFO29" s="1"/>
        <tr r="EHO29" s="1"/>
        <tr r="OGJ29" s="1"/>
        <tr r="ZP29" s="1"/>
        <tr r="NRH29" s="1"/>
        <tr r="GEH29" s="1"/>
        <tr r="IPW29" s="1"/>
        <tr r="AFN29" s="1"/>
        <tr r="ERW29" s="1"/>
        <tr r="FJS29" s="1"/>
        <tr r="BRS29" s="1"/>
        <tr r="LFJ29" s="1"/>
        <tr r="SQO29" s="1"/>
        <tr r="QGA29" s="1"/>
        <tr r="EC29" s="1"/>
        <tr r="DTE29" s="1"/>
        <tr r="OGT29" s="1"/>
        <tr r="SWB29" s="1"/>
        <tr r="ONM29" s="1"/>
        <tr r="ELR29" s="1"/>
        <tr r="RGW29" s="1"/>
        <tr r="GFT29" s="1"/>
        <tr r="LZG29" s="1"/>
        <tr r="TTO29" s="1"/>
        <tr r="JPU29" s="1"/>
        <tr r="XEE29" s="1"/>
        <tr r="JCA29" s="1"/>
        <tr r="ENN29" s="1"/>
        <tr r="LBR29" s="1"/>
        <tr r="FFR29" s="1"/>
        <tr r="PSN29" s="1"/>
        <tr r="MRF29" s="1"/>
        <tr r="THF29" s="1"/>
        <tr r="BS29" s="1"/>
        <tr r="EPB29" s="1"/>
        <tr r="AKJ29" s="1"/>
        <tr r="PV29" s="1"/>
        <tr r="NML29" s="1"/>
        <tr r="CMW29" s="1"/>
        <tr r="JNP29" s="1"/>
        <tr r="OPW29" s="1"/>
        <tr r="BVX29" s="1"/>
        <tr r="GDR29" s="1"/>
        <tr r="DWF29" s="1"/>
        <tr r="HUI29" s="1"/>
        <tr r="BFA29" s="1"/>
        <tr r="BMB29" s="1"/>
        <tr r="VML29" s="1"/>
        <tr r="OLY29" s="1"/>
        <tr r="BSI29" s="1"/>
        <tr r="SWL29" s="1"/>
        <tr r="SMU29" s="1"/>
        <tr r="WI29" s="1"/>
        <tr r="DK29" s="1"/>
        <tr r="FTD29" s="1"/>
        <tr r="MVV29" s="1"/>
        <tr r="IGU29" s="1"/>
        <tr r="BLD29" s="1"/>
        <tr r="OYA29" s="1"/>
        <tr r="PEQ29" s="1"/>
        <tr r="NLM29" s="1"/>
        <tr r="STA29" s="1"/>
        <tr r="EVT29" s="1"/>
        <tr r="PCO29" s="1"/>
        <tr r="JIU29" s="1"/>
        <tr r="QMO29" s="1"/>
        <tr r="DJC29" s="1"/>
        <tr r="IXO29" s="1"/>
        <tr r="BLO29" s="1"/>
        <tr r="FXU29" s="1"/>
        <tr r="SXK29" s="1"/>
        <tr r="GKE29" s="1"/>
        <tr r="MWT29" s="1"/>
        <tr r="IRK29" s="1"/>
        <tr r="DNZ29" s="1"/>
        <tr r="VRS29" s="1"/>
        <tr r="YJ29" s="1"/>
        <tr r="GAY29" s="1"/>
        <tr r="LPK29" s="1"/>
        <tr r="SAV29" s="1"/>
        <tr r="RDL29" s="1"/>
        <tr r="BIA29" s="1"/>
        <tr r="BFW29" s="1"/>
        <tr r="GBV29" s="1"/>
        <tr r="AOS29" s="1"/>
        <tr r="OQH29" s="1"/>
        <tr r="SX29" s="1"/>
        <tr r="VUS29" s="1"/>
        <tr r="CRW29" s="1"/>
        <tr r="CSB29" s="1"/>
        <tr r="OQ29" s="1"/>
        <tr r="GPC29" s="1"/>
        <tr r="KVD29" s="1"/>
        <tr r="EVE29" s="1"/>
        <tr r="THC29" s="1"/>
        <tr r="TQS29" s="1"/>
        <tr r="RFR29" s="1"/>
        <tr r="KSD29" s="1"/>
        <tr r="GDA29" s="1"/>
        <tr r="THU29" s="1"/>
        <tr r="KWK29" s="1"/>
        <tr r="DRX29" s="1"/>
        <tr r="TSY29" s="1"/>
        <tr r="JQQ29" s="1"/>
        <tr r="JGW29" s="1"/>
        <tr r="DSN29" s="1"/>
        <tr r="JIQ29" s="1"/>
        <tr r="TXE29" s="1"/>
        <tr r="RGV29" s="1"/>
        <tr r="DGN29" s="1"/>
        <tr r="AKI29" s="1"/>
        <tr r="KUH29" s="1"/>
        <tr r="DIQ29" s="1"/>
        <tr r="HHW29" s="1"/>
        <tr r="CAN29" s="1"/>
        <tr r="IFT29" s="1"/>
        <tr r="GZG29" s="1"/>
        <tr r="LOF29" s="1"/>
        <tr r="TKI29" s="1"/>
        <tr r="AEF29" s="1"/>
        <tr r="FNI29" s="1"/>
        <tr r="IEU29" s="1"/>
        <tr r="KQQ29" s="1"/>
        <tr r="OBF29" s="1"/>
        <tr r="JEZ29" s="1"/>
        <tr r="GWU29" s="1"/>
        <tr r="GPA29" s="1"/>
        <tr r="GYO29" s="1"/>
        <tr r="OTW29" s="1"/>
        <tr r="PNS29" s="1"/>
        <tr r="FFJ29" s="1"/>
        <tr r="NNK29" s="1"/>
        <tr r="IXJ29" s="1"/>
        <tr r="AIE29" s="1"/>
        <tr r="CNG29" s="1"/>
        <tr r="IY29" s="1"/>
        <tr r="DJI29" s="1"/>
        <tr r="QM29" s="1"/>
        <tr r="BYQ29" s="1"/>
        <tr r="BYT29" s="1"/>
        <tr r="CEE29" s="1"/>
        <tr r="BZK29" s="1"/>
        <tr r="EBT29" s="1"/>
        <tr r="FW29" s="1"/>
        <tr r="OPY29" s="1"/>
        <tr r="INS29" s="1"/>
        <tr r="KRG29" s="1"/>
        <tr r="WUW29" s="1"/>
        <tr r="FCU29" s="1"/>
        <tr r="OZW29" s="1"/>
        <tr r="YL29" s="1"/>
        <tr r="GPK29" s="1"/>
        <tr r="GQU29" s="1"/>
        <tr r="PD29" s="1"/>
        <tr r="BQD29" s="1"/>
        <tr r="DON29" s="1"/>
        <tr r="IBL29" s="1"/>
        <tr r="MVU29" s="1"/>
        <tr r="VQA29" s="1"/>
        <tr r="MI29" s="1"/>
        <tr r="DOO29" s="1"/>
        <tr r="JKW29" s="1"/>
        <tr r="FDL29" s="1"/>
        <tr r="GMQ29" s="1"/>
        <tr r="KYN29" s="1"/>
        <tr r="UGR29" s="1"/>
        <tr r="RH29" s="1"/>
        <tr r="RPT29" s="1"/>
        <tr r="EEY29" s="1"/>
        <tr r="UWT29" s="1"/>
        <tr r="JCO29" s="1"/>
        <tr r="FLL29" s="1"/>
        <tr r="RRG29" s="1"/>
        <tr r="WWT29" s="1"/>
        <tr r="RII29" s="1"/>
        <tr r="OOJ29" s="1"/>
        <tr r="FFH29" s="1"/>
        <tr r="JGQ29" s="1"/>
        <tr r="JTO29" s="1"/>
        <tr r="DEM29" s="1"/>
        <tr r="BZP29" s="1"/>
        <tr r="QEH29" s="1"/>
        <tr r="JYJ29" s="1"/>
        <tr r="HKH29" s="1"/>
        <tr r="GJO29" s="1"/>
        <tr r="AGI29" s="1"/>
        <tr r="FYZ29" s="1"/>
        <tr r="LJZ29" s="1"/>
        <tr r="DBC29" s="1"/>
        <tr r="FIU29" s="1"/>
        <tr r="TCA29" s="1"/>
        <tr r="CEV29" s="1"/>
        <tr r="EPP29" s="1"/>
        <tr r="BYJ29" s="1"/>
        <tr r="JQZ29" s="1"/>
        <tr r="XL29" s="1"/>
        <tr r="BAB29" s="1"/>
        <tr r="AUX29" s="1"/>
        <tr r="PMJ29" s="1"/>
        <tr r="DKP29" s="1"/>
        <tr r="MJW29" s="1"/>
        <tr r="AUY29" s="1"/>
        <tr r="GUE29" s="1"/>
        <tr r="DOV29" s="1"/>
        <tr r="ICS29" s="1"/>
        <tr r="DJP29" s="1"/>
        <tr r="LXW29" s="1"/>
        <tr r="GBK29" s="1"/>
        <tr r="HPC29" s="1"/>
        <tr r="JZK29" s="1"/>
        <tr r="TF29" s="1"/>
        <tr r="WOC29" s="1"/>
        <tr r="FFA29" s="1"/>
        <tr r="MPS29" s="1"/>
        <tr r="JBO29" s="1"/>
        <tr r="DKM29" s="1"/>
        <tr r="MUO29" s="1"/>
        <tr r="LSO29" s="1"/>
        <tr r="JKM29" s="1"/>
        <tr r="KXQ29" s="1"/>
        <tr r="BVH29" s="1"/>
        <tr r="WVM29" s="1"/>
        <tr r="CBS29" s="1"/>
        <tr r="WKD29" s="1"/>
        <tr r="JRK29" s="1"/>
        <tr r="ATX29" s="1"/>
        <tr r="BSP29" s="1"/>
        <tr r="QFT29" s="1"/>
        <tr r="LOA29" s="1"/>
        <tr r="GZU29" s="1"/>
        <tr r="IRO29" s="1"/>
        <tr r="DAI29" s="1"/>
        <tr r="ILX29" s="1"/>
        <tr r="CRO29" s="1"/>
        <tr r="PJA29" s="1"/>
        <tr r="PKQ29" s="1"/>
        <tr r="DFX29" s="1"/>
        <tr r="FOW29" s="1"/>
        <tr r="JY29" s="1"/>
        <tr r="QOT29" s="1"/>
        <tr r="CSS29" s="1"/>
        <tr r="DXW29" s="1"/>
        <tr r="OTO29" s="1"/>
        <tr r="SKM29" s="1"/>
        <tr r="BID29" s="1"/>
        <tr r="AYA29" s="1"/>
        <tr r="PET29" s="1"/>
        <tr r="ODC29" s="1"/>
        <tr r="QAH29" s="1"/>
        <tr r="HXE29" s="1"/>
        <tr r="FGN29" s="1"/>
        <tr r="BUQ29" s="1"/>
        <tr r="APC29" s="1"/>
        <tr r="RKH29" s="1"/>
        <tr r="DC29" s="1"/>
        <tr r="LYR29" s="1"/>
        <tr r="JGX29" s="1"/>
        <tr r="IBT29" s="1"/>
        <tr r="DKI29" s="1"/>
        <tr r="FAT29" s="1"/>
        <tr r="FYK29" s="1"/>
        <tr r="IT29" s="1"/>
        <tr r="KCK29" s="1"/>
        <tr r="RI29" s="1"/>
        <tr r="GYE29" s="1"/>
        <tr r="MBC29" s="1"/>
        <tr r="ID29" s="1"/>
        <tr r="GPS29" s="1"/>
        <tr r="GNK29" s="1"/>
        <tr r="BEY29" s="1"/>
        <tr r="AXY29" s="1"/>
        <tr r="DUZ29" s="1"/>
        <tr r="ASS29" s="1"/>
        <tr r="GCQ29" s="1"/>
        <tr r="DM29" s="1"/>
        <tr r="NPS29" s="1"/>
        <tr r="OQO29" s="1"/>
        <tr r="KRS29" s="1"/>
        <tr r="KF29" s="1"/>
        <tr r="DAL29" s="1"/>
        <tr r="OGB29" s="1"/>
        <tr r="ECD29" s="1"/>
        <tr r="OHC29" s="1"/>
        <tr r="KDY29" s="1"/>
        <tr r="BEL29" s="1"/>
        <tr r="DUI29" s="1"/>
        <tr r="WUI29" s="1"/>
        <tr r="MHR29" s="1"/>
        <tr r="HKI29" s="1"/>
        <tr r="BMZ29" s="1"/>
        <tr r="USJ29" s="1"/>
        <tr r="NIA29" s="1"/>
        <tr r="DSO29" s="1"/>
        <tr r="SXR29" s="1"/>
        <tr r="JFQ29" s="1"/>
        <tr r="CIA29" s="1"/>
        <tr r="OIY29" s="1"/>
        <tr r="HW29" s="1"/>
        <tr r="GAX29" s="1"/>
        <tr r="AFK29" s="1"/>
        <tr r="JXO29" s="1"/>
        <tr r="SMN29" s="1"/>
        <tr r="EPX29" s="1"/>
        <tr r="KHI29" s="1"/>
        <tr r="IZN29" s="1"/>
        <tr r="CTK29" s="1"/>
        <tr r="SBE29" s="1"/>
        <tr r="RVQ29" s="1"/>
        <tr r="QMM29" s="1"/>
        <tr r="JJ29" s="1"/>
        <tr r="FQ29" s="1"/>
        <tr r="GXY29" s="1"/>
        <tr r="HSE29" s="1"/>
        <tr r="GFE29" s="1"/>
        <tr r="LUM29" s="1"/>
        <tr r="GJE29" s="1"/>
        <tr r="AQY29" s="1"/>
        <tr r="OMA29" s="1"/>
        <tr r="BAK29" s="1"/>
        <tr r="GNF29" s="1"/>
        <tr r="LQM29" s="1"/>
        <tr r="DRZ29" s="1"/>
        <tr r="HLU29" s="1"/>
        <tr r="OEY29" s="1"/>
        <tr r="KMM29" s="1"/>
        <tr r="EGT29" s="1"/>
        <tr r="LIR29" s="1"/>
        <tr r="KHR29" s="1"/>
        <tr r="DTK29" s="1"/>
        <tr r="AOB29" s="1"/>
        <tr r="KPG29" s="1"/>
        <tr r="SI29" s="1"/>
        <tr r="CTX29" s="1"/>
        <tr r="BFS29" s="1"/>
        <tr r="NYY29" s="1"/>
        <tr r="BHG29" s="1"/>
        <tr r="BBY29" s="1"/>
        <tr r="LDF29" s="1"/>
        <tr r="HKM29" s="1"/>
        <tr r="RIU29" s="1"/>
        <tr r="HKU29" s="1"/>
        <tr r="LVY29" s="1"/>
        <tr r="VQQ29" s="1"/>
        <tr r="FOO29" s="1"/>
        <tr r="POV29" s="1"/>
        <tr r="OFO29" s="1"/>
        <tr r="OOR29" s="1"/>
        <tr r="EFD29" s="1"/>
        <tr r="AWK29" s="1"/>
        <tr r="KFM29" s="1"/>
        <tr r="IFG29" s="1"/>
        <tr r="MJO29" s="1"/>
        <tr r="BZS29" s="1"/>
        <tr r="QQ29" s="1"/>
        <tr r="LK29" s="1"/>
        <tr r="VPK29" s="1"/>
        <tr r="AZG29" s="1"/>
        <tr r="DQS29" s="1"/>
        <tr r="MR29" s="1"/>
        <tr r="TO29" s="1"/>
        <tr r="QBW29" s="1"/>
        <tr r="ANT29" s="1"/>
        <tr r="GI29" s="1"/>
        <tr r="MAA29" s="1"/>
        <tr r="KAE29" s="1"/>
        <tr r="WBL29" s="1"/>
        <tr r="CXZ29" s="1"/>
        <tr r="ADK29" s="1"/>
        <tr r="FFX29" s="1"/>
        <tr r="EAV29" s="1"/>
        <tr r="RGI29" s="1"/>
        <tr r="LWW29" s="1"/>
        <tr r="UQI29" s="1"/>
        <tr r="AIF29" s="1"/>
        <tr r="FME29" s="1"/>
        <tr r="OXJ29" s="1"/>
        <tr r="LLK29" s="1"/>
        <tr r="OST29" s="1"/>
        <tr r="FAE29" s="1"/>
        <tr r="FID29" s="1"/>
        <tr r="CLI29" s="1"/>
        <tr r="KWZ29" s="1"/>
        <tr r="OLB29" s="1"/>
        <tr r="ASD29" s="1"/>
        <tr r="BGV29" s="1"/>
        <tr r="AIU29" s="1"/>
        <tr r="LVI29" s="1"/>
        <tr r="GRO29" s="1"/>
        <tr r="MNO29" s="1"/>
        <tr r="ETA29" s="1"/>
        <tr r="FCH29" s="1"/>
        <tr r="AHC29" s="1"/>
        <tr r="PKE29" s="1"/>
        <tr r="ENF29" s="1"/>
        <tr r="DTG29" s="1"/>
        <tr r="VSX29" s="1"/>
        <tr r="GEW29" s="1"/>
        <tr r="AFV29" s="1"/>
        <tr r="DLL29" s="1"/>
        <tr r="HAQ29" s="1"/>
        <tr r="KGU29" s="1"/>
        <tr r="AYN29" s="1"/>
        <tr r="WIM29" s="1"/>
        <tr r="KDH29" s="1"/>
        <tr r="EWI29" s="1"/>
        <tr r="CGD29" s="1"/>
        <tr r="OCE29" s="1"/>
        <tr r="MQO29" s="1"/>
        <tr r="BLL29" s="1"/>
        <tr r="TUA29" s="1"/>
        <tr r="BEI29" s="1"/>
        <tr r="FI29" s="1"/>
        <tr r="HXT29" s="1"/>
        <tr r="JSF29" s="1"/>
        <tr r="UVW29" s="1"/>
        <tr r="BOY29" s="1"/>
        <tr r="RKG29" s="1"/>
        <tr r="MOM29" s="1"/>
        <tr r="ORN29" s="1"/>
        <tr r="FVW29" s="1"/>
        <tr r="VMR29" s="1"/>
        <tr r="HHE29" s="1"/>
        <tr r="EUV29" s="1"/>
        <tr r="ASU29" s="1"/>
        <tr r="DWU29" s="1"/>
        <tr r="QA29" s="1"/>
        <tr r="MFU29" s="1"/>
        <tr r="TU29" s="1"/>
        <tr r="PQU29" s="1"/>
        <tr r="AOJ29" s="1"/>
        <tr r="QPY29" s="1"/>
        <tr r="ENL29" s="1"/>
        <tr r="QOK29" s="1"/>
        <tr r="TN29" s="1"/>
        <tr r="PIE29" s="1"/>
        <tr r="ABT29" s="1"/>
        <tr r="CRU29" s="1"/>
        <tr r="ARK29" s="1"/>
        <tr r="EXB29" s="1"/>
        <tr r="AUF29" s="1"/>
        <tr r="GJS29" s="1"/>
        <tr r="TOF29" s="1"/>
        <tr r="PPG29" s="1"/>
        <tr r="JOA29" s="1"/>
        <tr r="RZZ29" s="1"/>
        <tr r="DQB29" s="1"/>
        <tr r="RGQ29" s="1"/>
        <tr r="FVY29" s="1"/>
        <tr r="TNC29" s="1"/>
        <tr r="IPY29" s="1"/>
        <tr r="OSA29" s="1"/>
        <tr r="DPT29" s="1"/>
        <tr r="BFP29" s="1"/>
        <tr r="PIT29" s="1"/>
        <tr r="JVA29" s="1"/>
        <tr r="CN29" s="1"/>
        <tr r="QOC29" s="1"/>
        <tr r="CEO29" s="1"/>
        <tr r="QKQ29" s="1"/>
        <tr r="HDM29" s="1"/>
        <tr r="IUW29" s="1"/>
        <tr r="DDL29" s="1"/>
        <tr r="NR29" s="1"/>
        <tr r="QGQ29" s="1"/>
        <tr r="EJN29" s="1"/>
        <tr r="PAE29" s="1"/>
        <tr r="IYP29" s="1"/>
        <tr r="CUO29" s="1"/>
        <tr r="HC29" s="1"/>
        <tr r="MVW29" s="1"/>
        <tr r="EPG29" s="1"/>
        <tr r="DWN29" s="1"/>
        <tr r="NW29" s="1"/>
        <tr r="GRG29" s="1"/>
        <tr r="KBW29" s="1"/>
        <tr r="DPL29" s="1"/>
        <tr r="CPP29" s="1"/>
        <tr r="DER29" s="1"/>
        <tr r="RQ29" s="1"/>
        <tr r="HAU29" s="1"/>
        <tr r="VIY29" s="1"/>
        <tr r="SYE29" s="1"/>
        <tr r="OHY29" s="1"/>
        <tr r="GLW29" s="1"/>
        <tr r="PVJ29" s="1"/>
        <tr r="NAQ29" s="1"/>
        <tr r="FED29" s="1"/>
        <tr r="CKC29" s="1"/>
        <tr r="VKV29" s="1"/>
        <tr r="UNV29" s="1"/>
        <tr r="TMM29" s="1"/>
        <tr r="HBK29" s="1"/>
        <tr r="PLV29" s="1"/>
        <tr r="WXK29" s="1"/>
        <tr r="SHX29" s="1"/>
        <tr r="KDB29" s="1"/>
        <tr r="JAB29" s="1"/>
        <tr r="BHE29" s="1"/>
        <tr r="PG29" s="1"/>
        <tr r="EFS29" s="1"/>
        <tr r="LCM29" s="1"/>
        <tr r="NCQ29" s="1"/>
        <tr r="LRW29" s="1"/>
        <tr r="CJD29" s="1"/>
        <tr r="LWE29" s="1"/>
        <tr r="GFL29" s="1"/>
        <tr r="UZD29" s="1"/>
        <tr r="HYZ29" s="1"/>
        <tr r="KBC29" s="1"/>
        <tr r="RPC29" s="1"/>
        <tr r="JET29" s="1"/>
        <tr r="RUD29" s="1"/>
        <tr r="WMA29" s="1"/>
        <tr r="DBB29" s="1"/>
        <tr r="KDO29" s="1"/>
        <tr r="IYH29" s="1"/>
        <tr r="EQX29" s="1"/>
        <tr r="MII29" s="1"/>
        <tr r="JVY29" s="1"/>
        <tr r="FHG29" s="1"/>
        <tr r="EQA29" s="1"/>
        <tr r="OX29" s="1"/>
        <tr r="OTA29" s="1"/>
        <tr r="JKO29" s="1"/>
        <tr r="NMI29" s="1"/>
        <tr r="OCA29" s="1"/>
        <tr r="IRU29" s="1"/>
        <tr r="BAC29" s="1"/>
        <tr r="JOW29" s="1"/>
        <tr r="CWS29" s="1"/>
        <tr r="MTC29" s="1"/>
        <tr r="WQH29" s="1"/>
        <tr r="RRK29" s="1"/>
        <tr r="NNJ29" s="1"/>
        <tr r="NTV29" s="1"/>
        <tr r="FIR29" s="1"/>
        <tr r="EOA29" s="1"/>
        <tr r="JDG29" s="1"/>
        <tr r="GVG29" s="1"/>
        <tr r="BBB29" s="1"/>
        <tr r="HK29" s="1"/>
        <tr r="AEO29" s="1"/>
        <tr r="SOD29" s="1"/>
        <tr r="PTK29" s="1"/>
        <tr r="GSE29" s="1"/>
        <tr r="RRY29" s="1"/>
        <tr r="UGC29" s="1"/>
        <tr r="BMY29" s="1"/>
        <tr r="QFW29" s="1"/>
        <tr r="WQV29" s="1"/>
        <tr r="FKP29" s="1"/>
        <tr r="NKY29" s="1"/>
        <tr r="NWV29" s="1"/>
        <tr r="DIZ29" s="1"/>
        <tr r="MZD29" s="1"/>
        <tr r="LIC29" s="1"/>
        <tr r="HAL29" s="1"/>
        <tr r="BXD29" s="1"/>
        <tr r="MRT29" s="1"/>
        <tr r="LIS29" s="1"/>
        <tr r="FXM29" s="1"/>
        <tr r="BTT29" s="1"/>
        <tr r="WVG29" s="1"/>
        <tr r="UUF29" s="1"/>
        <tr r="STI29" s="1"/>
        <tr r="UCY29" s="1"/>
        <tr r="TBC29" s="1"/>
        <tr r="HPT29" s="1"/>
        <tr r="NRP29" s="1"/>
        <tr r="JTK29" s="1"/>
        <tr r="QWJ29" s="1"/>
        <tr r="GRD29" s="1"/>
        <tr r="NIT29" s="1"/>
        <tr r="CXG29" s="1"/>
        <tr r="EJ29" s="1"/>
        <tr r="ILZ29" s="1"/>
        <tr r="KKT29" s="1"/>
        <tr r="CVD29" s="1"/>
        <tr r="BJH29" s="1"/>
        <tr r="GCJ29" s="1"/>
        <tr r="APR29" s="1"/>
        <tr r="CEH29" s="1"/>
        <tr r="IMQ29" s="1"/>
        <tr r="QXY29" s="1"/>
        <tr r="OTS29" s="1"/>
        <tr r="UGM29" s="1"/>
        <tr r="LLO29" s="1"/>
        <tr r="NZS29" s="1"/>
        <tr r="BSV29" s="1"/>
        <tr r="AQH29" s="1"/>
        <tr r="HSY29" s="1"/>
        <tr r="WWR29" s="1"/>
        <tr r="IYE29" s="1"/>
        <tr r="MWC29" s="1"/>
        <tr r="MTP29" s="1"/>
        <tr r="FFC29" s="1"/>
        <tr r="MQU29" s="1"/>
        <tr r="IJD29" s="1"/>
        <tr r="ZR29" s="1"/>
        <tr r="DHW29" s="1"/>
        <tr r="OTJ29" s="1"/>
        <tr r="BYY29" s="1"/>
        <tr r="MYP29" s="1"/>
        <tr r="CSJ29" s="1"/>
        <tr r="NHO29" s="1"/>
        <tr r="AFS29" s="1"/>
        <tr r="RAS29" s="1"/>
        <tr r="HBA29" s="1"/>
        <tr r="VWE29" s="1"/>
        <tr r="KIH29" s="1"/>
        <tr r="FHW29" s="1"/>
        <tr r="QSZ29" s="1"/>
        <tr r="DMU29" s="1"/>
        <tr r="EYV29" s="1"/>
        <tr r="JKI29" s="1"/>
        <tr r="AEP29" s="1"/>
        <tr r="BLV29" s="1"/>
        <tr r="FGV29" s="1"/>
        <tr r="LQA29" s="1"/>
        <tr r="HTK29" s="1"/>
        <tr r="NER29" s="1"/>
        <tr r="FLO29" s="1"/>
        <tr r="LTF29" s="1"/>
        <tr r="KZO29" s="1"/>
        <tr r="CCR29" s="1"/>
        <tr r="BP29" s="1"/>
        <tr r="FOV29" s="1"/>
        <tr r="EEG29" s="1"/>
        <tr r="CIQ29" s="1"/>
        <tr r="TNW29" s="1"/>
        <tr r="DQK29" s="1"/>
        <tr r="DLK29" s="1"/>
        <tr r="EHR29" s="1"/>
        <tr r="NQZ29" s="1"/>
        <tr r="FEQ29" s="1"/>
        <tr r="GOY29" s="1"/>
        <tr r="PGG29" s="1"/>
        <tr r="BSU29" s="1"/>
        <tr r="BET29" s="1"/>
        <tr r="NKO29" s="1"/>
        <tr r="BQR29" s="1"/>
        <tr r="JJA29" s="1"/>
        <tr r="RFQ29" s="1"/>
        <tr r="HOV29" s="1"/>
        <tr r="BIZ29" s="1"/>
        <tr r="FIK29" s="1"/>
        <tr r="DDD29" s="1"/>
        <tr r="DIR29" s="1"/>
        <tr r="LNK29" s="1"/>
        <tr r="IMA29" s="1"/>
        <tr r="HVG29" s="1"/>
        <tr r="OWC29" s="1"/>
        <tr r="CEP29" s="1"/>
        <tr r="FXO29" s="1"/>
        <tr r="DIY29" s="1"/>
        <tr r="BJR29" s="1"/>
        <tr r="GOS29" s="1"/>
        <tr r="BIC29" s="1"/>
        <tr r="HQC29" s="1"/>
        <tr r="KBV29" s="1"/>
        <tr r="RDK29" s="1"/>
        <tr r="DPW29" s="1"/>
        <tr r="FGP29" s="1"/>
        <tr r="RPF29" s="1"/>
        <tr r="BHW29" s="1"/>
        <tr r="DNP29" s="1"/>
        <tr r="BBO29" s="1"/>
        <tr r="QXJ29" s="1"/>
        <tr r="EVD29" s="1"/>
        <tr r="FIS29" s="1"/>
        <tr r="MZL29" s="1"/>
        <tr r="QLR29" s="1"/>
        <tr r="ACM29" s="1"/>
        <tr r="STB29" s="1"/>
        <tr r="HJO29" s="1"/>
        <tr r="EQM29" s="1"/>
        <tr r="SUE29" s="1"/>
        <tr r="STY29" s="1"/>
        <tr r="AZD29" s="1"/>
        <tr r="QVM29" s="1"/>
        <tr r="HWE29" s="1"/>
        <tr r="QPP29" s="1"/>
        <tr r="JVZ29" s="1"/>
        <tr r="EWA29" s="1"/>
        <tr r="NOX29" s="1"/>
        <tr r="UWU29" s="1"/>
        <tr r="SUN29" s="1"/>
        <tr r="SN29" s="1"/>
        <tr r="EEO29" s="1"/>
        <tr r="GUA29" s="1"/>
        <tr r="OOT29" s="1"/>
        <tr r="CYA29" s="1"/>
        <tr r="QEU29" s="1"/>
        <tr r="KPI29" s="1"/>
        <tr r="MVL29" s="1"/>
        <tr r="QYY29" s="1"/>
        <tr r="QJT29" s="1"/>
        <tr r="GYH29" s="1"/>
        <tr r="WEH29" s="1"/>
        <tr r="DDW29" s="1"/>
        <tr r="BXS29" s="1"/>
        <tr r="CLZ29" s="1"/>
        <tr r="DWX29" s="1"/>
        <tr r="OWA29" s="1"/>
        <tr r="FXL29" s="1"/>
        <tr r="PTV29" s="1"/>
        <tr r="NGV29" s="1"/>
        <tr r="WCT29" s="1"/>
        <tr r="EBC29" s="1"/>
        <tr r="ACT29" s="1"/>
        <tr r="KXO29" s="1"/>
        <tr r="KFU29" s="1"/>
        <tr r="CXK29" s="1"/>
        <tr r="IAV29" s="1"/>
        <tr r="ABG29" s="1"/>
        <tr r="SLZ29" s="1"/>
        <tr r="FNW29" s="1"/>
        <tr r="LDT29" s="1"/>
        <tr r="KXG29" s="1"/>
        <tr r="EFN29" s="1"/>
        <tr r="FDV29" s="1"/>
        <tr r="XAT29" s="1"/>
        <tr r="IQN29" s="1"/>
        <tr r="OME29" s="1"/>
        <tr r="CPQ29" s="1"/>
        <tr r="OMP29" s="1"/>
        <tr r="GNN29" s="1"/>
        <tr r="HXC29" s="1"/>
        <tr r="IXB29" s="1"/>
        <tr r="GJU29" s="1"/>
        <tr r="ERK29" s="1"/>
        <tr r="URT29" s="1"/>
        <tr r="JWX29" s="1"/>
        <tr r="JWI29" s="1"/>
        <tr r="AWD29" s="1"/>
        <tr r="NJ29" s="1"/>
        <tr r="WDR29" s="1"/>
        <tr r="EYU29" s="1"/>
        <tr r="BBH29" s="1"/>
        <tr r="ESL29" s="1"/>
        <tr r="HJK29" s="1"/>
        <tr r="UPG29" s="1"/>
        <tr r="DTC29" s="1"/>
        <tr r="FKU29" s="1"/>
        <tr r="PJP29" s="1"/>
        <tr r="DRI29" s="1"/>
        <tr r="RVS29" s="1"/>
        <tr r="GWM29" s="1"/>
        <tr r="PBR29" s="1"/>
        <tr r="CJM29" s="1"/>
        <tr r="HHN29" s="1"/>
        <tr r="CMN29" s="1"/>
        <tr r="OKQ29" s="1"/>
        <tr r="LO29" s="1"/>
        <tr r="MWU29" s="1"/>
        <tr r="NKH29" s="1"/>
        <tr r="LUD29" s="1"/>
        <tr r="DAT29" s="1"/>
        <tr r="HRA29" s="1"/>
        <tr r="ESU29" s="1"/>
        <tr r="QRN29" s="1"/>
        <tr r="MPJ29" s="1"/>
        <tr r="APS29" s="1"/>
        <tr r="DFA29" s="1"/>
        <tr r="OVU29" s="1"/>
        <tr r="JMQ29" s="1"/>
        <tr r="NI29" s="1"/>
        <tr r="FFP29" s="1"/>
        <tr r="BLE29" s="1"/>
        <tr r="BBP29" s="1"/>
        <tr r="FZY29" s="1"/>
        <tr r="UJD29" s="1"/>
        <tr r="KXA29" s="1"/>
        <tr r="TEB29" s="1"/>
        <tr r="ESA29" s="1"/>
        <tr r="DFC29" s="1"/>
        <tr r="OFU29" s="1"/>
        <tr r="TJX29" s="1"/>
        <tr r="GNM29" s="1"/>
        <tr r="COY29" s="1"/>
        <tr r="JUS29" s="1"/>
        <tr r="EOC29" s="1"/>
        <tr r="RMZ29" s="1"/>
        <tr r="MMG29" s="1"/>
        <tr r="UQ29" s="1"/>
        <tr r="BEB29" s="1"/>
        <tr r="DWW29" s="1"/>
        <tr r="LXE29" s="1"/>
        <tr r="JPT29" s="1"/>
        <tr r="PFB29" s="1"/>
        <tr r="SEE29" s="1"/>
        <tr r="AQU29" s="1"/>
        <tr r="FUT29" s="1"/>
        <tr r="DAD29" s="1"/>
        <tr r="UNE29" s="1"/>
        <tr r="CIW29" s="1"/>
        <tr r="ACY29" s="1"/>
        <tr r="EKE29" s="1"/>
        <tr r="LEL29" s="1"/>
        <tr r="STZ29" s="1"/>
        <tr r="IZG29" s="1"/>
        <tr r="BGX29" s="1"/>
        <tr r="APW29" s="1"/>
        <tr r="FBS29" s="1"/>
        <tr r="LRS29" s="1"/>
        <tr r="FUA29" s="1"/>
        <tr r="ABS29" s="1"/>
        <tr r="JCF29" s="1"/>
        <tr r="QEV29" s="1"/>
        <tr r="KVG29" s="1"/>
        <tr r="QNL29" s="1"/>
        <tr r="EYA29" s="1"/>
        <tr r="TT29" s="1"/>
        <tr r="UDA29" s="1"/>
        <tr r="RUA29" s="1"/>
        <tr r="HFY29" s="1"/>
        <tr r="DLD29" s="1"/>
        <tr r="PGO29" s="1"/>
        <tr r="EGQ29" s="1"/>
        <tr r="DAM29" s="1"/>
        <tr r="JSU29" s="1"/>
        <tr r="XDT29" s="1"/>
        <tr r="BVO29" s="1"/>
        <tr r="NHD29" s="1"/>
        <tr r="JGH29" s="1"/>
        <tr r="CND29" s="1"/>
        <tr r="LOE29" s="1"/>
        <tr r="APH29" s="1"/>
        <tr r="FMQ29" s="1"/>
        <tr r="VDL29" s="1"/>
        <tr r="GFU29" s="1"/>
        <tr r="PDC29" s="1"/>
        <tr r="JPD29" s="1"/>
        <tr r="QYX29" s="1"/>
        <tr r="IRS29" s="1"/>
        <tr r="OM29" s="1"/>
        <tr r="EJU29" s="1"/>
        <tr r="DAR29" s="1"/>
        <tr r="TBS29" s="1"/>
        <tr r="DHE29" s="1"/>
        <tr r="GIF29" s="1"/>
        <tr r="CJT29" s="1"/>
        <tr r="HRB29" s="1"/>
        <tr r="COK29" s="1"/>
        <tr r="KCC29" s="1"/>
        <tr r="EYG29" s="1"/>
        <tr r="AIM29" s="1"/>
        <tr r="HCY29" s="1"/>
        <tr r="QCL29" s="1"/>
        <tr r="CKJ29" s="1"/>
        <tr r="FAQ29" s="1"/>
        <tr r="OUH29" s="1"/>
        <tr r="LRH29" s="1"/>
        <tr r="DSX29" s="1"/>
        <tr r="DXS29" s="1"/>
        <tr r="BDV29" s="1"/>
        <tr r="DBX29" s="1"/>
        <tr r="FJX29" s="1"/>
        <tr r="IQY29" s="1"/>
        <tr r="VCQ29" s="1"/>
        <tr r="MEG29" s="1"/>
        <tr r="PQE29" s="1"/>
        <tr r="DDN29" s="1"/>
        <tr r="RVI29" s="1"/>
        <tr r="GVD29" s="1"/>
        <tr r="MNS29" s="1"/>
        <tr r="EPO29" s="1"/>
        <tr r="BGU29" s="1"/>
        <tr r="SQQ29" s="1"/>
        <tr r="FRA29" s="1"/>
        <tr r="DEL29" s="1"/>
        <tr r="AGR29" s="1"/>
        <tr r="EAE29" s="1"/>
        <tr r="QIU29" s="1"/>
        <tr r="LVK29" s="1"/>
        <tr r="QYV29" s="1"/>
        <tr r="CEF29" s="1"/>
        <tr r="PVI29" s="1"/>
        <tr r="DNS29" s="1"/>
        <tr r="GCB29" s="1"/>
        <tr r="VUB29" s="1"/>
        <tr r="SBW29" s="1"/>
        <tr r="LOM29" s="1"/>
        <tr r="NOW29" s="1"/>
        <tr r="TRP29" s="1"/>
        <tr r="OLA29" s="1"/>
        <tr r="LS29" s="1"/>
        <tr r="BNR29" s="1"/>
        <tr r="QDA29" s="1"/>
        <tr r="MAV29" s="1"/>
        <tr r="HKO29" s="1"/>
        <tr r="UAY29" s="1"/>
        <tr r="PUC29" s="1"/>
        <tr r="BUR29" s="1"/>
        <tr r="MQH29" s="1"/>
        <tr r="TRW29" s="1"/>
        <tr r="EQV29" s="1"/>
        <tr r="AEI29" s="1"/>
        <tr r="PPT29" s="1"/>
        <tr r="MYE29" s="1"/>
        <tr r="FO29" s="1"/>
        <tr r="LE29" s="1"/>
        <tr r="ZA29" s="1"/>
        <tr r="RZA29" s="1"/>
        <tr r="BX29" s="1"/>
        <tr r="MUV29" s="1"/>
        <tr r="EIW29" s="1"/>
        <tr r="TQE29" s="1"/>
        <tr r="TTG29" s="1"/>
        <tr r="KLJ29" s="1"/>
        <tr r="EAU29" s="1"/>
        <tr r="TRO29" s="1"/>
        <tr r="AJU29" s="1"/>
        <tr r="IYQ29" s="1"/>
        <tr r="GM29" s="1"/>
        <tr r="DMM29" s="1"/>
        <tr r="WNG29" s="1"/>
        <tr r="NC29" s="1"/>
        <tr r="OOE29" s="1"/>
        <tr r="JH29" s="1"/>
        <tr r="EMV29" s="1"/>
        <tr r="UQU29" s="1"/>
        <tr r="BSY29" s="1"/>
        <tr r="ZI29" s="1"/>
        <tr r="VZB29" s="1"/>
        <tr r="OBD29" s="1"/>
        <tr r="NB29" s="1"/>
        <tr r="IAW29" s="1"/>
        <tr r="CKL29" s="1"/>
        <tr r="RDW29" s="1"/>
        <tr r="VH29" s="1"/>
        <tr r="DUR29" s="1"/>
        <tr r="LIE29" s="1"/>
        <tr r="HDG29" s="1"/>
        <tr r="DNW29" s="1"/>
        <tr r="NTL29" s="1"/>
        <tr r="JVO29" s="1"/>
        <tr r="ERT29" s="1"/>
        <tr r="FQL29" s="1"/>
        <tr r="YU29" s="1"/>
        <tr r="BMT29" s="1"/>
        <tr r="GGL29" s="1"/>
        <tr r="LOO29" s="1"/>
        <tr r="SQN29" s="1"/>
        <tr r="QAP29" s="1"/>
        <tr r="PQS29" s="1"/>
        <tr r="OSI29" s="1"/>
        <tr r="KJE29" s="1"/>
        <tr r="HHM29" s="1"/>
        <tr r="ULI29" s="1"/>
        <tr r="FQQ29" s="1"/>
        <tr r="ANV29" s="1"/>
        <tr r="RKA29" s="1"/>
        <tr r="EZN29" s="1"/>
        <tr r="WQG29" s="1"/>
        <tr r="BFI29" s="1"/>
        <tr r="VXD29" s="1"/>
        <tr r="MMQ29" s="1"/>
        <tr r="SGZ29" s="1"/>
        <tr r="NKX29" s="1"/>
        <tr r="GGC29" s="1"/>
        <tr r="LMS29" s="1"/>
        <tr r="GN29" s="1"/>
        <tr r="MUI29" s="1"/>
        <tr r="NMM29" s="1"/>
        <tr r="NJK29" s="1"/>
        <tr r="AJO29" s="1"/>
        <tr r="FBJ29" s="1"/>
        <tr r="FQR29" s="1"/>
        <tr r="JWH29" s="1"/>
        <tr r="GHA29" s="1"/>
        <tr r="BDG29" s="1"/>
        <tr r="DGH29" s="1"/>
        <tr r="GRU29" s="1"/>
        <tr r="UBO29" s="1"/>
        <tr r="FAU29" s="1"/>
        <tr r="JBI29" s="1"/>
        <tr r="IRG29" s="1"/>
        <tr r="WSY29" s="1"/>
        <tr r="ARS29" s="1"/>
        <tr r="BBW29" s="1"/>
        <tr r="PSH29" s="1"/>
        <tr r="KW29" s="1"/>
        <tr r="FMB29" s="1"/>
        <tr r="BBZ29" s="1"/>
        <tr r="IUQ29" s="1"/>
        <tr r="DNX29" s="1"/>
        <tr r="AKC29" s="1"/>
        <tr r="CWI29" s="1"/>
        <tr r="EFO29" s="1"/>
        <tr r="IXA29" s="1"/>
        <tr r="HIQ29" s="1"/>
        <tr r="RFA29" s="1"/>
        <tr r="UTP29" s="1"/>
        <tr r="JFO29" s="1"/>
        <tr r="ETQ29" s="1"/>
        <tr r="GZM29" s="1"/>
        <tr r="FMD29" s="1"/>
        <tr r="MQW29" s="1"/>
        <tr r="OVL29" s="1"/>
        <tr r="BZA29" s="1"/>
        <tr r="VIQ29" s="1"/>
        <tr r="MHQ29" s="1"/>
        <tr r="HJS29" s="1"/>
        <tr r="ECR29" s="1"/>
        <tr r="ICT29" s="1"/>
        <tr r="WPY29" s="1"/>
        <tr r="CLC29" s="1"/>
        <tr r="FLF29" s="1"/>
        <tr r="EQQ29" s="1"/>
        <tr r="QAW29" s="1"/>
        <tr r="RCQ29" s="1"/>
        <tr r="OZL29" s="1"/>
        <tr r="PNY29" s="1"/>
        <tr r="VQC29" s="1"/>
        <tr r="SGQ29" s="1"/>
        <tr r="HRC29" s="1"/>
        <tr r="QNS29" s="1"/>
        <tr r="TNY29" s="1"/>
        <tr r="BHU29" s="1"/>
        <tr r="FRG29" s="1"/>
        <tr r="DWA29" s="1"/>
        <tr r="FH29" s="1"/>
        <tr r="ASZ29" s="1"/>
        <tr r="LLT29" s="1"/>
        <tr r="FWI29" s="1"/>
        <tr r="MXR29" s="1"/>
        <tr r="VB29" s="1"/>
        <tr r="FIT29" s="1"/>
        <tr r="KWI29" s="1"/>
        <tr r="FKX29" s="1"/>
        <tr r="KSZ29" s="1"/>
        <tr r="AQQ29" s="1"/>
        <tr r="JLC29" s="1"/>
        <tr r="BXV29" s="1"/>
        <tr r="KOR29" s="1"/>
        <tr r="GSY29" s="1"/>
        <tr r="EKY29" s="1"/>
        <tr r="OAI29" s="1"/>
        <tr r="VEU29" s="1"/>
        <tr r="ADX29" s="1"/>
        <tr r="EDZ29" s="1"/>
        <tr r="BEU29" s="1"/>
        <tr r="HGG29" s="1"/>
        <tr r="HAA29" s="1"/>
        <tr r="KKK29" s="1"/>
        <tr r="TCV29" s="1"/>
        <tr r="BZO29" s="1"/>
        <tr r="NWF29" s="1"/>
        <tr r="TM29" s="1"/>
        <tr r="KUA29" s="1"/>
        <tr r="WWC29" s="1"/>
        <tr r="MDI29" s="1"/>
        <tr r="TWQ29" s="1"/>
        <tr r="BDU29" s="1"/>
        <tr r="LOQ29" s="1"/>
        <tr r="BVC29" s="1"/>
        <tr r="EGL29" s="1"/>
        <tr r="OTX29" s="1"/>
        <tr r="SYH29" s="1"/>
        <tr r="HII29" s="1"/>
        <tr r="LBH29" s="1"/>
        <tr r="FSM29" s="1"/>
        <tr r="MST29" s="1"/>
        <tr r="OEM29" s="1"/>
        <tr r="CJL29" s="1"/>
        <tr r="UCB29" s="1"/>
        <tr r="JSX29" s="1"/>
        <tr r="BXF29" s="1"/>
        <tr r="SGM29" s="1"/>
        <tr r="JWG29" s="1"/>
        <tr r="NXF29" s="1"/>
        <tr r="AXB29" s="1"/>
        <tr r="HMI29" s="1"/>
        <tr r="IUN29" s="1"/>
        <tr r="VDN29" s="1"/>
        <tr r="EDH29" s="1"/>
        <tr r="BQB29" s="1"/>
        <tr r="FRJ29" s="1"/>
        <tr r="PCG29" s="1"/>
        <tr r="FBB29" s="1"/>
        <tr r="KKL29" s="1"/>
        <tr r="IQE29" s="1"/>
        <tr r="HNC29" s="1"/>
        <tr r="AKT29" s="1"/>
        <tr r="OAQ29" s="1"/>
        <tr r="TL29" s="1"/>
        <tr r="NIR29" s="1"/>
        <tr r="YB29" s="1"/>
        <tr r="RVK29" s="1"/>
        <tr r="ALR29" s="1"/>
        <tr r="LNZ29" s="1"/>
        <tr r="KTY29" s="1"/>
        <tr r="WST29" s="1"/>
        <tr r="FET29" s="1"/>
        <tr r="BSF29" s="1"/>
        <tr r="DGW29" s="1"/>
        <tr r="BEM29" s="1"/>
        <tr r="PCM29" s="1"/>
        <tr r="UIO29" s="1"/>
        <tr r="LRX29" s="1"/>
        <tr r="LTN29" s="1"/>
        <tr r="FOA29" s="1"/>
        <tr r="BVJ29" s="1"/>
        <tr r="CKQ29" s="1"/>
        <tr r="QCE29" s="1"/>
        <tr r="POH29" s="1"/>
        <tr r="CWU29" s="1"/>
        <tr r="CPO29" s="1"/>
        <tr r="LMU29" s="1"/>
        <tr r="NOU29" s="1"/>
        <tr r="KFV29" s="1"/>
        <tr r="HLF29" s="1"/>
        <tr r="PDD29" s="1"/>
        <tr r="FRQ29" s="1"/>
        <tr r="HWO29" s="1"/>
        <tr r="FKO29" s="1"/>
        <tr r="GO29" s="1"/>
        <tr r="PGA29" s="1"/>
        <tr r="HYR29" s="1"/>
        <tr r="VDO29" s="1"/>
        <tr r="NEL29" s="1"/>
        <tr r="PME29" s="1"/>
        <tr r="TOA29" s="1"/>
        <tr r="PHG29" s="1"/>
        <tr r="RR29" s="1"/>
        <tr r="BZZ29" s="1"/>
        <tr r="MVO29" s="1"/>
        <tr r="FIC29" s="1"/>
        <tr r="WGZ29" s="1"/>
        <tr r="JTE29" s="1"/>
        <tr r="FR29" s="1"/>
        <tr r="QXK29" s="1"/>
        <tr r="DVY29" s="1"/>
        <tr r="LSV29" s="1"/>
        <tr r="NDO29" s="1"/>
        <tr r="DYS29" s="1"/>
        <tr r="WFD29" s="1"/>
        <tr r="AWB29" s="1"/>
        <tr r="FEK29" s="1"/>
        <tr r="TG29" s="1"/>
        <tr r="PTE29" s="1"/>
        <tr r="JDL29" s="1"/>
        <tr r="HAR29" s="1"/>
        <tr r="PJO29" s="1"/>
        <tr r="MWM29" s="1"/>
        <tr r="BZ29" s="1"/>
        <tr r="EEF29" s="1"/>
        <tr r="ERN29" s="1"/>
        <tr r="KBN29" s="1"/>
        <tr r="BBQ29" s="1"/>
        <tr r="AZM29" s="1"/>
        <tr r="MHI29" s="1"/>
        <tr r="IEH29" s="1"/>
        <tr r="JCG29" s="1"/>
        <tr r="OLP29" s="1"/>
        <tr r="IOU29" s="1"/>
        <tr r="OXX29" s="1"/>
        <tr r="GBS29" s="1"/>
        <tr r="BTN29" s="1"/>
        <tr r="MYO29" s="1"/>
        <tr r="BUK29" s="1"/>
        <tr r="OTQ29" s="1"/>
        <tr r="GNE29" s="1"/>
        <tr r="EVK29" s="1"/>
        <tr r="BPC29" s="1"/>
        <tr r="HPG29" s="1"/>
        <tr r="PJH29" s="1"/>
        <tr r="NTT29" s="1"/>
        <tr r="FDO29" s="1"/>
        <tr r="HIY29" s="1"/>
        <tr r="JWN29" s="1"/>
        <tr r="CRE29" s="1"/>
        <tr r="HDE29" s="1"/>
        <tr r="TKM29" s="1"/>
        <tr r="LTV29" s="1"/>
        <tr r="QAF29" s="1"/>
        <tr r="JZY29" s="1"/>
        <tr r="UY29" s="1"/>
        <tr r="STS29" s="1"/>
        <tr r="MT29" s="1"/>
        <tr r="DSI29" s="1"/>
        <tr r="KUU29" s="1"/>
        <tr r="SOL29" s="1"/>
        <tr r="PDV29" s="1"/>
        <tr r="GBU29" s="1"/>
        <tr r="NQ29" s="1"/>
        <tr r="FNQ29" s="1"/>
        <tr r="JIA29" s="1"/>
        <tr r="RKM29" s="1"/>
        <tr r="NTF29" s="1"/>
        <tr r="ILC29" s="1"/>
        <tr r="OKC29" s="1"/>
        <tr r="JKX29" s="1"/>
        <tr r="JMR29" s="1"/>
        <tr r="UHK29" s="1"/>
        <tr r="TCP29" s="1"/>
        <tr r="CXR29" s="1"/>
        <tr r="NYE29" s="1"/>
        <tr r="FC29" s="1"/>
        <tr r="AQG29" s="1"/>
        <tr r="KQG29" s="1"/>
        <tr r="ROG29" s="1"/>
        <tr r="WZT29" s="1"/>
        <tr r="FYD29" s="1"/>
        <tr r="ATS29" s="1"/>
        <tr r="KJO29" s="1"/>
        <tr r="WKC29" s="1"/>
        <tr r="VSH29" s="1"/>
        <tr r="UCL29" s="1"/>
        <tr r="WE29" s="1"/>
        <tr r="LIY29" s="1"/>
        <tr r="CV29" s="1"/>
        <tr r="KMW29" s="1"/>
        <tr r="CEY29" s="1"/>
        <tr r="AMG29" s="1"/>
        <tr r="UDY29" s="1"/>
        <tr r="NVX29" s="1"/>
        <tr r="MOI29" s="1"/>
        <tr r="BED29" s="1"/>
        <tr r="SP29" s="1"/>
        <tr r="EHJ29" s="1"/>
        <tr r="BRC29" s="1"/>
        <tr r="DNA29" s="1"/>
        <tr r="AVL29" s="1"/>
        <tr r="JAR29" s="1"/>
        <tr r="RQD29" s="1"/>
        <tr r="LYM29" s="1"/>
        <tr r="PKN29" s="1"/>
        <tr r="NCP29" s="1"/>
        <tr r="BAS29" s="1"/>
        <tr r="COA29" s="1"/>
        <tr r="HLG29" s="1"/>
        <tr r="RAL29" s="1"/>
        <tr r="EKR29" s="1"/>
        <tr r="MWR29" s="1"/>
        <tr r="VRX29" s="1"/>
        <tr r="JO29" s="1"/>
        <tr r="CLS29" s="1"/>
        <tr r="NMK29" s="1"/>
        <tr r="MRN29" s="1"/>
        <tr r="DEA29" s="1"/>
        <tr r="GDG29" s="1"/>
        <tr r="ANU29" s="1"/>
        <tr r="RNK29" s="1"/>
        <tr r="NEI29" s="1"/>
        <tr r="AMI29" s="1"/>
        <tr r="OVM29" s="1"/>
        <tr r="TPC29" s="1"/>
        <tr r="WU29" s="1"/>
        <tr r="AOM29" s="1"/>
        <tr r="ISZ29" s="1"/>
        <tr r="NLG29" s="1"/>
        <tr r="XAR29" s="1"/>
        <tr r="ANM29" s="1"/>
        <tr r="CXI29" s="1"/>
        <tr r="APX29" s="1"/>
        <tr r="ISE29" s="1"/>
        <tr r="AAQ29" s="1"/>
        <tr r="HSI29" s="1"/>
        <tr r="DWM29" s="1"/>
        <tr r="AFO29" s="1"/>
        <tr r="IOT29" s="1"/>
        <tr r="ERE29" s="1"/>
        <tr r="TQD29" s="1"/>
        <tr r="FZS29" s="1"/>
        <tr r="FLW29" s="1"/>
        <tr r="HXW29" s="1"/>
        <tr r="LZI29" s="1"/>
        <tr r="EPW29" s="1"/>
        <tr r="CPZ29" s="1"/>
        <tr r="LVR29" s="1"/>
        <tr r="LVA29" s="1"/>
        <tr r="DTT29" s="1"/>
        <tr r="ALJ29" s="1"/>
        <tr r="KMU29" s="1"/>
        <tr r="KCD29" s="1"/>
        <tr r="GEX29" s="1"/>
        <tr r="JZ29" s="1"/>
        <tr r="CNW29" s="1"/>
        <tr r="XDS29" s="1"/>
        <tr r="MXO29" s="1"/>
        <tr r="AAP29" s="1"/>
        <tr r="NVC29" s="1"/>
        <tr r="CZV29" s="1"/>
        <tr r="TVO29" s="1"/>
        <tr r="PSX29" s="1"/>
        <tr r="HCQ29" s="1"/>
        <tr r="TKQ29" s="1"/>
        <tr r="ITW29" s="1"/>
        <tr r="NUZ29" s="1"/>
        <tr r="CIF29" s="1"/>
        <tr r="AMU29" s="1"/>
        <tr r="KVU29" s="1"/>
        <tr r="NLN29" s="1"/>
        <tr r="DWY29" s="1"/>
        <tr r="CNK29" s="1"/>
        <tr r="NBR29" s="1"/>
        <tr r="PQB29" s="1"/>
        <tr r="KGT29" s="1"/>
        <tr r="AHG29" s="1"/>
        <tr r="SYM29" s="1"/>
        <tr r="DBQ29" s="1"/>
        <tr r="LYL29" s="1"/>
        <tr r="DPV29" s="1"/>
        <tr r="MAO29" s="1"/>
        <tr r="HIA29" s="1"/>
        <tr r="SWC29" s="1"/>
        <tr r="PTS29" s="1"/>
        <tr r="BSG29" s="1"/>
        <tr r="QUI29" s="1"/>
        <tr r="CWJ29" s="1"/>
        <tr r="IIX29" s="1"/>
        <tr r="OMG29" s="1"/>
        <tr r="GMH29" s="1"/>
        <tr r="DMC29" s="1"/>
        <tr r="DOI29" s="1"/>
        <tr r="DBI29" s="1"/>
        <tr r="PPC29" s="1"/>
        <tr r="NLL29" s="1"/>
        <tr r="IL29" s="1"/>
        <tr r="OUU29" s="1"/>
        <tr r="PRB29" s="1"/>
        <tr r="EZG29" s="1"/>
        <tr r="TZX29" s="1"/>
        <tr r="FKG29" s="1"/>
        <tr r="RRC29" s="1"/>
        <tr r="LAJ29" s="1"/>
        <tr r="KIM29" s="1"/>
        <tr r="CUI29" s="1"/>
        <tr r="TUB29" s="1"/>
        <tr r="GFK29" s="1"/>
        <tr r="NJB29" s="1"/>
        <tr r="WMN29" s="1"/>
        <tr r="KAV29" s="1"/>
        <tr r="UDR29" s="1"/>
        <tr r="FTG29" s="1"/>
        <tr r="OYO29" s="1"/>
        <tr r="DRQ29" s="1"/>
        <tr r="UVM29" s="1"/>
        <tr r="ZJ29" s="1"/>
        <tr r="NAC29" s="1"/>
        <tr r="DGX29" s="1"/>
        <tr r="QTG29" s="1"/>
        <tr r="IDK29" s="1"/>
        <tr r="HSO29" s="1"/>
        <tr r="FPG29" s="1"/>
        <tr r="SBM29" s="1"/>
        <tr r="FBY29" s="1"/>
        <tr r="RWX29" s="1"/>
        <tr r="HEK29" s="1"/>
        <tr r="LFI29" s="1"/>
        <tr r="KPA29" s="1"/>
        <tr r="AMF29" s="1"/>
        <tr r="DGP29" s="1"/>
        <tr r="PPN29" s="1"/>
        <tr r="LNB29" s="1"/>
        <tr r="JQK29" s="1"/>
        <tr r="FOF29" s="1"/>
        <tr r="IDZ29" s="1"/>
        <tr r="BEQ29" s="1"/>
        <tr r="VFI29" s="1"/>
        <tr r="OXY29" s="1"/>
        <tr r="EDS29" s="1"/>
        <tr r="GDX29" s="1"/>
        <tr r="MRO29" s="1"/>
        <tr r="EKJ29" s="1"/>
        <tr r="CRV29" s="1"/>
        <tr r="KLG29" s="1"/>
        <tr r="NVJ29" s="1"/>
        <tr r="PHC29" s="1"/>
        <tr r="DEB29" s="1"/>
        <tr r="KI29" s="1"/>
        <tr r="OSM29" s="1"/>
        <tr r="XEQ29" s="1"/>
        <tr r="AKR29" s="1"/>
        <tr r="DUT29" s="1"/>
        <tr r="WCR29" s="1"/>
        <tr r="HGM29" s="1"/>
        <tr r="FCN29" s="1"/>
        <tr r="CW29" s="1"/>
        <tr r="KRW29" s="1"/>
        <tr r="LIQ29" s="1"/>
        <tr r="VQU29" s="1"/>
        <tr r="MNL29" s="1"/>
        <tr r="CUP29" s="1"/>
        <tr r="FZJ29" s="1"/>
        <tr r="ASM29" s="1"/>
        <tr r="JMY29" s="1"/>
        <tr r="DDE29" s="1"/>
        <tr r="ECM29" s="1"/>
        <tr r="MSC29" s="1"/>
        <tr r="BXU29" s="1"/>
        <tr r="OJO29" s="1"/>
        <tr r="GMO29" s="1"/>
        <tr r="ERM29" s="1"/>
        <tr r="HS29" s="1"/>
        <tr r="KBG29" s="1"/>
        <tr r="PGI29" s="1"/>
        <tr r="ENV29" s="1"/>
        <tr r="DMR29" s="1"/>
        <tr r="MHX29" s="1"/>
        <tr r="CLK29" s="1"/>
        <tr r="PAB29" s="1"/>
        <tr r="KE29" s="1"/>
        <tr r="CCI29" s="1"/>
        <tr r="CVO29" s="1"/>
        <tr r="HCV29" s="1"/>
        <tr r="JSO29" s="1"/>
        <tr r="HTV29" s="1"/>
        <tr r="BDF29" s="1"/>
        <tr r="BQS29" s="1"/>
        <tr r="GXO29" s="1"/>
        <tr r="IVF29" s="1"/>
        <tr r="ALB29" s="1"/>
        <tr r="SJD29" s="1"/>
        <tr r="UUX29" s="1"/>
        <tr r="GRE29" s="1"/>
        <tr r="BHF29" s="1"/>
        <tr r="IME29" s="1"/>
        <tr r="GDO29" s="1"/>
        <tr r="OBO29" s="1"/>
        <tr r="JQJ29" s="1"/>
        <tr r="DVG29" s="1"/>
        <tr r="CFO29" s="1"/>
        <tr r="DVX29" s="1"/>
        <tr r="FVO29" s="1"/>
        <tr r="KYV29" s="1"/>
        <tr r="PFX29" s="1"/>
        <tr r="MKY29" s="1"/>
        <tr r="FRW29" s="1"/>
        <tr r="BDT29" s="1"/>
        <tr r="NHF29" s="1"/>
        <tr r="NFX29" s="1"/>
        <tr r="LXV29" s="1"/>
        <tr r="TKG29" s="1"/>
        <tr r="WZU29" s="1"/>
        <tr r="LQI29" s="1"/>
        <tr r="WIV29" s="1"/>
        <tr r="GDB29" s="1"/>
        <tr r="JVW29" s="1"/>
        <tr r="ECY29" s="1"/>
        <tr r="HUS29" s="1"/>
        <tr r="MBO29" s="1"/>
        <tr r="HFZ29" s="1"/>
        <tr r="CDR29" s="1"/>
        <tr r="NAS29" s="1"/>
        <tr r="CAF29" s="1"/>
        <tr r="QQE29" s="1"/>
        <tr r="UL29" s="1"/>
        <tr r="UKR29" s="1"/>
        <tr r="LMQ29" s="1"/>
        <tr r="SQF29" s="1"/>
        <tr r="EVU29" s="1"/>
        <tr r="DVB29" s="1"/>
        <tr r="LDU29" s="1"/>
        <tr r="IOQ29" s="1"/>
        <tr r="JUA29" s="1"/>
        <tr r="PCQ29" s="1"/>
        <tr r="WFV29" s="1"/>
        <tr r="FCW29" s="1"/>
        <tr r="FZ29" s="1"/>
        <tr r="EDQ29" s="1"/>
        <tr r="ICY29" s="1"/>
        <tr r="KFE29" s="1"/>
        <tr r="JVK29" s="1"/>
        <tr r="IOJ29" s="1"/>
        <tr r="OLS29" s="1"/>
        <tr r="WDI29" s="1"/>
        <tr r="QUG29" s="1"/>
        <tr r="KTA29" s="1"/>
        <tr r="JQA29" s="1"/>
        <tr r="ODH29" s="1"/>
        <tr r="DXF29" s="1"/>
        <tr r="QEY29" s="1"/>
        <tr r="QHC29" s="1"/>
        <tr r="GXB29" s="1"/>
        <tr r="AXI29" s="1"/>
        <tr r="EMA29" s="1"/>
        <tr r="JTM29" s="1"/>
        <tr r="RDF29" s="1"/>
        <tr r="OFF29" s="1"/>
        <tr r="KOM29" s="1"/>
        <tr r="CGQ29" s="1"/>
        <tr r="ETR29" s="1"/>
        <tr r="OUY29" s="1"/>
        <tr r="BYA29" s="1"/>
        <tr r="EVV29" s="1"/>
        <tr r="HDL29" s="1"/>
        <tr r="ABW29" s="1"/>
        <tr r="RTE29" s="1"/>
        <tr r="SBV29" s="1"/>
        <tr r="JYI29" s="1"/>
        <tr r="FY29" s="1"/>
        <tr r="KAG29" s="1"/>
        <tr r="CEW29" s="1"/>
        <tr r="ECT29" s="1"/>
        <tr r="ANG29" s="1"/>
        <tr r="KEE29" s="1"/>
        <tr r="TGH29" s="1"/>
        <tr r="NVI29" s="1"/>
        <tr r="JCX29" s="1"/>
        <tr r="FHC29" s="1"/>
        <tr r="RIM29" s="1"/>
        <tr r="ONF29" s="1"/>
        <tr r="IEF29" s="1"/>
        <tr r="AXX29" s="1"/>
        <tr r="TV29" s="1"/>
        <tr r="MKR29" s="1"/>
        <tr r="CRT29" s="1"/>
        <tr r="CEN29" s="1"/>
        <tr r="VWY29" s="1"/>
        <tr r="BMD29" s="1"/>
        <tr r="CZC29" s="1"/>
        <tr r="CIP29" s="1"/>
        <tr r="TSX29" s="1"/>
        <tr r="CPB29" s="1"/>
        <tr r="GIQ29" s="1"/>
        <tr r="SFT29" s="1"/>
        <tr r="GSS29" s="1"/>
        <tr r="LWH29" s="1"/>
        <tr r="EPR29" s="1"/>
        <tr r="LVO29" s="1"/>
        <tr r="KMX29" s="1"/>
        <tr r="SIV29" s="1"/>
        <tr r="QZT29" s="1"/>
        <tr r="PTF29" s="1"/>
        <tr r="FCX29" s="1"/>
        <tr r="PSG29" s="1"/>
        <tr r="QCK29" s="1"/>
        <tr r="PXO29" s="1"/>
        <tr r="CDJ29" s="1"/>
        <tr r="JEM29" s="1"/>
        <tr r="IQW29" s="1"/>
        <tr r="GSR29" s="1"/>
        <tr r="AXC29" s="1"/>
        <tr r="FAR29" s="1"/>
        <tr r="QSI29" s="1"/>
        <tr r="JNA29" s="1"/>
        <tr r="FMA29" s="1"/>
        <tr r="PO29" s="1"/>
        <tr r="WCD29" s="1"/>
        <tr r="KSL29" s="1"/>
        <tr r="CMA29" s="1"/>
        <tr r="AQN29" s="1"/>
        <tr r="JRW29" s="1"/>
        <tr r="FNK29" s="1"/>
        <tr r="PNO29" s="1"/>
        <tr r="BWP29" s="1"/>
        <tr r="MWZ29" s="1"/>
        <tr r="EAO29" s="1"/>
        <tr r="HEL29" s="1"/>
        <tr r="QSQ29" s="1"/>
        <tr r="IVL29" s="1"/>
        <tr r="GXI29" s="1"/>
        <tr r="HSP29" s="1"/>
        <tr r="FJK29" s="1"/>
        <tr r="KCQ29" s="1"/>
        <tr r="GEV29" s="1"/>
        <tr r="IPQ29" s="1"/>
        <tr r="EQI29" s="1"/>
        <tr r="KNK29" s="1"/>
        <tr r="BQM29" s="1"/>
        <tr r="ADB29" s="1"/>
        <tr r="ANS29" s="1"/>
        <tr r="NXE29" s="1"/>
        <tr r="IHW29" s="1"/>
        <tr r="SDZ29" s="1"/>
        <tr r="CFF29" s="1"/>
        <tr r="LNO29" s="1"/>
        <tr r="MGM29" s="1"/>
        <tr r="AVF29" s="1"/>
        <tr r="FCV29" s="1"/>
        <tr r="JZW29" s="1"/>
        <tr r="LCI29" s="1"/>
        <tr r="NBZ29" s="1"/>
        <tr r="GLZ29" s="1"/>
        <tr r="FUR29" s="1"/>
        <tr r="GJN29" s="1"/>
        <tr r="DHS29" s="1"/>
        <tr r="ATW29" s="1"/>
        <tr r="RGN29" s="1"/>
        <tr r="HIZ29" s="1"/>
        <tr r="TOV29" s="1"/>
        <tr r="ADH29" s="1"/>
        <tr r="UUE29" s="1"/>
        <tr r="IYY29" s="1"/>
        <tr r="EKI29" s="1"/>
        <tr r="RBW29" s="1"/>
        <tr r="HJX29" s="1"/>
        <tr r="EHY29" s="1"/>
        <tr r="KEI29" s="1"/>
        <tr r="GOR29" s="1"/>
        <tr r="WN29" s="1"/>
        <tr r="KAY29" s="1"/>
        <tr r="BYM29" s="1"/>
        <tr r="KXC29" s="1"/>
        <tr r="LHW29" s="1"/>
        <tr r="MPB29" s="1"/>
        <tr r="QIN29" s="1"/>
        <tr r="JQY29" s="1"/>
        <tr r="FVZ29" s="1"/>
        <tr r="IXP29" s="1"/>
        <tr r="DAZ29" s="1"/>
        <tr r="HET29" s="1"/>
        <tr r="IKS29" s="1"/>
        <tr r="BNW29" s="1"/>
        <tr r="EXC29" s="1"/>
        <tr r="GOK29" s="1"/>
        <tr r="NQA29" s="1"/>
        <tr r="MIY29" s="1"/>
        <tr r="CGR29" s="1"/>
        <tr r="DFG29" s="1"/>
        <tr r="CX29" s="1"/>
        <tr r="DWE29" s="1"/>
        <tr r="HZZ29" s="1"/>
        <tr r="RZO29" s="1"/>
        <tr r="FOE29" s="1"/>
        <tr r="OVK29" s="1"/>
        <tr r="GKT29" s="1"/>
        <tr r="CHX29" s="1"/>
        <tr r="OAY29" s="1"/>
        <tr r="USS29" s="1"/>
        <tr r="RGG29" s="1"/>
        <tr r="EZC29" s="1"/>
        <tr r="CBK29" s="1"/>
        <tr r="DZC29" s="1"/>
        <tr r="LTS29" s="1"/>
        <tr r="MVC29" s="1"/>
        <tr r="GQI29" s="1"/>
        <tr r="LEA29" s="1"/>
        <tr r="NJY29" s="1"/>
        <tr r="NEU29" s="1"/>
        <tr r="TQZ29" s="1"/>
        <tr r="NXK29" s="1"/>
        <tr r="OKB29" s="1"/>
        <tr r="ALS29" s="1"/>
        <tr r="ETI29" s="1"/>
        <tr r="KPH29" s="1"/>
        <tr r="NUK29" s="1"/>
        <tr r="UOE29" s="1"/>
        <tr r="RET29" s="1"/>
        <tr r="BAT29" s="1"/>
        <tr r="UD29" s="1"/>
        <tr r="KZU29" s="1"/>
        <tr r="JVS29" s="1"/>
        <tr r="QZM29" s="1"/>
        <tr r="RBY29" s="1"/>
        <tr r="JTC29" s="1"/>
        <tr r="BHV29" s="1"/>
        <tr r="HHL29" s="1"/>
        <tr r="BBA29" s="1"/>
        <tr r="CCD29" s="1"/>
        <tr r="CAV29" s="1"/>
        <tr r="UMF29" s="1"/>
        <tr r="DZQ29" s="1"/>
        <tr r="HJY29" s="1"/>
        <tr r="UXQ29" s="1"/>
        <tr r="OLK29" s="1"/>
        <tr r="BPD29" s="1"/>
        <tr r="DHF29" s="1"/>
        <tr r="DNJ29" s="1"/>
        <tr r="TPF29" s="1"/>
        <tr r="FZI29" s="1"/>
        <tr r="PJS29" s="1"/>
        <tr r="JLE29" s="1"/>
        <tr r="FJG29" s="1"/>
        <tr r="ODZ29" s="1"/>
        <tr r="HYU29" s="1"/>
        <tr r="BWG29" s="1"/>
        <tr r="HGP29" s="1"/>
        <tr r="LBX29" s="1"/>
        <tr r="LBZ29" s="1"/>
        <tr r="SSZ29" s="1"/>
        <tr r="NS29" s="1"/>
        <tr r="GNT29" s="1"/>
        <tr r="DIL29" s="1"/>
        <tr r="LGF29" s="1"/>
        <tr r="HRS29" s="1"/>
        <tr r="UQM29" s="1"/>
        <tr r="QR29" s="1"/>
        <tr r="UHR29" s="1"/>
        <tr r="MJL29" s="1"/>
        <tr r="CCA29" s="1"/>
        <tr r="HQJ29" s="1"/>
        <tr r="OEF29" s="1"/>
        <tr r="UKK29" s="1"/>
        <tr r="KLI29" s="1"/>
        <tr r="DCE29" s="1"/>
        <tr r="LQC29" s="1"/>
        <tr r="OWM29" s="1"/>
        <tr r="GGJ29" s="1"/>
        <tr r="BQU29" s="1"/>
        <tr r="OWZ29" s="1"/>
        <tr r="AWE29" s="1"/>
        <tr r="FVA29" s="1"/>
        <tr r="UKI29" s="1"/>
        <tr r="KXP29" s="1"/>
        <tr r="JKN29" s="1"/>
        <tr r="EGI29" s="1"/>
        <tr r="LAE29" s="1"/>
        <tr r="IFU29" s="1"/>
        <tr r="KKU29" s="1"/>
        <tr r="PFR29" s="1"/>
        <tr r="PSM29" s="1"/>
        <tr r="CGE29" s="1"/>
        <tr r="UXJ29" s="1"/>
        <tr r="VSA29" s="1"/>
        <tr r="SPP29" s="1"/>
        <tr r="VKM29" s="1"/>
        <tr r="HU29" s="1"/>
        <tr r="CGY29" s="1"/>
        <tr r="HAB29" s="1"/>
        <tr r="EBF29" s="1"/>
        <tr r="JQM29" s="1"/>
        <tr r="KCJ29" s="1"/>
        <tr r="ILK29" s="1"/>
        <tr r="CBV29" s="1"/>
        <tr r="WAH29" s="1"/>
        <tr r="FWA29" s="1"/>
        <tr r="ILP29" s="1"/>
        <tr r="HVR29" s="1"/>
        <tr r="RZR29" s="1"/>
        <tr r="EQY29" s="1"/>
        <tr r="HGX29" s="1"/>
        <tr r="OND29" s="1"/>
        <tr r="CZG29" s="1"/>
        <tr r="CSD29" s="1"/>
        <tr r="MDX29" s="1"/>
        <tr r="ESM29" s="1"/>
        <tr r="VO29" s="1"/>
        <tr r="HXN29" s="1"/>
        <tr r="NQQ29" s="1"/>
        <tr r="BUC29" s="1"/>
        <tr r="ASE29" s="1"/>
        <tr r="LKI29" s="1"/>
        <tr r="EAX29" s="1"/>
        <tr r="WOU29" s="1"/>
        <tr r="CHI29" s="1"/>
        <tr r="JZI29" s="1"/>
        <tr r="HSU29" s="1"/>
        <tr r="TET29" s="1"/>
        <tr r="CZF29" s="1"/>
        <tr r="AWZ29" s="1"/>
        <tr r="KBL29" s="1"/>
        <tr r="OXI29" s="1"/>
        <tr r="FOY29" s="1"/>
        <tr r="PGE29" s="1"/>
        <tr r="RAK29" s="1"/>
        <tr r="BDW29" s="1"/>
        <tr r="BRY29" s="1"/>
        <tr r="MHB29" s="1"/>
        <tr r="ULW29" s="1"/>
        <tr r="FP29" s="1"/>
        <tr r="ILI29" s="1"/>
        <tr r="FKE29" s="1"/>
        <tr r="CEX29" s="1"/>
        <tr r="JMD29" s="1"/>
        <tr r="DXD29" s="1"/>
        <tr r="VAK29" s="1"/>
        <tr r="WOB29" s="1"/>
        <tr r="TOH29" s="1"/>
        <tr r="HHK29" s="1"/>
        <tr r="ANC29" s="1"/>
        <tr r="CEM29" s="1"/>
        <tr r="TKO29" s="1"/>
        <tr r="CEI29" s="1"/>
        <tr r="DN29" s="1"/>
        <tr r="LYQ29" s="1"/>
        <tr r="SOB29" s="1"/>
        <tr r="EHK29" s="1"/>
        <tr r="MRL29" s="1"/>
        <tr r="CDZ29" s="1"/>
        <tr r="OMO29" s="1"/>
        <tr r="JMZ29" s="1"/>
        <tr r="WSM29" s="1"/>
        <tr r="KAU29" s="1"/>
        <tr r="TC29" s="1"/>
        <tr r="JQT29" s="1"/>
        <tr r="MPI29" s="1"/>
        <tr r="ODW29" s="1"/>
        <tr r="DFW29" s="1"/>
        <tr r="IGI29" s="1"/>
        <tr r="LCX29" s="1"/>
        <tr r="HOI29" s="1"/>
        <tr r="CVF29" s="1"/>
        <tr r="CHH29" s="1"/>
        <tr r="FBW29" s="1"/>
        <tr r="EOU29" s="1"/>
        <tr r="SCB29" s="1"/>
        <tr r="GVN29" s="1"/>
        <tr r="QI29" s="1"/>
        <tr r="IXW29" s="1"/>
        <tr r="BDD29" s="1"/>
        <tr r="RHK29" s="1"/>
        <tr r="IJM29" s="1"/>
        <tr r="DJB29" s="1"/>
        <tr r="LAK29" s="1"/>
        <tr r="FKM29" s="1"/>
        <tr r="LNW29" s="1"/>
        <tr r="SA29" s="1"/>
        <tr r="AOL29" s="1"/>
        <tr r="JHM29" s="1"/>
        <tr r="DOY29" s="1"/>
        <tr r="CYW29" s="1"/>
        <tr r="AHW29" s="1"/>
        <tr r="CKD29" s="1"/>
        <tr r="ROU29" s="1"/>
        <tr r="MM29" s="1"/>
        <tr r="EHZ29" s="1"/>
        <tr r="PFW29" s="1"/>
        <tr r="POY29" s="1"/>
        <tr r="RBH29" s="1"/>
        <tr r="HKX29" s="1"/>
        <tr r="GBW29" s="1"/>
        <tr r="CFC29" s="1"/>
        <tr r="RCM29" s="1"/>
        <tr r="JSH29" s="1"/>
        <tr r="GQA29" s="1"/>
        <tr r="MLO29" s="1"/>
        <tr r="EGK29" s="1"/>
        <tr r="CLQ29" s="1"/>
        <tr r="TFW29" s="1"/>
        <tr r="ICK29" s="1"/>
        <tr r="MQX29" s="1"/>
        <tr r="ACS29" s="1"/>
        <tr r="GEE29" s="1"/>
        <tr r="DCN29" s="1"/>
        <tr r="QJG29" s="1"/>
        <tr r="SWZ29" s="1"/>
        <tr r="PZG29" s="1"/>
        <tr r="AGT29" s="1"/>
        <tr r="HNS29" s="1"/>
        <tr r="ALG29" s="1"/>
        <tr r="DAE29" s="1"/>
        <tr r="RLO29" s="1"/>
        <tr r="GKJ29" s="1"/>
        <tr r="IS29" s="1"/>
        <tr r="RDO29" s="1"/>
        <tr r="LFS29" s="1"/>
        <tr r="OTB29" s="1"/>
        <tr r="DHO29" s="1"/>
        <tr r="FNS29" s="1"/>
        <tr r="JJB29" s="1"/>
        <tr r="BBS29" s="1"/>
        <tr r="VJK29" s="1"/>
        <tr r="INW29" s="1"/>
        <tr r="FIQ29" s="1"/>
        <tr r="ANO29" s="1"/>
        <tr r="UI29" s="1"/>
        <tr r="DCA29" s="1"/>
        <tr r="FAL29" s="1"/>
        <tr r="QGR29" s="1"/>
        <tr r="DSF29" s="1"/>
        <tr r="VNX29" s="1"/>
        <tr r="LRP29" s="1"/>
        <tr r="JR29" s="1"/>
        <tr r="XCP29" s="1"/>
        <tr r="AXZ29" s="1"/>
        <tr r="PMM29" s="1"/>
        <tr r="QDI29" s="1"/>
        <tr r="SFU29" s="1"/>
        <tr r="ASA29" s="1"/>
        <tr r="HSG29" s="1"/>
        <tr r="ACR29" s="1"/>
        <tr r="EGR29" s="1"/>
        <tr r="BAI29" s="1"/>
        <tr r="UM29" s="1"/>
        <tr r="WAA29" s="1"/>
        <tr r="EXI29" s="1"/>
        <tr r="HTF29" s="1"/>
        <tr r="RSQ29" s="1"/>
        <tr r="EIP29" s="1"/>
        <tr r="PRZ29" s="1"/>
        <tr r="RJ29" s="1"/>
        <tr r="ZC29" s="1"/>
        <tr r="GWS29" s="1"/>
        <tr r="EFC29" s="1"/>
        <tr r="QFG29" s="1"/>
        <tr r="ZO29" s="1"/>
        <tr r="HKP29" s="1"/>
        <tr r="HG29" s="1"/>
        <tr r="FER29" s="1"/>
        <tr r="UXH29" s="1"/>
        <tr r="FDC29" s="1"/>
        <tr r="KNT29" s="1"/>
        <tr r="HBH29" s="1"/>
        <tr r="DBP29" s="1"/>
        <tr r="UWZ29" s="1"/>
        <tr r="HUM29" s="1"/>
        <tr r="FEA29" s="1"/>
        <tr r="DS29" s="1"/>
        <tr r="CFU29" s="1"/>
        <tr r="IAN29" s="1"/>
        <tr r="ABU29" s="1"/>
        <tr r="JEA29" s="1"/>
        <tr r="LZH29" s="1"/>
        <tr r="MQP29" s="1"/>
        <tr r="KMH29" s="1"/>
        <tr r="DCY29" s="1"/>
        <tr r="NKG29" s="1"/>
        <tr r="BVS29" s="1"/>
        <tr r="KIO29" s="1"/>
        <tr r="UUH29" s="1"/>
        <tr r="JOH29" s="1"/>
        <tr r="CDW29" s="1"/>
        <tr r="TWA29" s="1"/>
        <tr r="HKW29" s="1"/>
        <tr r="DHC29" s="1"/>
        <tr r="XET29" s="1"/>
        <tr r="GVO29" s="1"/>
        <tr r="TIZ29" s="1"/>
        <tr r="OPI29" s="1"/>
        <tr r="ADG29" s="1"/>
        <tr r="ONG29" s="1"/>
        <tr r="GUQ29" s="1"/>
        <tr r="HOA29" s="1"/>
        <tr r="EBD29" s="1"/>
        <tr r="OYP29" s="1"/>
        <tr r="AVD29" s="1"/>
        <tr r="CKI29" s="1"/>
        <tr r="ATC29" s="1"/>
        <tr r="SWM29" s="1"/>
        <tr r="LJC29" s="1"/>
        <tr r="BJK29" s="1"/>
        <tr r="OEA29" s="1"/>
        <tr r="NXO29" s="1"/>
        <tr r="QAN29" s="1"/>
        <tr r="FBR29" s="1"/>
        <tr r="TGF29" s="1"/>
        <tr r="SWD29" s="1"/>
        <tr r="RAT29" s="1"/>
        <tr r="KRM29" s="1"/>
        <tr r="END29" s="1"/>
        <tr r="EUP29" s="1"/>
        <tr r="OYV29" s="1"/>
        <tr r="MBE29" s="1"/>
        <tr r="WHA29" s="1"/>
        <tr r="PLT29" s="1"/>
        <tr r="SIX29" s="1"/>
        <tr r="IVT29" s="1"/>
        <tr r="QCR29" s="1"/>
        <tr r="KHY29" s="1"/>
        <tr r="PVY29" s="1"/>
        <tr r="DUJ29" s="1"/>
        <tr r="MKU29" s="1"/>
        <tr r="MBN29" s="1"/>
        <tr r="KJU29" s="1"/>
        <tr r="HJP29" s="1"/>
        <tr r="EWE29" s="1"/>
        <tr r="RSP29" s="1"/>
        <tr r="GMA29" s="1"/>
        <tr r="HGO29" s="1"/>
        <tr r="ASQ29" s="1"/>
        <tr r="IE29" s="1"/>
        <tr r="AHX29" s="1"/>
        <tr r="DYD29" s="1"/>
        <tr r="EEX29" s="1"/>
        <tr r="FDU29" s="1"/>
        <tr r="COD29" s="1"/>
        <tr r="SLK29" s="1"/>
        <tr r="FVJ29" s="1"/>
        <tr r="GHQ29" s="1"/>
        <tr r="ML29" s="1"/>
        <tr r="CMG29" s="1"/>
        <tr r="GQQ29" s="1"/>
        <tr r="JHD29" s="1"/>
        <tr r="TD29" s="1"/>
        <tr r="PC29" s="1"/>
        <tr r="BTU29" s="1"/>
        <tr r="AHI29" s="1"/>
        <tr r="CUH29" s="1"/>
        <tr r="RFG29" s="1"/>
        <tr r="CEQ29" s="1"/>
        <tr r="RUJ29" s="1"/>
        <tr r="DED29" s="1"/>
        <tr r="HKV29" s="1"/>
        <tr r="JOO29" s="1"/>
        <tr r="QQP29" s="1"/>
        <tr r="DQM29" s="1"/>
        <tr r="PGH29" s="1"/>
        <tr r="CVS29" s="1"/>
        <tr r="OAA29" s="1"/>
        <tr r="FVG29" s="1"/>
        <tr r="JZZ29" s="1"/>
        <tr r="PWU29" s="1"/>
        <tr r="DGY29" s="1"/>
        <tr r="BCP29" s="1"/>
        <tr r="NA29" s="1"/>
        <tr r="MHO29" s="1"/>
        <tr r="FHV29" s="1"/>
        <tr r="SG29" s="1"/>
        <tr r="OA29" s="1"/>
        <tr r="IWE29" s="1"/>
        <tr r="HFS29" s="1"/>
        <tr r="FRO29" s="1"/>
        <tr r="IBO29" s="1"/>
        <tr r="BAQ29" s="1"/>
        <tr r="HMK29" s="1"/>
        <tr r="ILW29" s="1"/>
        <tr r="FJY29" s="1"/>
        <tr r="UKU29" s="1"/>
        <tr r="OH29" s="1"/>
        <tr r="FZH29" s="1"/>
        <tr r="SEM29" s="1"/>
        <tr r="LWY29" s="1"/>
        <tr r="GYV29" s="1"/>
        <tr r="NHU29" s="1"/>
        <tr r="EMI29" s="1"/>
        <tr r="EZO29" s="1"/>
        <tr r="DRO29" s="1"/>
        <tr r="AZC29" s="1"/>
        <tr r="NDS29" s="1"/>
        <tr r="QEP29" s="1"/>
        <tr r="HLM29" s="1"/>
        <tr r="SXJ29" s="1"/>
        <tr r="MS29" s="1"/>
        <tr r="BW29" s="1"/>
        <tr r="DEY29" s="1"/>
        <tr r="XK29" s="1"/>
        <tr r="AAV29" s="1"/>
        <tr r="CII29" s="1"/>
        <tr r="AWQ29" s="1"/>
        <tr r="GKQ29" s="1"/>
        <tr r="GBL29" s="1"/>
        <tr r="HQT29" s="1"/>
        <tr r="HAJ29" s="1"/>
        <tr r="SQM29" s="1"/>
        <tr r="IDP29" s="1"/>
        <tr r="OSS29" s="1"/>
        <tr r="ELG29" s="1"/>
        <tr r="LFY29" s="1"/>
        <tr r="SAY29" s="1"/>
        <tr r="CAP29" s="1"/>
        <tr r="KRE29" s="1"/>
        <tr r="MIG29" s="1"/>
        <tr r="JKE29" s="1"/>
        <tr r="UU29" s="1"/>
        <tr r="AVV29" s="1"/>
        <tr r="FZG29" s="1"/>
        <tr r="LRJ29" s="1"/>
        <tr r="HNB29" s="1"/>
        <tr r="CYE29" s="1"/>
        <tr r="IKM29" s="1"/>
        <tr r="DMD29" s="1"/>
        <tr r="IRD29" s="1"/>
        <tr r="EAW29" s="1"/>
        <tr r="GKU29" s="1"/>
        <tr r="HYK29" s="1"/>
        <tr r="CEU29" s="1"/>
        <tr r="CNE29" s="1"/>
        <tr r="EDW29" s="1"/>
        <tr r="HFR29" s="1"/>
        <tr r="NHL29" s="1"/>
        <tr r="CSA29" s="1"/>
        <tr r="WQI29" s="1"/>
        <tr r="EIH29" s="1"/>
        <tr r="PLC29" s="1"/>
        <tr r="RNA29" s="1"/>
        <tr r="MHA29" s="1"/>
        <tr r="OKD29" s="1"/>
        <tr r="TSW29" s="1"/>
        <tr r="SUA29" s="1"/>
        <tr r="CCS29" s="1"/>
        <tr r="RBK29" s="1"/>
        <tr r="ACU29" s="1"/>
        <tr r="CBN29" s="1"/>
        <tr r="IQM29" s="1"/>
        <tr r="VBK29" s="1"/>
        <tr r="MKA29" s="1"/>
        <tr r="QQH29" s="1"/>
        <tr r="WGL29" s="1"/>
        <tr r="VQD29" s="1"/>
        <tr r="RID29" s="1"/>
        <tr r="JER29" s="1"/>
        <tr r="UCQ29" s="1"/>
        <tr r="KBK29" s="1"/>
        <tr r="PJG29" s="1"/>
        <tr r="CSM29" s="1"/>
        <tr r="VLD29" s="1"/>
        <tr r="APA29" s="1"/>
        <tr r="WGD29" s="1"/>
        <tr r="KNL29" s="1"/>
        <tr r="AJG29" s="1"/>
        <tr r="KPY29" s="1"/>
        <tr r="YS29" s="1"/>
        <tr r="FYB29" s="1"/>
        <tr r="KG29" s="1"/>
        <tr r="OPB29" s="1"/>
        <tr r="NRY29" s="1"/>
        <tr r="ACA29" s="1"/>
        <tr r="RRH29" s="1"/>
        <tr r="HOO29" s="1"/>
        <tr r="BVG29" s="1"/>
        <tr r="BYU29" s="1"/>
        <tr r="AWY29" s="1"/>
        <tr r="MCC29" s="1"/>
        <tr r="XT29" s="1"/>
        <tr r="ECA29" s="1"/>
        <tr r="DBS29" s="1"/>
        <tr r="IMO29" s="1"/>
        <tr r="KXZ29" s="1"/>
        <tr r="FFO29" s="1"/>
        <tr r="HIK29" s="1"/>
        <tr r="DTL29" s="1"/>
        <tr r="MLC29" s="1"/>
        <tr r="PKG29" s="1"/>
        <tr r="WNO29" s="1"/>
        <tr r="EHG29" s="1"/>
        <tr r="UJV29" s="1"/>
        <tr r="URM29" s="1"/>
        <tr r="CLH29" s="1"/>
        <tr r="KN29" s="1"/>
        <tr r="QNM29" s="1"/>
        <tr r="PEC29" s="1"/>
        <tr r="OHG29" s="1"/>
        <tr r="NEB29" s="1"/>
        <tr r="LXC29" s="1"/>
        <tr r="IMW29" s="1"/>
        <tr r="CHB29" s="1"/>
        <tr r="RW29" s="1"/>
        <tr r="RKI29" s="1"/>
        <tr r="AZ29" s="1"/>
        <tr r="BCM29" s="1"/>
        <tr r="ELC29" s="1"/>
        <tr r="LNC29" s="1"/>
        <tr r="JUE29" s="1"/>
        <tr r="BOF29" s="1"/>
        <tr r="RBR29" s="1"/>
        <tr r="LBP29" s="1"/>
        <tr r="AAU29" s="1"/>
        <tr r="KEF29" s="1"/>
        <tr r="EVS29" s="1"/>
        <tr r="KME29" s="1"/>
        <tr r="JVI29" s="1"/>
        <tr r="HMJ29" s="1"/>
        <tr r="DCW29" s="1"/>
        <tr r="GKM29" s="1"/>
        <tr r="LC29" s="1"/>
        <tr r="DIB29" s="1"/>
        <tr r="NOO29" s="1"/>
        <tr r="AIX29" s="1"/>
        <tr r="IDI29" s="1"/>
        <tr r="SVL29" s="1"/>
        <tr r="PBO29" s="1"/>
        <tr r="PNQ29" s="1"/>
        <tr r="EKZ29" s="1"/>
        <tr r="KTO29" s="1"/>
        <tr r="OAO29" s="1"/>
        <tr r="GZF29" s="1"/>
        <tr r="VZG29" s="1"/>
        <tr r="TYR29" s="1"/>
        <tr r="LMM29" s="1"/>
        <tr r="OOS29" s="1"/>
        <tr r="LPO29" s="1"/>
        <tr r="HSQ29" s="1"/>
        <tr r="VCM29" s="1"/>
        <tr r="OY29" s="1"/>
        <tr r="RWE29" s="1"/>
        <tr r="BWY29" s="1"/>
        <tr r="BOM29" s="1"/>
        <tr r="NRJ29" s="1"/>
        <tr r="KJK29" s="1"/>
        <tr r="KNU29" s="1"/>
        <tr r="ACK29" s="1"/>
        <tr r="OQU29" s="1"/>
        <tr r="JUT29" s="1"/>
        <tr r="QGS29" s="1"/>
        <tr r="FXW29" s="1"/>
        <tr r="BIK29" s="1"/>
        <tr r="AE29" s="1"/>
        <tr r="HXS29" s="1"/>
        <tr r="EOZ29" s="1"/>
        <tr r="WBC29" s="1"/>
        <tr r="DLS29" s="1"/>
        <tr r="LJR29" s="1"/>
        <tr r="OSE29" s="1"/>
        <tr r="PDT29" s="1"/>
        <tr r="GDW29" s="1"/>
        <tr r="RJP29" s="1"/>
        <tr r="GZL29" s="1"/>
        <tr r="VFO29" s="1"/>
        <tr r="ENE29" s="1"/>
        <tr r="WV29" s="1"/>
        <tr r="BZG29" s="1"/>
        <tr r="PGP29" s="1"/>
        <tr r="LD29" s="1"/>
        <tr r="DRG29" s="1"/>
        <tr r="VGN29" s="1"/>
        <tr r="OLQ29" s="1"/>
        <tr r="JWU29" s="1"/>
        <tr r="APY29" s="1"/>
        <tr r="BGN29" s="1"/>
        <tr r="JDN29" s="1"/>
        <tr r="FNZ29" s="1"/>
        <tr r="UWK29" s="1"/>
        <tr r="UCI29" s="1"/>
        <tr r="IYN29" s="1"/>
        <tr r="NVB29" s="1"/>
        <tr r="AZL29" s="1"/>
        <tr r="YY29" s="1"/>
        <tr r="LG29" s="1"/>
        <tr r="IFV29" s="1"/>
        <tr r="CHQ29" s="1"/>
        <tr r="DFZ29" s="1"/>
        <tr r="RVH29" s="1"/>
        <tr r="OZO29" s="1"/>
        <tr r="MIH29" s="1"/>
        <tr r="QLO29" s="1"/>
        <tr r="CEA29" s="1"/>
        <tr r="SLB29" s="1"/>
        <tr r="QRC29" s="1"/>
        <tr r="BXO29" s="1"/>
        <tr r="BLS29" s="1"/>
        <tr r="AKL29" s="1"/>
        <tr r="AOA29" s="1"/>
        <tr r="MZT29" s="1"/>
        <tr r="FMR29" s="1"/>
        <tr r="OLJ29" s="1"/>
        <tr r="AWR29" s="1"/>
        <tr r="TXW29" s="1"/>
        <tr r="KTQ29" s="1"/>
        <tr r="PIC29" s="1"/>
        <tr r="PYJ29" s="1"/>
        <tr r="KYM29" s="1"/>
        <tr r="IPC29" s="1"/>
        <tr r="GNO29" s="1"/>
        <tr r="JQ29" s="1"/>
        <tr r="EPZ29" s="1"/>
        <tr r="EXJ29" s="1"/>
        <tr r="STK29" s="1"/>
        <tr r="MLH29" s="1"/>
        <tr r="ERF29" s="1"/>
        <tr r="ETJ29" s="1"/>
        <tr r="KQY29" s="1"/>
        <tr r="CXS29" s="1"/>
        <tr r="RYR29" s="1"/>
        <tr r="EKQ29" s="1"/>
        <tr r="LF29" s="1"/>
        <tr r="SSS29" s="1"/>
        <tr r="DSG29" s="1"/>
        <tr r="DPE29" s="1"/>
        <tr r="UBL29" s="1"/>
        <tr r="GAF29" s="1"/>
        <tr r="LBA29" s="1"/>
        <tr r="ISJ29" s="1"/>
        <tr r="UEH29" s="1"/>
        <tr r="PDL29" s="1"/>
        <tr r="QJN29" s="1"/>
        <tr r="PUE29" s="1"/>
        <tr r="JMM29" s="1"/>
        <tr r="FPC29" s="1"/>
        <tr r="EYI29" s="1"/>
        <tr r="NIK29" s="1"/>
        <tr r="JI29" s="1"/>
        <tr r="RAZ29" s="1"/>
        <tr r="EEE29" s="1"/>
        <tr r="UEV29" s="1"/>
        <tr r="SSE29" s="1"/>
        <tr r="DFP29" s="1"/>
        <tr r="AJW29" s="1"/>
        <tr r="YI29" s="1"/>
        <tr r="MTW29" s="1"/>
        <tr r="GFV29" s="1"/>
        <tr r="OSJ29" s="1"/>
        <tr r="FUJ29" s="1"/>
        <tr r="GNC29" s="1"/>
        <tr r="BQQ29" s="1"/>
        <tr r="MPW29" s="1"/>
        <tr r="LYU29" s="1"/>
        <tr r="EOT29" s="1"/>
        <tr r="KGS29" s="1"/>
        <tr r="HMU29" s="1"/>
        <tr r="GKA29" s="1"/>
        <tr r="JKF29" s="1"/>
        <tr r="EAN29" s="1"/>
        <tr r="GV29" s="1"/>
        <tr r="HIR29" s="1"/>
        <tr r="MCU29" s="1"/>
        <tr r="VC29" s="1"/>
        <tr r="MUY29" s="1"/>
        <tr r="AQF29" s="1"/>
        <tr r="HCM29" s="1"/>
        <tr r="BAZ29" s="1"/>
        <tr r="QWQ29" s="1"/>
        <tr r="NNO29" s="1"/>
        <tr r="LRG29" s="1"/>
        <tr r="CGM29" s="1"/>
        <tr r="QXO29" s="1"/>
        <tr r="GCS29" s="1"/>
        <tr r="LWF29" s="1"/>
        <tr r="GGS29" s="1"/>
        <tr r="QCU29" s="1"/>
        <tr r="HIU29" s="1"/>
        <tr r="HJJ29" s="1"/>
        <tr r="MZK29" s="1"/>
        <tr r="LWN29" s="1"/>
        <tr r="KVC29" s="1"/>
        <tr r="AM29" s="1"/>
        <tr r="UDJ29" s="1"/>
        <tr r="OXC29" s="1"/>
        <tr r="PGQ29" s="1"/>
        <tr r="OHK29" s="1"/>
        <tr r="ODA29" s="1"/>
        <tr r="IDX29" s="1"/>
        <tr r="JWY29" s="1"/>
        <tr r="WHP29" s="1"/>
        <tr r="BUS29" s="1"/>
        <tr r="VVJ29" s="1"/>
        <tr r="CFG29" s="1"/>
        <tr r="BHT29" s="1"/>
        <tr r="PSY29" s="1"/>
        <tr r="NCX29" s="1"/>
        <tr r="LJI29" s="1"/>
        <tr r="RXN29" s="1"/>
        <tr r="HHF29" s="1"/>
        <tr r="FAM29" s="1"/>
        <tr r="LUS29" s="1"/>
        <tr r="PNG29" s="1"/>
        <tr r="FAZ29" s="1"/>
        <tr r="BCW29" s="1"/>
        <tr r="CTY29" s="1"/>
        <tr r="GJT29" s="1"/>
        <tr r="RWQ29" s="1"/>
        <tr r="VXN29" s="1"/>
        <tr r="SVN29" s="1"/>
        <tr r="IOR29" s="1"/>
        <tr r="NDG29" s="1"/>
        <tr r="DZB29" s="1"/>
        <tr r="MSE29" s="1"/>
        <tr r="VJX29" s="1"/>
        <tr r="HAS29" s="1"/>
        <tr r="ZZ29" s="1"/>
        <tr r="RNG29" s="1"/>
        <tr r="HAE29" s="1"/>
        <tr r="LQT29" s="1"/>
        <tr r="BOI29" s="1"/>
        <tr r="GSK29" s="1"/>
        <tr r="NGY29" s="1"/>
        <tr r="BCF29" s="1"/>
        <tr r="AMM29" s="1"/>
        <tr r="KKD29" s="1"/>
        <tr r="FWX29" s="1"/>
        <tr r="PTN29" s="1"/>
        <tr r="ALW29" s="1"/>
        <tr r="NVH29" s="1"/>
        <tr r="GIO29" s="1"/>
        <tr r="DNQ29" s="1"/>
        <tr r="EOI29" s="1"/>
        <tr r="KEO29" s="1"/>
        <tr r="FXE29" s="1"/>
        <tr r="NMA29" s="1"/>
        <tr r="KFK29" s="1"/>
        <tr r="COJ29" s="1"/>
        <tr r="VEC29" s="1"/>
        <tr r="AII29" s="1"/>
        <tr r="LRZ29" s="1"/>
        <tr r="ELX29" s="1"/>
        <tr r="DMA29" s="1"/>
        <tr r="FEC29" s="1"/>
        <tr r="HT29" s="1"/>
        <tr r="GH29" s="1"/>
        <tr r="FFZ29" s="1"/>
        <tr r="AEG29" s="1"/>
        <tr r="VBX29" s="1"/>
        <tr r="KQW29" s="1"/>
        <tr r="LPD29" s="1"/>
        <tr r="SRV29" s="1"/>
        <tr r="EXS29" s="1"/>
        <tr r="IUX29" s="1"/>
        <tr r="LUK29" s="1"/>
        <tr r="LBQ29" s="1"/>
        <tr r="JJK29" s="1"/>
        <tr r="AAW29" s="1"/>
        <tr r="UXO29" s="1"/>
        <tr r="XBC29" s="1"/>
        <tr r="LUR29" s="1"/>
        <tr r="VUT29" s="1"/>
        <tr r="JPK29" s="1"/>
        <tr r="UFL29" s="1"/>
        <tr r="TIQ29" s="1"/>
        <tr r="VIZ29" s="1"/>
        <tr r="NZA29" s="1"/>
        <tr r="IRE29" s="1"/>
        <tr r="PAZ29" s="1"/>
        <tr r="MCK29" s="1"/>
        <tr r="FTW29" s="1"/>
        <tr r="KEW29" s="1"/>
        <tr r="RQK29" s="1"/>
        <tr r="CWK29" s="1"/>
        <tr r="PTG29" s="1"/>
        <tr r="OYX29" s="1"/>
        <tr r="OAE29" s="1"/>
        <tr r="OG29" s="1"/>
        <tr r="CCU29" s="1"/>
        <tr r="CIH29" s="1"/>
        <tr r="RMQ29" s="1"/>
        <tr r="JCP29" s="1"/>
        <tr r="NVS29" s="1"/>
        <tr r="BPM29" s="1"/>
        <tr r="VYI29" s="1"/>
        <tr r="BNY29" s="1"/>
        <tr r="FIZ29" s="1"/>
        <tr r="NPT29" s="1"/>
        <tr r="MGJ29" s="1"/>
        <tr r="FWO29" s="1"/>
        <tr r="QCS29" s="1"/>
        <tr r="EUU29" s="1"/>
        <tr r="KMO29" s="1"/>
        <tr r="CQI29" s="1"/>
        <tr r="DXT29" s="1"/>
        <tr r="OLR29" s="1"/>
        <tr r="OSD29" s="1"/>
        <tr r="WFK29" s="1"/>
        <tr r="HLE29" s="1"/>
        <tr r="FGU29" s="1"/>
        <tr r="JLD29" s="1"/>
        <tr r="OOI29" s="1"/>
        <tr r="JXE29" s="1"/>
        <tr r="OCD29" s="1"/>
        <tr r="EOE29" s="1"/>
        <tr r="FOI29" s="1"/>
        <tr r="UNW29" s="1"/>
        <tr r="RMA29" s="1"/>
        <tr r="LUC29" s="1"/>
        <tr r="VTM29" s="1"/>
        <tr r="TXS29" s="1"/>
        <tr r="QHY29" s="1"/>
        <tr r="VFZ29" s="1"/>
        <tr r="OBT29" s="1"/>
        <tr r="NCY29" s="1"/>
        <tr r="QIF29" s="1"/>
        <tr r="RJQ29" s="1"/>
        <tr r="JNG29" s="1"/>
        <tr r="BLG29" s="1"/>
        <tr r="KLA29" s="1"/>
        <tr r="QVT29" s="1"/>
        <tr r="BWA29" s="1"/>
        <tr r="JYU29" s="1"/>
        <tr r="SCL29" s="1"/>
        <tr r="CGT29" s="1"/>
        <tr r="ODQ29" s="1"/>
        <tr r="KJG29" s="1"/>
        <tr r="JIE29" s="1"/>
        <tr r="HNR29" s="1"/>
        <tr r="ORL29" s="1"/>
        <tr r="GLG29" s="1"/>
        <tr r="BTS29" s="1"/>
        <tr r="DWO29" s="1"/>
        <tr r="WUM29" s="1"/>
        <tr r="MNU29" s="1"/>
        <tr r="KHZ29" s="1"/>
        <tr r="DHK29" s="1"/>
        <tr r="AHK29" s="1"/>
        <tr r="TSN29" s="1"/>
        <tr r="EHI29" s="1"/>
        <tr r="HJC29" s="1"/>
        <tr r="MMY29" s="1"/>
        <tr r="WPZ29" s="1"/>
        <tr r="TCY29" s="1"/>
        <tr r="DKX29" s="1"/>
        <tr r="PL29" s="1"/>
        <tr r="EDY29" s="1"/>
        <tr r="MKT29" s="1"/>
        <tr r="OSZ29" s="1"/>
        <tr r="HJZ29" s="1"/>
        <tr r="HO29" s="1"/>
        <tr r="CSL29" s="1"/>
        <tr r="VJC29" s="1"/>
        <tr r="QXC29" s="1"/>
        <tr r="GDP29" s="1"/>
        <tr r="PIM29" s="1"/>
        <tr r="HXU29" s="1"/>
        <tr r="POE29" s="1"/>
        <tr r="XCO29" s="1"/>
        <tr r="LYT29" s="1"/>
        <tr r="VTW29" s="1"/>
        <tr r="RYJ29" s="1"/>
        <tr r="HXO29" s="1"/>
        <tr r="LLS29" s="1"/>
        <tr r="TQA29" s="1"/>
        <tr r="SME29" s="1"/>
        <tr r="IWR29" s="1"/>
        <tr r="IUF29" s="1"/>
        <tr r="HGY29" s="1"/>
        <tr r="JDU29" s="1"/>
        <tr r="GG29" s="1"/>
        <tr r="ULB29" s="1"/>
        <tr r="HSN29" s="1"/>
        <tr r="TDC29" s="1"/>
        <tr r="NNC29" s="1"/>
        <tr r="LBI29" s="1"/>
        <tr r="AJF29" s="1"/>
        <tr r="BNH29" s="1"/>
        <tr r="FIY29" s="1"/>
        <tr r="KYH29" s="1"/>
        <tr r="IHJ29" s="1"/>
        <tr r="XDL29" s="1"/>
        <tr r="KCR29" s="1"/>
        <tr r="XCM29" s="1"/>
        <tr r="BH29" s="1"/>
        <tr r="BBX29" s="1"/>
        <tr r="NNX29" s="1"/>
        <tr r="ONV29" s="1"/>
        <tr r="FSP29" s="1"/>
        <tr r="GHO29" s="1"/>
        <tr r="AXR29" s="1"/>
        <tr r="IYO29" s="1"/>
        <tr r="MPH29" s="1"/>
        <tr r="CA29" s="1"/>
        <tr r="IU29" s="1"/>
        <tr r="SRF29" s="1"/>
        <tr r="HWW29" s="1"/>
        <tr r="BKW29" s="1"/>
        <tr r="DJZ29" s="1"/>
        <tr r="RNI29" s="1"/>
        <tr r="PK29" s="1"/>
        <tr r="LSQ29" s="1"/>
        <tr r="CUW29" s="1"/>
        <tr r="DEE29" s="1"/>
        <tr r="LYJ29" s="1"/>
        <tr r="ISM29" s="1"/>
        <tr r="GOC29" s="1"/>
        <tr r="BPO29" s="1"/>
        <tr r="IGJ29" s="1"/>
        <tr r="ETG29" s="1"/>
        <tr r="FMK29" s="1"/>
        <tr r="LIT29" s="1"/>
        <tr r="BMS29" s="1"/>
        <tr r="DDC29" s="1"/>
        <tr r="SEY29" s="1"/>
        <tr r="CUA29" s="1"/>
        <tr r="SCM29" s="1"/>
        <tr r="LL29" s="1"/>
        <tr r="TLO29" s="1"/>
        <tr r="SVU29" s="1"/>
        <tr r="IZS29" s="1"/>
        <tr r="ZG29" s="1"/>
        <tr r="QXZ29" s="1"/>
        <tr r="MLK29" s="1"/>
        <tr r="RFJ29" s="1"/>
        <tr r="UIM29" s="1"/>
        <tr r="OCS29" s="1"/>
        <tr r="MHS29" s="1"/>
        <tr r="UTA29" s="1"/>
        <tr r="HEZ29" s="1"/>
        <tr r="KTB29" s="1"/>
        <tr r="UOS29" s="1"/>
        <tr r="MIM29" s="1"/>
        <tr r="UEP29" s="1"/>
        <tr r="SAX29" s="1"/>
        <tr r="EU29" s="1"/>
        <tr r="FUB29" s="1"/>
        <tr r="KV29" s="1"/>
        <tr r="NKA29" s="1"/>
        <tr r="DWI29" s="1"/>
        <tr r="PTM29" s="1"/>
        <tr r="TMK29" s="1"/>
        <tr r="WOZ29" s="1"/>
        <tr r="KX29" s="1"/>
        <tr r="LOG29" s="1"/>
        <tr r="RPE29" s="1"/>
        <tr r="JNC29" s="1"/>
        <tr r="HEA29" s="1"/>
        <tr r="PEU29" s="1"/>
        <tr r="CIN29" s="1"/>
        <tr r="BG29" s="1"/>
        <tr r="NLF29" s="1"/>
        <tr r="BUT29" s="1"/>
        <tr r="HPE29" s="1"/>
        <tr r="EI29" s="1"/>
        <tr r="VYD29" s="1"/>
        <tr r="RJI29" s="1"/>
        <tr r="TLW29" s="1"/>
        <tr r="SPB29" s="1"/>
        <tr r="HLV29" s="1"/>
        <tr r="JGE29" s="1"/>
        <tr r="BWU29" s="1"/>
        <tr r="QJ29" s="1"/>
        <tr r="BYC29" s="1"/>
        <tr r="AKS29" s="1"/>
        <tr r="KZV29" s="1"/>
        <tr r="MZC29" s="1"/>
        <tr r="CGK29" s="1"/>
        <tr r="NDU29" s="1"/>
        <tr r="FVB29" s="1"/>
        <tr r="SQ29" s="1"/>
        <tr r="CXH29" s="1"/>
        <tr r="ABM29" s="1"/>
        <tr r="ANL29" s="1"/>
        <tr r="JBH29" s="1"/>
        <tr r="OWL29" s="1"/>
        <tr r="OIQ29" s="1"/>
        <tr r="NJC29" s="1"/>
        <tr r="DE29" s="1"/>
        <tr r="QS29" s="1"/>
        <tr r="NXS29" s="1"/>
        <tr r="BLK29" s="1"/>
        <tr r="PMK29" s="1"/>
        <tr r="DTS29" s="1"/>
        <tr r="SFG29" s="1"/>
        <tr r="NOG29" s="1"/>
        <tr r="MYG29" s="1"/>
        <tr r="KUO29" s="1"/>
        <tr r="RQS29" s="1"/>
        <tr r="HBJ29" s="1"/>
        <tr r="EMO29" s="1"/>
        <tr r="COS29" s="1"/>
        <tr r="ABF29" s="1"/>
        <tr r="MPG29" s="1"/>
        <tr r="IJW29" s="1"/>
        <tr r="BCN29" s="1"/>
        <tr r="JKY29" s="1"/>
        <tr r="CFL29" s="1"/>
        <tr r="ULA29" s="1"/>
        <tr r="LYC29" s="1"/>
        <tr r="AFF29" s="1"/>
        <tr r="HGF29" s="1"/>
        <tr r="THG29" s="1"/>
        <tr r="PII29" s="1"/>
        <tr r="BFK29" s="1"/>
        <tr r="GOM29" s="1"/>
        <tr r="GIV29" s="1"/>
        <tr r="EWJ29" s="1"/>
        <tr r="IEA29" s="1"/>
        <tr r="TSH29" s="1"/>
        <tr r="FHO29" s="1"/>
        <tr r="HVY29" s="1"/>
        <tr r="CXA29" s="1"/>
        <tr r="AWU29" s="1"/>
        <tr r="QYN29" s="1"/>
        <tr r="NQL29" s="1"/>
        <tr r="CFM29" s="1"/>
        <tr r="MEA29" s="1"/>
        <tr r="MRU29" s="1"/>
        <tr r="AHJ29" s="1"/>
        <tr r="VGH29" s="1"/>
        <tr r="KOI29" s="1"/>
        <tr r="IKQ29" s="1"/>
        <tr r="OLZ29" s="1"/>
        <tr r="QOZ29" s="1"/>
        <tr r="JG29" s="1"/>
        <tr r="BCQ29" s="1"/>
        <tr r="LCG29" s="1"/>
        <tr r="AHB29" s="1"/>
        <tr r="UYA29" s="1"/>
        <tr r="VBH29" s="1"/>
        <tr r="IKT29" s="1"/>
        <tr r="HZY29" s="1"/>
        <tr r="REZ29" s="1"/>
        <tr r="OBW29" s="1"/>
        <tr r="IFM29" s="1"/>
        <tr r="SDR29" s="1"/>
        <tr r="GIH29" s="1"/>
        <tr r="PUU29" s="1"/>
        <tr r="TRX29" s="1"/>
        <tr r="KWM29" s="1"/>
        <tr r="MIP29" s="1"/>
        <tr r="IWY29" s="1"/>
        <tr r="IZE29" s="1"/>
        <tr r="VDW29" s="1"/>
        <tr r="BWQ29" s="1"/>
        <tr r="VX29" s="1"/>
        <tr r="KQ29" s="1"/>
        <tr r="IEO29" s="1"/>
        <tr r="FPK29" s="1"/>
        <tr r="TVY29" s="1"/>
        <tr r="NAE29" s="1"/>
        <tr r="AGJ29" s="1"/>
        <tr r="JHT29" s="1"/>
        <tr r="MEU29" s="1"/>
        <tr r="GIM29" s="1"/>
        <tr r="UWY29" s="1"/>
        <tr r="JRP29" s="1"/>
        <tr r="HFJ29" s="1"/>
        <tr r="PZR29" s="1"/>
        <tr r="EHB29" s="1"/>
        <tr r="AUW29" s="1"/>
        <tr r="WLJ29" s="1"/>
        <tr r="ACC29" s="1"/>
        <tr r="ICQ29" s="1"/>
        <tr r="HVK29" s="1"/>
        <tr r="ERL29" s="1"/>
        <tr r="NUY29" s="1"/>
        <tr r="ALK29" s="1"/>
        <tr r="KAX29" s="1"/>
        <tr r="VZP29" s="1"/>
        <tr r="HRJ29" s="1"/>
        <tr r="NEQ29" s="1"/>
        <tr r="HUQ29" s="1"/>
        <tr r="EYP29" s="1"/>
        <tr r="LES29" s="1"/>
        <tr r="RUL29" s="1"/>
        <tr r="AJN29" s="1"/>
        <tr r="HWM29" s="1"/>
        <tr r="TNX29" s="1"/>
        <tr r="MTK29" s="1"/>
        <tr r="AMY29" s="1"/>
        <tr r="WKL29" s="1"/>
        <tr r="MOA29" s="1"/>
        <tr r="KQO29" s="1"/>
        <tr r="KRU29" s="1"/>
        <tr r="PRX29" s="1"/>
        <tr r="KDR29" s="1"/>
        <tr r="FVS29" s="1"/>
        <tr r="OSU29" s="1"/>
        <tr r="SSD29" s="1"/>
        <tr r="QJM29" s="1"/>
        <tr r="UXW29" s="1"/>
        <tr r="APK29" s="1"/>
        <tr r="ICC29" s="1"/>
        <tr r="NWE29" s="1"/>
        <tr r="ECC29" s="1"/>
        <tr r="CHW29" s="1"/>
        <tr r="GKR29" s="1"/>
        <tr r="NIJ29" s="1"/>
        <tr r="PPM29" s="1"/>
        <tr r="DZI29" s="1"/>
        <tr r="ERC29" s="1"/>
        <tr r="AHQ29" s="1"/>
        <tr r="XE29" s="1"/>
        <tr r="JQC29" s="1"/>
        <tr r="PLG29" s="1"/>
        <tr r="GGA29" s="1"/>
        <tr r="CQX29" s="1"/>
        <tr r="IDY29" s="1"/>
        <tr r="IMP29" s="1"/>
        <tr r="FWP29" s="1"/>
        <tr r="TZQ29" s="1"/>
        <tr r="OLI29" s="1"/>
        <tr r="POU29" s="1"/>
        <tr r="OBE29" s="1"/>
        <tr r="CRC29" s="1"/>
        <tr r="GGM29" s="1"/>
        <tr r="KCT29" s="1"/>
        <tr r="DFK29" s="1"/>
        <tr r="DT29" s="1"/>
        <tr r="JNR29" s="1"/>
        <tr r="PZH29" s="1"/>
        <tr r="ABN29" s="1"/>
        <tr r="PFA29" s="1"/>
        <tr r="JBK29" s="1"/>
        <tr r="LIK29" s="1"/>
        <tr r="RUY29" s="1"/>
        <tr r="STP29" s="1"/>
        <tr r="LYZ29" s="1"/>
        <tr r="HUZ29" s="1"/>
        <tr r="POQ29" s="1"/>
        <tr r="EGY29" s="1"/>
        <tr r="CGS29" s="1"/>
        <tr r="WCZ29" s="1"/>
        <tr r="TIK29" s="1"/>
        <tr r="PMB29" s="1"/>
        <tr r="FHU29" s="1"/>
        <tr r="LFZ29" s="1"/>
        <tr r="VS29" s="1"/>
        <tr r="MSR29" s="1"/>
        <tr r="JJG29" s="1"/>
        <tr r="IJT29" s="1"/>
        <tr r="WPC29" s="1"/>
        <tr r="FCA29" s="1"/>
        <tr r="BYR29" s="1"/>
        <tr r="KQV29" s="1"/>
        <tr r="HFA29" s="1"/>
        <tr r="VJB29" s="1"/>
        <tr r="AGU29" s="1"/>
        <tr r="BNG29" s="1"/>
        <tr r="WTG29" s="1"/>
        <tr r="EMM29" s="1"/>
        <tr r="DII29" s="1"/>
        <tr r="OAP29" s="1"/>
        <tr r="IZK29" s="1"/>
        <tr r="PWG29" s="1"/>
        <tr r="VI29" s="1"/>
        <tr r="KQP29" s="1"/>
        <tr r="QVG29" s="1"/>
        <tr r="NMZ29" s="1"/>
        <tr r="TYI29" s="1"/>
        <tr r="ELQ29" s="1"/>
        <tr r="DHV29" s="1"/>
        <tr r="NBY29" s="1"/>
        <tr r="KJL29" s="1"/>
        <tr r="PAC29" s="1"/>
        <tr r="TSQ29" s="1"/>
        <tr r="SKS29" s="1"/>
        <tr r="AQV29" s="1"/>
        <tr r="BIR29" s="1"/>
        <tr r="ATA29" s="1"/>
        <tr r="MCA29" s="1"/>
        <tr r="MZS29" s="1"/>
        <tr r="OXZ29" s="1"/>
        <tr r="IB29" s="1"/>
        <tr r="FDT29" s="1"/>
        <tr r="GTC29" s="1"/>
        <tr r="JNW29" s="1"/>
        <tr r="NBW29" s="1"/>
        <tr r="CBL29" s="1"/>
        <tr r="AUA29" s="1"/>
        <tr r="BWH29" s="1"/>
        <tr r="BQ29" s="1"/>
        <tr r="VRB29" s="1"/>
        <tr r="OHA29" s="1"/>
        <tr r="SOC29" s="1"/>
        <tr r="AHS29" s="1"/>
        <tr r="KFD29" s="1"/>
        <tr r="ALH29" s="1"/>
        <tr r="GWJ29" s="1"/>
        <tr r="GQX29" s="1"/>
        <tr r="BUZ29" s="1"/>
        <tr r="WO29" s="1"/>
        <tr r="GNG29" s="1"/>
        <tr r="LZX29" s="1"/>
        <tr r="AME29" s="1"/>
        <tr r="EHA29" s="1"/>
        <tr r="RJH29" s="1"/>
        <tr r="ANF29" s="1"/>
        <tr r="RXU29" s="1"/>
        <tr r="MVS29" s="1"/>
        <tr r="FQB29" s="1"/>
        <tr r="GLO29" s="1"/>
        <tr r="TBW29" s="1"/>
        <tr r="EDC29" s="1"/>
        <tr r="KKI29" s="1"/>
        <tr r="IWU29" s="1"/>
        <tr r="DTW29" s="1"/>
        <tr r="TUC29" s="1"/>
        <tr r="PVH29" s="1"/>
        <tr r="WAI29" s="1"/>
        <tr r="IAM29" s="1"/>
        <tr r="XDE29" s="1"/>
        <tr r="QEF29" s="1"/>
        <tr r="JME29" s="1"/>
        <tr r="WCK29" s="1"/>
        <tr r="IJF29" s="1"/>
        <tr r="TQI29" s="1"/>
        <tr r="QSJ29" s="1"/>
        <tr r="GAO29" s="1"/>
        <tr r="QBV29" s="1"/>
        <tr r="SUU29" s="1"/>
        <tr r="CJE29" s="1"/>
        <tr r="KMP29" s="1"/>
        <tr r="UCZ29" s="1"/>
        <tr r="FMM29" s="1"/>
        <tr r="AUE29" s="1"/>
        <tr r="PHM29" s="1"/>
        <tr r="TEU29" s="1"/>
        <tr r="WEV29" s="1"/>
        <tr r="NMS29" s="1"/>
        <tr r="IKE29" s="1"/>
        <tr r="UWC29" s="1"/>
        <tr r="BXW29" s="1"/>
        <tr r="AYY29" s="1"/>
        <tr r="NZR29" s="1"/>
        <tr r="HNW29" s="1"/>
        <tr r="VYZ29" s="1"/>
        <tr r="FLM29" s="1"/>
        <tr r="BKI29" s="1"/>
        <tr r="NHG29" s="1"/>
        <tr r="CPK29" s="1"/>
        <tr r="FSU29" s="1"/>
        <tr r="QQI29" s="1"/>
        <tr r="GU29" s="1"/>
        <tr r="JGU29" s="1"/>
        <tr r="NQS29" s="1"/>
        <tr r="UYE29" s="1"/>
        <tr r="CH29" s="1"/>
        <tr r="RDT29" s="1"/>
        <tr r="DUB29" s="1"/>
        <tr r="VGY29" s="1"/>
        <tr r="FLU29" s="1"/>
        <tr r="KPB29" s="1"/>
        <tr r="WM29" s="1"/>
        <tr r="SFW29" s="1"/>
        <tr r="PLO29" s="1"/>
        <tr r="AIP29" s="1"/>
        <tr r="AYO29" s="1"/>
        <tr r="CP29" s="1"/>
        <tr r="QCT29" s="1"/>
        <tr r="IAF29" s="1"/>
        <tr r="RWA29" s="1"/>
        <tr r="EPA29" s="1"/>
        <tr r="DIU29" s="1"/>
        <tr r="RXK29" s="1"/>
        <tr r="DBG29" s="1"/>
        <tr r="EYO29" s="1"/>
        <tr r="QIO29" s="1"/>
        <tr r="GZN29" s="1"/>
        <tr r="UIX29" s="1"/>
        <tr r="IKY29" s="1"/>
        <tr r="GLQ29" s="1"/>
        <tr r="KUW29" s="1"/>
        <tr r="AVK29" s="1"/>
        <tr r="VUZ29" s="1"/>
        <tr r="CQU29" s="1"/>
        <tr r="LQS29" s="1"/>
        <tr r="GDS29" s="1"/>
        <tr r="QHH29" s="1"/>
        <tr r="FGQ29" s="1"/>
        <tr r="BRR29" s="1"/>
        <tr r="KBU29" s="1"/>
        <tr r="QMN29" s="1"/>
        <tr r="PFO29" s="1"/>
        <tr r="GSQ29" s="1"/>
        <tr r="FVX29" s="1"/>
        <tr r="KUE29" s="1"/>
        <tr r="XAB29" s="1"/>
        <tr r="BXK29" s="1"/>
        <tr r="QLG29" s="1"/>
        <tr r="NBK29" s="1"/>
        <tr r="USQ29" s="1"/>
        <tr r="TKH29" s="1"/>
        <tr r="MDW29" s="1"/>
        <tr r="QFS29" s="1"/>
        <tr r="CVT29" s="1"/>
        <tr r="AJC29" s="1"/>
        <tr r="CDA29" s="1"/>
        <tr r="NJO29" s="1"/>
        <tr r="EDO29" s="1"/>
        <tr r="BQY29" s="1"/>
        <tr r="BFH29" s="1"/>
        <tr r="OEQ29" s="1"/>
        <tr r="IKB29" s="1"/>
        <tr r="BFX29" s="1"/>
        <tr r="NHV29" s="1"/>
        <tr r="FSX29" s="1"/>
        <tr r="FQC29" s="1"/>
        <tr r="JFX29" s="1"/>
        <tr r="BCX29" s="1"/>
        <tr r="OOD29" s="1"/>
        <tr r="IAG29" s="1"/>
        <tr r="QJV29" s="1"/>
        <tr r="TJK29" s="1"/>
        <tr r="SLJ29" s="1"/>
        <tr r="RCY29" s="1"/>
        <tr r="CNM29" s="1"/>
        <tr r="IAY29" s="1"/>
        <tr r="IMG29" s="1"/>
        <tr r="LEU29" s="1"/>
        <tr r="THW29" s="1"/>
        <tr r="KOA29" s="1"/>
        <tr r="WPG29" s="1"/>
        <tr r="KUG29" s="1"/>
        <tr r="SSC29" s="1"/>
        <tr r="QLC29" s="1"/>
        <tr r="FJQ29" s="1"/>
        <tr r="BYB29" s="1"/>
        <tr r="DPG29" s="1"/>
        <tr r="OE29" s="1"/>
        <tr r="AST29" s="1"/>
        <tr r="HCX29" s="1"/>
        <tr r="GTO29" s="1"/>
        <tr r="QZG29" s="1"/>
        <tr r="AFG29" s="1"/>
        <tr r="UAW29" s="1"/>
        <tr r="PED29" s="1"/>
        <tr r="DSP29" s="1"/>
        <tr r="RMS29" s="1"/>
        <tr r="QLZ29" s="1"/>
        <tr r="AVG29" s="1"/>
        <tr r="QHG29" s="1"/>
        <tr r="UPB29" s="1"/>
        <tr r="NJG29" s="1"/>
        <tr r="SNS29" s="1"/>
        <tr r="NCF29" s="1"/>
        <tr r="GCC29" s="1"/>
        <tr r="LWQ29" s="1"/>
        <tr r="ORG29" s="1"/>
        <tr r="UJN29" s="1"/>
        <tr r="VEQ29" s="1"/>
        <tr r="IKC29" s="1"/>
        <tr r="UFC29" s="1"/>
        <tr r="IZT29" s="1"/>
        <tr r="CWM29" s="1"/>
        <tr r="IXK29" s="1"/>
        <tr r="AOT29" s="1"/>
        <tr r="CSC29" s="1"/>
        <tr r="VWV29" s="1"/>
        <tr r="QBG29" s="1"/>
        <tr r="UVK29" s="1"/>
        <tr r="ABK29" s="1"/>
        <tr r="QTI29" s="1"/>
        <tr r="MWS29" s="1"/>
        <tr r="MKB29" s="1"/>
        <tr r="CMQ29" s="1"/>
        <tr r="TID29" s="1"/>
        <tr r="NEK29" s="1"/>
        <tr r="CBW29" s="1"/>
        <tr r="KTJ29" s="1"/>
        <tr r="LJJ29" s="1"/>
        <tr r="OUW29" s="1"/>
        <tr r="ADI29" s="1"/>
        <tr r="KXY29" s="1"/>
        <tr r="LMR29" s="1"/>
        <tr r="EMU29" s="1"/>
        <tr r="LTT29" s="1"/>
        <tr r="OEI29" s="1"/>
        <tr r="KPO29" s="1"/>
        <tr r="OUN29" s="1"/>
        <tr r="JYT29" s="1"/>
        <tr r="NBP29" s="1"/>
        <tr r="LML29" s="1"/>
        <tr r="CCZ29" s="1"/>
        <tr r="NYS29" s="1"/>
        <tr r="TVI29" s="1"/>
        <tr r="VIU29" s="1"/>
        <tr r="GZD29" s="1"/>
        <tr r="FVR29" s="1"/>
        <tr r="ES29" s="1"/>
        <tr r="GCM29" s="1"/>
        <tr r="QVS29" s="1"/>
        <tr r="SOY29" s="1"/>
        <tr r="JMI29" s="1"/>
        <tr r="CAA29" s="1"/>
        <tr r="CSZ29" s="1"/>
        <tr r="ICR29" s="1"/>
        <tr r="HTW29" s="1"/>
        <tr r="VUM29" s="1"/>
        <tr r="WKK29" s="1"/>
        <tr r="GFN29" s="1"/>
        <tr r="GDI29" s="1"/>
        <tr r="GQE29" s="1"/>
        <tr r="WAX29" s="1"/>
        <tr r="VPS29" s="1"/>
        <tr r="XEU29" s="1"/>
        <tr r="HZO29" s="1"/>
        <tr r="ITB29" s="1"/>
        <tr r="AKU29" s="1"/>
        <tr r="AJD29" s="1"/>
        <tr r="JCN29" s="1"/>
        <tr r="GOE29" s="1"/>
        <tr r="VUR29" s="1"/>
        <tr r="LLN29" s="1"/>
        <tr r="CGL29" s="1"/>
        <tr r="OHS29" s="1"/>
        <tr r="VAA29" s="1"/>
        <tr r="JB29" s="1"/>
        <tr r="UWR29" s="1"/>
        <tr r="DZP29" s="1"/>
        <tr r="WX29" s="1"/>
        <tr r="BHC29" s="1"/>
        <tr r="XEB29" s="1"/>
        <tr r="QBO29" s="1"/>
        <tr r="MAQ29" s="1"/>
        <tr r="HWH29" s="1"/>
        <tr r="WSS29" s="1"/>
        <tr r="KGB29" s="1"/>
        <tr r="OCK29" s="1"/>
        <tr r="OZF29" s="1"/>
        <tr r="HZC29" s="1"/>
        <tr r="GWI29" s="1"/>
        <tr r="SZE29" s="1"/>
        <tr r="SJT29" s="1"/>
        <tr r="FNJ29" s="1"/>
        <tr r="EBL29" s="1"/>
        <tr r="TRG29" s="1"/>
        <tr r="SV29" s="1"/>
        <tr r="KHA29" s="1"/>
        <tr r="KQM29" s="1"/>
        <tr r="IUM29" s="1"/>
        <tr r="FEI29" s="1"/>
        <tr r="RXO29" s="1"/>
        <tr r="MMX29" s="1"/>
        <tr r="MBK29" s="1"/>
        <tr r="WBE29" s="1"/>
        <tr r="DSE29" s="1"/>
        <tr r="ULZ29" s="1"/>
        <tr r="FFK29" s="1"/>
        <tr r="BFG29" s="1"/>
        <tr r="BPG29" s="1"/>
        <tr r="GGT29" s="1"/>
        <tr r="PTC29" s="1"/>
        <tr r="FFQ29" s="1"/>
        <tr r="GIG29" s="1"/>
        <tr r="CSR29" s="1"/>
        <tr r="MKC29" s="1"/>
        <tr r="CRL29" s="1"/>
        <tr r="AC29" s="1"/>
        <tr r="PHN29" s="1"/>
        <tr r="DXN29" s="1"/>
        <tr r="PYY29" s="1"/>
        <tr r="MSB29" s="1"/>
        <tr r="PIA29" s="1"/>
        <tr r="RVC29" s="1"/>
        <tr r="BCE29" s="1"/>
        <tr r="GTJ29" s="1"/>
        <tr r="DXK29" s="1"/>
        <tr r="NAY29" s="1"/>
        <tr r="MPP29" s="1"/>
        <tr r="HFO29" s="1"/>
        <tr r="BOW29" s="1"/>
        <tr r="MIA29" s="1"/>
        <tr r="UDP29" s="1"/>
        <tr r="LTE29" s="1"/>
        <tr r="PNJ29" s="1"/>
        <tr r="HMQ29" s="1"/>
        <tr r="CHA29" s="1"/>
        <tr r="MGD29" s="1"/>
        <tr r="RIY29" s="1"/>
        <tr r="VGE29" s="1"/>
        <tr r="HBS29" s="1"/>
        <tr r="BSO29" s="1"/>
        <tr r="VRI29" s="1"/>
        <tr r="TGU29" s="1"/>
        <tr r="GAA29" s="1"/>
        <tr r="GNW29" s="1"/>
        <tr r="SSJ29" s="1"/>
        <tr r="KPS29" s="1"/>
        <tr r="GPH29" s="1"/>
        <tr r="EIF29" s="1"/>
        <tr r="DBO29" s="1"/>
        <tr r="IWJ29" s="1"/>
        <tr r="JEL29" s="1"/>
        <tr r="JOG29" s="1"/>
        <tr r="PQL29" s="1"/>
        <tr r="EGU29" s="1"/>
        <tr r="GJK29" s="1"/>
        <tr r="BZR29" s="1"/>
        <tr r="DEC29" s="1"/>
        <tr r="FLD29" s="1"/>
        <tr r="ARF29" s="1"/>
        <tr r="NRK29" s="1"/>
        <tr r="ECJ29" s="1"/>
        <tr r="OIF29" s="1"/>
        <tr r="CTS29" s="1"/>
        <tr r="QT29" s="1"/>
        <tr r="OBG29" s="1"/>
        <tr r="FNB29" s="1"/>
        <tr r="AOC29" s="1"/>
        <tr r="FFY29" s="1"/>
        <tr r="LGE29" s="1"/>
        <tr r="BUM29" s="1"/>
        <tr r="CHR29" s="1"/>
        <tr r="EBU29" s="1"/>
        <tr r="ARO29" s="1"/>
        <tr r="SY29" s="1"/>
        <tr r="ERO29" s="1"/>
        <tr r="COT29" s="1"/>
        <tr r="AFL29" s="1"/>
        <tr r="CYP29" s="1"/>
        <tr r="RPL29" s="1"/>
        <tr r="HHS29" s="1"/>
        <tr r="UVE29" s="1"/>
        <tr r="WFE29" s="1"/>
        <tr r="ERG29" s="1"/>
        <tr r="LHS29" s="1"/>
        <tr r="EHX29" s="1"/>
        <tr r="EOK29" s="1"/>
        <tr r="FBP29" s="1"/>
        <tr r="FQS29" s="1"/>
        <tr r="KMN29" s="1"/>
        <tr r="UJW29" s="1"/>
        <tr r="EWS29" s="1"/>
        <tr r="PYS29" s="1"/>
        <tr r="CTB29" s="1"/>
        <tr r="GYA29" s="1"/>
        <tr r="AKE29" s="1"/>
        <tr r="PRC29" s="1"/>
        <tr r="DEK29" s="1"/>
        <tr r="QXI29" s="1"/>
        <tr r="WLI29" s="1"/>
        <tr r="RZX29" s="1"/>
        <tr r="GHS29" s="1"/>
        <tr r="CI29" s="1"/>
        <tr r="WMP29" s="1"/>
        <tr r="OBU29" s="1"/>
        <tr r="BUU29" s="1"/>
        <tr r="KQA29" s="1"/>
        <tr r="HWY29" s="1"/>
        <tr r="FUI29" s="1"/>
        <tr r="SLI29" s="1"/>
        <tr r="UGT29" s="1"/>
        <tr r="KMG29" s="1"/>
        <tr r="GAG29" s="1"/>
        <tr r="CAU29" s="1"/>
        <tr r="FAA29" s="1"/>
        <tr r="QHZ29" s="1"/>
        <tr r="HQB29" s="1"/>
        <tr r="SHY29" s="1"/>
        <tr r="VAY29" s="1"/>
        <tr r="SMI29" s="1"/>
        <tr r="GRK29" s="1"/>
        <tr r="SGI29" s="1"/>
        <tr r="CXO29" s="1"/>
        <tr r="KXX29" s="1"/>
        <tr r="HAC29" s="1"/>
        <tr r="NYL29" s="1"/>
        <tr r="NWX29" s="1"/>
        <tr r="PBK29" s="1"/>
        <tr r="UR29" s="1"/>
        <tr r="QPX29" s="1"/>
        <tr r="INE29" s="1"/>
        <tr r="MGL29" s="1"/>
        <tr r="BAU29" s="1"/>
        <tr r="JEK29" s="1"/>
        <tr r="NUE29" s="1"/>
        <tr r="KYW29" s="1"/>
        <tr r="LPN29" s="1"/>
        <tr r="WDZ29" s="1"/>
        <tr r="CBM29" s="1"/>
        <tr r="GTZ29" s="1"/>
        <tr r="LUA29" s="1"/>
        <tr r="VHC29" s="1"/>
        <tr r="VBS29" s="1"/>
        <tr r="JRQ29" s="1"/>
        <tr r="FRX29" s="1"/>
        <tr r="HWP29" s="1"/>
        <tr r="COL29" s="1"/>
        <tr r="VJP29" s="1"/>
        <tr r="BTM29" s="1"/>
        <tr r="RTD29" s="1"/>
        <tr r="VOO29" s="1"/>
        <tr r="SUI29" s="1"/>
        <tr r="GYY29" s="1"/>
        <tr r="GUH29" s="1"/>
        <tr r="OQQ29" s="1"/>
        <tr r="HOX29" s="1"/>
        <tr r="MIE29" s="1"/>
        <tr r="OKT29" s="1"/>
        <tr r="FIE29" s="1"/>
        <tr r="EDP29" s="1"/>
        <tr r="DRP29" s="1"/>
        <tr r="JKQ29" s="1"/>
        <tr r="LPV29" s="1"/>
        <tr r="TSG29" s="1"/>
        <tr r="SKD29" s="1"/>
        <tr r="BON29" s="1"/>
        <tr r="QPO29" s="1"/>
        <tr r="UVG29" s="1"/>
        <tr r="FEM29" s="1"/>
        <tr r="HUU29" s="1"/>
        <tr r="HDU29" s="1"/>
        <tr r="JHK29" s="1"/>
        <tr r="URO29" s="1"/>
        <tr r="FQK29" s="1"/>
        <tr r="VNC29" s="1"/>
        <tr r="SUQ29" s="1"/>
        <tr r="WLP29" s="1"/>
        <tr r="LTM29" s="1"/>
        <tr r="IQU29" s="1"/>
        <tr r="US29" s="1"/>
        <tr r="IMM29" s="1"/>
        <tr r="OXQ29" s="1"/>
        <tr r="CF29" s="1"/>
        <tr r="HKN29" s="1"/>
        <tr r="ESK29" s="1"/>
        <tr r="WG29" s="1"/>
        <tr r="EYQ29" s="1"/>
        <tr r="AKA29" s="1"/>
        <tr r="AKZ29" s="1"/>
        <tr r="NGE29" s="1"/>
        <tr r="QME29" s="1"/>
        <tr r="JTS29" s="1"/>
        <tr r="JJC29" s="1"/>
        <tr r="PKH29" s="1"/>
        <tr r="UMN29" s="1"/>
        <tr r="HRI29" s="1"/>
        <tr r="BVZ29" s="1"/>
        <tr r="WMW29" s="1"/>
        <tr r="SEQ29" s="1"/>
        <tr r="GNV29" s="1"/>
        <tr r="TNJ29" s="1"/>
        <tr r="DUM29" s="1"/>
        <tr r="OSB29" s="1"/>
        <tr r="KFS29" s="1"/>
        <tr r="EXW29" s="1"/>
        <tr r="QXR29" s="1"/>
        <tr r="OMW29" s="1"/>
        <tr r="NXD29" s="1"/>
        <tr r="BBC29" s="1"/>
        <tr r="OVF29" s="1"/>
        <tr r="NQD29" s="1"/>
        <tr r="QZV29" s="1"/>
        <tr r="EMF29" s="1"/>
        <tr r="MPO29" s="1"/>
        <tr r="MAP29" s="1"/>
        <tr r="QTJ29" s="1"/>
        <tr r="TCW29" s="1"/>
        <tr r="CMP29" s="1"/>
        <tr r="GWZ29" s="1"/>
        <tr r="EWM29" s="1"/>
        <tr r="RBA29" s="1"/>
        <tr r="QFV29" s="1"/>
        <tr r="FTO29" s="1"/>
        <tr r="TMI29" s="1"/>
        <tr r="KRK29" s="1"/>
        <tr r="WCM29" s="1"/>
        <tr r="FRC29" s="1"/>
        <tr r="UKE29" s="1"/>
        <tr r="RDM29" s="1"/>
        <tr r="NCH29" s="1"/>
        <tr r="SYP29" s="1"/>
        <tr r="DFO29" s="1"/>
        <tr r="UHP29" s="1"/>
        <tr r="PMS29" s="1"/>
        <tr r="IIG29" s="1"/>
        <tr r="TQQ29" s="1"/>
        <tr r="GXZ29" s="1"/>
        <tr r="DVZ29" s="1"/>
        <tr r="FB29" s="1"/>
        <tr r="OCL29" s="1"/>
        <tr r="OYF29" s="1"/>
        <tr r="CJS29" s="1"/>
        <tr r="WSU29" s="1"/>
        <tr r="MAN29" s="1"/>
        <tr r="PSA29" s="1"/>
        <tr r="KOJ29" s="1"/>
        <tr r="WLR29" s="1"/>
        <tr r="DNY29" s="1"/>
        <tr r="FCP29" s="1"/>
        <tr r="TKE29" s="1"/>
        <tr r="ENS29" s="1"/>
        <tr r="QVL29" s="1"/>
        <tr r="EZE29" s="1"/>
        <tr r="CLX29" s="1"/>
        <tr r="BGI29" s="1"/>
        <tr r="VPM29" s="1"/>
        <tr r="QRO29" s="1"/>
        <tr r="EXQ29" s="1"/>
        <tr r="DQI29" s="1"/>
        <tr r="QEX29" s="1"/>
        <tr r="WCB29" s="1"/>
        <tr r="FQY29" s="1"/>
        <tr r="NBO29" s="1"/>
        <tr r="BWV29" s="1"/>
        <tr r="TQL29" s="1"/>
        <tr r="RYY29" s="1"/>
        <tr r="XD29" s="1"/>
        <tr r="VHN29" s="1"/>
        <tr r="DRJ29" s="1"/>
        <tr r="TGG29" s="1"/>
        <tr r="KQX29" s="1"/>
        <tr r="NFP29" s="1"/>
        <tr r="WMH29" s="1"/>
        <tr r="JIZ29" s="1"/>
        <tr r="MJT29" s="1"/>
        <tr r="RHS29" s="1"/>
        <tr r="RQR29" s="1"/>
        <tr r="BTV29" s="1"/>
        <tr r="SLX29" s="1"/>
        <tr r="PAS29" s="1"/>
        <tr r="KU29" s="1"/>
        <tr r="AIH29" s="1"/>
        <tr r="RWI29" s="1"/>
        <tr r="QRF29" s="1"/>
        <tr r="UXG29" s="1"/>
        <tr r="CWB29" s="1"/>
        <tr r="JFR29" s="1"/>
        <tr r="HWA29" s="1"/>
        <tr r="DRA29" s="1"/>
        <tr r="PQM29" s="1"/>
        <tr r="WWU29" s="1"/>
        <tr r="RP29" s="1"/>
        <tr r="JSA29" s="1"/>
        <tr r="UTI29" s="1"/>
        <tr r="DLE29" s="1"/>
        <tr r="EEW29" s="1"/>
        <tr r="DVJ29" s="1"/>
        <tr r="CWY29" s="1"/>
        <tr r="GPO29" s="1"/>
        <tr r="KLH29" s="1"/>
        <tr r="FRB29" s="1"/>
        <tr r="RLG29" s="1"/>
        <tr r="PSP29" s="1"/>
        <tr r="WHZ29" s="1"/>
        <tr r="EYX29" s="1"/>
        <tr r="BNC29" s="1"/>
        <tr r="CHJ29" s="1"/>
        <tr r="CDP29" s="1"/>
        <tr r="OJM29" s="1"/>
        <tr r="JWA29" s="1"/>
        <tr r="RQM29" s="1"/>
        <tr r="MNK29" s="1"/>
        <tr r="AXJ29" s="1"/>
        <tr r="PU29" s="1"/>
        <tr r="HXL29" s="1"/>
        <tr r="MGR29" s="1"/>
        <tr r="KP29" s="1"/>
        <tr r="RUR29" s="1"/>
        <tr r="JYL29" s="1"/>
        <tr r="UEX29" s="1"/>
        <tr r="LMC29" s="1"/>
        <tr r="GUG29" s="1"/>
        <tr r="NHN29" s="1"/>
        <tr r="HBX29" s="1"/>
        <tr r="DPF29" s="1"/>
        <tr r="OGL29" s="1"/>
        <tr r="BTD29" s="1"/>
        <tr r="RRA29" s="1"/>
        <tr r="BI29" s="1"/>
        <tr r="AZO29" s="1"/>
        <tr r="EXY29" s="1"/>
        <tr r="GSD29" s="1"/>
        <tr r="VJ29" s="1"/>
        <tr r="HYY29" s="1"/>
        <tr r="MYA29" s="1"/>
        <tr r="ATY29" s="1"/>
        <tr r="QFU29" s="1"/>
        <tr r="AOZ29" s="1"/>
        <tr r="IOK29" s="1"/>
        <tr r="QYP29" s="1"/>
        <tr r="UIY29" s="1"/>
        <tr r="FKY29" s="1"/>
        <tr r="NUL29" s="1"/>
        <tr r="JUU29" s="1"/>
        <tr r="DVK29" s="1"/>
        <tr r="DPU29" s="1"/>
        <tr r="FXD29" s="1"/>
        <tr r="GLS29" s="1"/>
        <tr r="DKE29" s="1"/>
        <tr r="WEO29" s="1"/>
        <tr r="EM29" s="1"/>
        <tr r="DHD29" s="1"/>
        <tr r="KUY29" s="1"/>
        <tr r="ER29" s="1"/>
        <tr r="FVK29" s="1"/>
        <tr r="GFC29" s="1"/>
        <tr r="UEY29" s="1"/>
        <tr r="HTS29" s="1"/>
        <tr r="KEG29" s="1"/>
        <tr r="UHC29" s="1"/>
        <tr r="ANK29" s="1"/>
        <tr r="FXT29" s="1"/>
        <tr r="FSW29" s="1"/>
        <tr r="HPL29" s="1"/>
        <tr r="HDW29" s="1"/>
        <tr r="GIX29" s="1"/>
        <tr r="JYZ29" s="1"/>
        <tr r="LZR29" s="1"/>
        <tr r="YK29" s="1"/>
        <tr r="AMN29" s="1"/>
        <tr r="PXN29" s="1"/>
        <tr r="LYD29" s="1"/>
        <tr r="LYY29" s="1"/>
        <tr r="VDK29" s="1"/>
        <tr r="ETO29" s="1"/>
        <tr r="MFC29" s="1"/>
        <tr r="LMB29" s="1"/>
        <tr r="LLV29" s="1"/>
        <tr r="ADW29" s="1"/>
        <tr r="QTO29" s="1"/>
        <tr r="DXV29" s="1"/>
        <tr r="CWA29" s="1"/>
        <tr r="RQA29" s="1"/>
        <tr r="HWU29" s="1"/>
        <tr r="MXI29" s="1"/>
        <tr r="UBM29" s="1"/>
        <tr r="XDO29" s="1"/>
        <tr r="OOB29" s="1"/>
        <tr r="LAZ29" s="1"/>
        <tr r="PBB29" s="1"/>
        <tr r="FVP29" s="1"/>
        <tr r="HIS29" s="1"/>
        <tr r="AGL29" s="1"/>
        <tr r="HOQ29" s="1"/>
        <tr r="SMM29" s="1"/>
        <tr r="TMA29" s="1"/>
        <tr r="AEV29" s="1"/>
        <tr r="HYS29" s="1"/>
        <tr r="KXR29" s="1"/>
        <tr r="WJF29" s="1"/>
        <tr r="SDS29" s="1"/>
        <tr r="ARL29" s="1"/>
        <tr r="MTO29" s="1"/>
        <tr r="CMY29" s="1"/>
        <tr r="NRW29" s="1"/>
        <tr r="PEL29" s="1"/>
        <tr r="FIB29" s="1"/>
        <tr r="EDX29" s="1"/>
        <tr r="QMA29" s="1"/>
        <tr r="SEG29" s="1"/>
        <tr r="HOM29" s="1"/>
        <tr r="JCI29" s="1"/>
        <tr r="QDK29" s="1"/>
        <tr r="EZT29" s="1"/>
        <tr r="VNK29" s="1"/>
        <tr r="BJO29" s="1"/>
        <tr r="SUY29" s="1"/>
        <tr r="OXW29" s="1"/>
        <tr r="JLG29" s="1"/>
        <tr r="IKL29" s="1"/>
        <tr r="TCE29" s="1"/>
        <tr r="BES29" s="1"/>
        <tr r="QJU29" s="1"/>
        <tr r="MDY29" s="1"/>
        <tr r="DLM29" s="1"/>
        <tr r="WEX29" s="1"/>
        <tr r="QVK29" s="1"/>
        <tr r="JCU29" s="1"/>
        <tr r="VOQ29" s="1"/>
        <tr r="VGI29" s="1"/>
        <tr r="UMG29" s="1"/>
        <tr r="WNM29" s="1"/>
        <tr r="NSX29" s="1"/>
        <tr r="HJA29" s="1"/>
        <tr r="MIX29" s="1"/>
        <tr r="CYO29" s="1"/>
        <tr r="HXG29" s="1"/>
        <tr r="GNL29" s="1"/>
        <tr r="RTM29" s="1"/>
        <tr r="JZR29" s="1"/>
        <tr r="ANW29" s="1"/>
        <tr r="GKD29" s="1"/>
        <tr r="NCM29" s="1"/>
        <tr r="JDS29" s="1"/>
        <tr r="GIW29" s="1"/>
        <tr r="ASK29" s="1"/>
        <tr r="WQM29" s="1"/>
        <tr r="KFO29" s="1"/>
        <tr r="PYR29" s="1"/>
        <tr r="IYW29" s="1"/>
        <tr r="OCM29" s="1"/>
        <tr r="IPG29" s="1"/>
        <tr r="IOM29" s="1"/>
        <tr r="CE29" s="1"/>
        <tr r="VZZ29" s="1"/>
        <tr r="QK29" s="1"/>
        <tr r="EFU29" s="1"/>
        <tr r="EUW29" s="1"/>
        <tr r="FLE29" s="1"/>
        <tr r="MCE29" s="1"/>
        <tr r="HTC29" s="1"/>
        <tr r="KFT29" s="1"/>
        <tr r="UKA29" s="1"/>
        <tr r="SRM29" s="1"/>
        <tr r="SDP29" s="1"/>
        <tr r="CUN29" s="1"/>
        <tr r="MNE29" s="1"/>
        <tr r="QHP29" s="1"/>
        <tr r="UAH29" s="1"/>
        <tr r="NXC29" s="1"/>
        <tr r="TBI29" s="1"/>
        <tr r="DLT29" s="1"/>
        <tr r="EUI29" s="1"/>
        <tr r="AUV29" s="1"/>
        <tr r="JNX29" s="1"/>
        <tr r="WMI29" s="1"/>
        <tr r="DJR29" s="1"/>
        <tr r="PKM29" s="1"/>
        <tr r="JHC29" s="1"/>
        <tr r="CUG29" s="1"/>
        <tr r="PRW29" s="1"/>
        <tr r="WGA29" s="1"/>
        <tr r="OYI29" s="1"/>
        <tr r="YQ29" s="1"/>
        <tr r="OAX29" s="1"/>
        <tr r="MAF29" s="1"/>
        <tr r="NSO29" s="1"/>
        <tr r="EVF29" s="1"/>
        <tr r="MZ29" s="1"/>
        <tr r="DTD29" s="1"/>
        <tr r="HUY29" s="1"/>
        <tr r="DVW29" s="1"/>
        <tr r="RES29" s="1"/>
        <tr r="LXL29" s="1"/>
        <tr r="RKP29" s="1"/>
        <tr r="ATO29" s="1"/>
        <tr r="QNG29" s="1"/>
        <tr r="CCM29" s="1"/>
        <tr r="DQC29" s="1"/>
        <tr r="JYQ29" s="1"/>
        <tr r="UBW29" s="1"/>
        <tr r="MFD29" s="1"/>
        <tr r="SDC29" s="1"/>
        <tr r="FPS29" s="1"/>
        <tr r="ICI29" s="1"/>
        <tr r="RZG29" s="1"/>
        <tr r="WGK29" s="1"/>
        <tr r="MBM29" s="1"/>
        <tr r="POP29" s="1"/>
        <tr r="KOC29" s="1"/>
        <tr r="ARC29" s="1"/>
        <tr r="GDJ29" s="1"/>
        <tr r="AGZ29" s="1"/>
        <tr r="NZH29" s="1"/>
        <tr r="KZM29" s="1"/>
        <tr r="PEA29" s="1"/>
        <tr r="GX29" s="1"/>
        <tr r="AAA29" s="1"/>
        <tr r="KGQ29" s="1"/>
        <tr r="TVJ29" s="1"/>
        <tr r="LNX29" s="1"/>
        <tr r="MEV29" s="1"/>
        <tr r="AYI29" s="1"/>
        <tr r="BZJ29" s="1"/>
        <tr r="MAM29" s="1"/>
        <tr r="IBW29" s="1"/>
        <tr r="HNX29" s="1"/>
        <tr r="FWM29" s="1"/>
        <tr r="TCG29" s="1"/>
        <tr r="TJZ29" s="1"/>
        <tr r="NET29" s="1"/>
        <tr r="GGR29" s="1"/>
        <tr r="TCF29" s="1"/>
        <tr r="TIU29" s="1"/>
        <tr r="NWM29" s="1"/>
        <tr r="IXG29" s="1"/>
        <tr r="OUX29" s="1"/>
        <tr r="RRW29" s="1"/>
        <tr r="JQD29" s="1"/>
        <tr r="JAQ29" s="1"/>
        <tr r="GP29" s="1"/>
        <tr r="EIV29" s="1"/>
        <tr r="QTP29" s="1"/>
        <tr r="JNZ29" s="1"/>
        <tr r="QZU29" s="1"/>
        <tr r="CNT29" s="1"/>
        <tr r="PLM29" s="1"/>
        <tr r="QKE29" s="1"/>
        <tr r="IIA29" s="1"/>
        <tr r="URV29" s="1"/>
        <tr r="NBX29" s="1"/>
        <tr r="AEN29" s="1"/>
        <tr r="JAU29" s="1"/>
        <tr r="GHW29" s="1"/>
        <tr r="IHR29" s="1"/>
        <tr r="MXX29" s="1"/>
        <tr r="ARV29" s="1"/>
        <tr r="DYI29" s="1"/>
        <tr r="JUK29" s="1"/>
        <tr r="KEN29" s="1"/>
        <tr r="PM29" s="1"/>
        <tr r="AUU29" s="1"/>
        <tr r="MKS29" s="1"/>
        <tr r="HVQ29" s="1"/>
        <tr r="JHS29" s="1"/>
        <tr r="WMY29" s="1"/>
        <tr r="IZD29" s="1"/>
        <tr r="DGQ29" s="1"/>
        <tr r="LEK29" s="1"/>
        <tr r="BJQ29" s="1"/>
        <tr r="CPA29" s="1"/>
        <tr r="GZS29" s="1"/>
        <tr r="WBN29" s="1"/>
        <tr r="WHJ29" s="1"/>
        <tr r="LGO29" s="1"/>
        <tr r="BEJ29" s="1"/>
        <tr r="KKJ29" s="1"/>
        <tr r="VLN29" s="1"/>
        <tr r="NOV29" s="1"/>
        <tr r="IFF29" s="1"/>
        <tr r="GHC29" s="1"/>
        <tr r="EWQ29" s="1"/>
        <tr r="VHM29" s="1"/>
        <tr r="NAI29" s="1"/>
        <tr r="VSY29" s="1"/>
        <tr r="IIN29" s="1"/>
        <tr r="GCY29" s="1"/>
        <tr r="EHP29" s="1"/>
        <tr r="UWD29" s="1"/>
        <tr r="FMY29" s="1"/>
        <tr r="CHO29" s="1"/>
        <tr r="DGV29" s="1"/>
        <tr r="AB29" s="1"/>
        <tr r="TJS29" s="1"/>
        <tr r="RCI29" s="1"/>
        <tr r="KTH29" s="1"/>
        <tr r="HTE29" s="1"/>
        <tr r="OMX29" s="1"/>
        <tr r="EQG29" s="1"/>
        <tr r="BZC29" s="1"/>
        <tr r="ITQ29" s="1"/>
        <tr r="HVS29" s="1"/>
        <tr r="AK29" s="1"/>
        <tr r="HPD29" s="1"/>
        <tr r="MB29" s="1"/>
        <tr r="NSF29" s="1"/>
        <tr r="LSY29" s="1"/>
        <tr r="EBE29" s="1"/>
        <tr r="FQA29" s="1"/>
        <tr r="SZL29" s="1"/>
        <tr r="MHY29" s="1"/>
        <tr r="GYP29" s="1"/>
        <tr r="GVE29" s="1"/>
        <tr r="TME29" s="1"/>
        <tr r="AVU29" s="1"/>
        <tr r="RK29" s="1"/>
        <tr r="VYC29" s="1"/>
        <tr r="ZW29" s="1"/>
        <tr r="OW29" s="1"/>
        <tr r="HPW29" s="1"/>
        <tr r="ALI29" s="1"/>
        <tr r="AVE29" s="1"/>
        <tr r="SSL29" s="1"/>
        <tr r="JJW29" s="1"/>
        <tr r="COE29" s="1"/>
        <tr r="CYG29" s="1"/>
        <tr r="KAW29" s="1"/>
        <tr r="FUZ29" s="1"/>
        <tr r="WHO29" s="1"/>
        <tr r="GMY29" s="1"/>
        <tr r="DDS29" s="1"/>
        <tr r="FAB29" s="1"/>
        <tr r="WJT29" s="1"/>
        <tr r="HQD29" s="1"/>
        <tr r="TNQ29" s="1"/>
        <tr r="SSR29" s="1"/>
        <tr r="FYJ29" s="1"/>
        <tr r="AXW29" s="1"/>
        <tr r="OPZ29" s="1"/>
        <tr r="GMW29" s="1"/>
        <tr r="DMZ29" s="1"/>
        <tr r="QPH29" s="1"/>
        <tr r="WIQ29" s="1"/>
        <tr r="IEY29" s="1"/>
        <tr r="UVS29" s="1"/>
        <tr r="REE29" s="1"/>
        <tr r="IQX29" s="1"/>
        <tr r="WLC29" s="1"/>
        <tr r="DOE29" s="1"/>
        <tr r="GSU29" s="1"/>
        <tr r="LIU29" s="1"/>
        <tr r="IIH29" s="1"/>
        <tr r="UCJ29" s="1"/>
        <tr r="ANN29" s="1"/>
        <tr r="CIY29" s="1"/>
        <tr r="GQG29" s="1"/>
        <tr r="TIS29" s="1"/>
        <tr r="FNH29" s="1"/>
        <tr r="BII29" s="1"/>
        <tr r="OAU29" s="1"/>
        <tr r="RMT29" s="1"/>
        <tr r="JFK29" s="1"/>
        <tr r="VPL29" s="1"/>
        <tr r="BJA29" s="1"/>
        <tr r="EIQ29" s="1"/>
        <tr r="VZI29" s="1"/>
        <tr r="FGY29" s="1"/>
        <tr r="VUK29" s="1"/>
        <tr r="GFD29" s="1"/>
        <tr r="DKW29" s="1"/>
        <tr r="YZ29" s="1"/>
        <tr r="FWU29" s="1"/>
        <tr r="KHQ29" s="1"/>
        <tr r="NMT29" s="1"/>
        <tr r="JBA29" s="1"/>
        <tr r="NEE29" s="1"/>
        <tr r="EJS29" s="1"/>
        <tr r="HIL29" s="1"/>
        <tr r="GVC29" s="1"/>
        <tr r="BGH29" s="1"/>
        <tr r="OLC29" s="1"/>
        <tr r="GXK29" s="1"/>
        <tr r="GBO29" s="1"/>
        <tr r="HWF29" s="1"/>
        <tr r="LZY29" s="1"/>
        <tr r="JBY29" s="1"/>
        <tr r="RFW29" s="1"/>
        <tr r="OYQ29" s="1"/>
        <tr r="RKE29" s="1"/>
        <tr r="IPJ29" s="1"/>
        <tr r="LGU29" s="1"/>
        <tr r="EEN29" s="1"/>
        <tr r="GAM29" s="1"/>
        <tr r="IVW29" s="1"/>
        <tr r="MXZ29" s="1"/>
        <tr r="FDS29" s="1"/>
        <tr r="BC29" s="1"/>
        <tr r="NFS29" s="1"/>
        <tr r="TLS29" s="1"/>
        <tr r="HDC29" s="1"/>
        <tr r="CJO29" s="1"/>
        <tr r="XCA29" s="1"/>
        <tr r="VSI29" s="1"/>
        <tr r="ABE29" s="1"/>
        <tr r="DFI29" s="1"/>
        <tr r="STG29" s="1"/>
        <tr r="EQ29" s="1"/>
        <tr r="BVP29" s="1"/>
        <tr r="RNX29" s="1"/>
        <tr r="IUV29" s="1"/>
        <tr r="TFA29" s="1"/>
        <tr r="KRN29" s="1"/>
        <tr r="EOY29" s="1"/>
        <tr r="JDV29" s="1"/>
        <tr r="GE29" s="1"/>
        <tr r="UIW29" s="1"/>
        <tr r="RYB29" s="1"/>
        <tr r="UNN29" s="1"/>
        <tr r="LFW29" s="1"/>
        <tr r="VHO29" s="1"/>
        <tr r="LMI29" s="1"/>
        <tr r="COZ29" s="1"/>
        <tr r="AZN29" s="1"/>
        <tr r="EHQ29" s="1"/>
        <tr r="DYC29" s="1"/>
        <tr r="XU29" s="1"/>
        <tr r="QIV29" s="1"/>
        <tr r="XAL29" s="1"/>
        <tr r="EYN29" s="1"/>
        <tr r="OEU29" s="1"/>
        <tr r="ADJ29" s="1"/>
        <tr r="JZG29" s="1"/>
        <tr r="SXH29" s="1"/>
        <tr r="UDX29" s="1"/>
        <tr r="UVC29" s="1"/>
        <tr r="VHL29" s="1"/>
        <tr r="SFM29" s="1"/>
        <tr r="CJK29" s="1"/>
        <tr r="JMB29" s="1"/>
        <tr r="SXX29" s="1"/>
        <tr r="FG29" s="1"/>
        <tr r="FLG29" s="1"/>
        <tr r="MBF29" s="1"/>
        <tr r="JKU29" s="1"/>
        <tr r="SXI29" s="1"/>
        <tr r="LQL29" s="1"/>
        <tr r="KYU29" s="1"/>
        <tr r="VPG29" s="1"/>
        <tr r="MOT29" s="1"/>
        <tr r="AT29" s="1"/>
        <tr r="URG29" s="1"/>
        <tr r="TEJ29" s="1"/>
        <tr r="WJN29" s="1"/>
        <tr r="EMQ29" s="1"/>
        <tr r="SXW29" s="1"/>
        <tr r="NCW29" s="1"/>
        <tr r="SHG29" s="1"/>
        <tr r="EGC29" s="1"/>
        <tr r="MUG29" s="1"/>
        <tr r="RGH29" s="1"/>
        <tr r="EJD29" s="1"/>
        <tr r="SBT29" s="1"/>
        <tr r="SLP29" s="1"/>
        <tr r="JOF29" s="1"/>
        <tr r="SHK29" s="1"/>
        <tr r="WDX29" s="1"/>
        <tr r="SOU29" s="1"/>
        <tr r="XDU29" s="1"/>
        <tr r="TPK29" s="1"/>
        <tr r="IIW29" s="1"/>
        <tr r="VW29" s="1"/>
        <tr r="TVQ29" s="1"/>
        <tr r="WUA29" s="1"/>
        <tr r="RXC29" s="1"/>
        <tr r="LFX29" s="1"/>
        <tr r="VY29" s="1"/>
        <tr r="OJU29" s="1"/>
        <tr r="BRZ29" s="1"/>
        <tr r="GLA29" s="1"/>
        <tr r="HGI29" s="1"/>
        <tr r="EY29" s="1"/>
        <tr r="DUE29" s="1"/>
        <tr r="QDY29" s="1"/>
        <tr r="DVI29" s="1"/>
        <tr r="DVC29" s="1"/>
        <tr r="TCH29" s="1"/>
        <tr r="QD29" s="1"/>
        <tr r="WDJ29" s="1"/>
        <tr r="CVN29" s="1"/>
        <tr r="MGA29" s="1"/>
        <tr r="WWD29" s="1"/>
        <tr r="ZH29" s="1"/>
        <tr r="IAA29" s="1"/>
        <tr r="BYE29" s="1"/>
        <tr r="IGQ29" s="1"/>
        <tr r="KSM29" s="1"/>
        <tr r="FON29" s="1"/>
        <tr r="GPB29" s="1"/>
        <tr r="DKG29" s="1"/>
        <tr r="TYK29" s="1"/>
        <tr r="CZU29" s="1"/>
        <tr r="BEK29" s="1"/>
        <tr r="DOX29" s="1"/>
        <tr r="MOU29" s="1"/>
        <tr r="TRY29" s="1"/>
        <tr r="QWA29" s="1"/>
        <tr r="EAA29" s="1"/>
        <tr r="GAU29" s="1"/>
        <tr r="NMC29" s="1"/>
        <tr r="LVS29" s="1"/>
        <tr r="UDG29" s="1"/>
        <tr r="CQG29" s="1"/>
        <tr r="WEA29" s="1"/>
        <tr r="JZH29" s="1"/>
        <tr r="TLC29" s="1"/>
        <tr r="HQL29" s="1"/>
        <tr r="NIY29" s="1"/>
        <tr r="ATG29" s="1"/>
        <tr r="AZS29" s="1"/>
        <tr r="JWW29" s="1"/>
        <tr r="VKP29" s="1"/>
        <tr r="VWN29" s="1"/>
        <tr r="LVQ29" s="1"/>
        <tr r="GCR29" s="1"/>
        <tr r="PCA29" s="1"/>
        <tr r="PBP29" s="1"/>
        <tr r="SPC29" s="1"/>
        <tr r="KVN29" s="1"/>
        <tr r="TVP29" s="1"/>
        <tr r="MHZ29" s="1"/>
        <tr r="MJV29" s="1"/>
        <tr r="TTU29" s="1"/>
        <tr r="BIM29" s="1"/>
        <tr r="PXU29" s="1"/>
        <tr r="RPD29" s="1"/>
        <tr r="HDT29" s="1"/>
        <tr r="IVC29" s="1"/>
        <tr r="HCW29" s="1"/>
        <tr r="NRI29" s="1"/>
        <tr r="MK29" s="1"/>
        <tr r="QEW29" s="1"/>
        <tr r="ONS29" s="1"/>
        <tr r="MLQ29" s="1"/>
        <tr r="BMU29" s="1"/>
        <tr r="HEU29" s="1"/>
        <tr r="DAY29" s="1"/>
        <tr r="ENM29" s="1"/>
        <tr r="NPE29" s="1"/>
        <tr r="BVR29" s="1"/>
        <tr r="FPF29" s="1"/>
        <tr r="EKC29" s="1"/>
        <tr r="BKA29" s="1"/>
        <tr r="TK29" s="1"/>
        <tr r="DL29" s="1"/>
        <tr r="CVC29" s="1"/>
        <tr r="NON29" s="1"/>
        <tr r="GEF29" s="1"/>
        <tr r="CDS29" s="1"/>
        <tr r="TZG29" s="1"/>
        <tr r="LQZ29" s="1"/>
        <tr r="TVR29" s="1"/>
        <tr r="NFK29" s="1"/>
        <tr r="APO29" s="1"/>
        <tr r="OHR29" s="1"/>
        <tr r="CZK29" s="1"/>
        <tr r="DWQ29" s="1"/>
        <tr r="KCL29" s="1"/>
        <tr r="CDH29" s="1"/>
        <tr r="VKY29" s="1"/>
        <tr r="HCI29" s="1"/>
        <tr r="MDJ29" s="1"/>
        <tr r="FAI29" s="1"/>
        <tr r="CQY29" s="1"/>
        <tr r="JIC29" s="1"/>
        <tr r="XS29" s="1"/>
        <tr r="KKC29" s="1"/>
        <tr r="UPQ29" s="1"/>
        <tr r="LFR29" s="1"/>
        <tr r="OFN29" s="1"/>
        <tr r="VNH29" s="1"/>
        <tr r="SGR29" s="1"/>
        <tr r="PPD29" s="1"/>
        <tr r="TQC29" s="1"/>
        <tr r="NAD29" s="1"/>
        <tr r="AQX29" s="1"/>
        <tr r="DTO29" s="1"/>
        <tr r="OIO29" s="1"/>
        <tr r="CGZ29" s="1"/>
        <tr r="IRT29" s="1"/>
        <tr r="NTN29" s="1"/>
        <tr r="CPI29" s="1"/>
        <tr r="VHU29" s="1"/>
        <tr r="UWI29" s="1"/>
        <tr r="GFF29" s="1"/>
        <tr r="QIG29" s="1"/>
        <tr r="BKQ29" s="1"/>
        <tr r="EZW29" s="1"/>
        <tr r="MSL29" s="1"/>
        <tr r="PTL29" s="1"/>
        <tr r="UJK29" s="1"/>
        <tr r="KYE29" s="1"/>
        <tr r="JLK29" s="1"/>
        <tr r="TMC29" s="1"/>
        <tr r="VYT29" s="1"/>
        <tr r="CCT29" s="1"/>
        <tr r="AWM29" s="1"/>
        <tr r="JKG29" s="1"/>
        <tr r="PMR29" s="1"/>
        <tr r="WHH29" s="1"/>
        <tr r="PJY29" s="1"/>
        <tr r="PXT29" s="1"/>
        <tr r="IDJ29" s="1"/>
        <tr r="EGB29" s="1"/>
        <tr r="VVO29" s="1"/>
        <tr r="JHF29" s="1"/>
        <tr r="QMG29" s="1"/>
        <tr r="WDS29" s="1"/>
        <tr r="WFW29" s="1"/>
        <tr r="PBS29" s="1"/>
        <tr r="OVE29" s="1"/>
        <tr r="ARE29" s="1"/>
        <tr r="GUI29" s="1"/>
        <tr r="LNR29" s="1"/>
        <tr r="JRR29" s="1"/>
        <tr r="NHK29" s="1"/>
        <tr r="KSY29" s="1"/>
        <tr r="ONK29" s="1"/>
        <tr r="RCO29" s="1"/>
        <tr r="JSP29" s="1"/>
        <tr r="JNK29" s="1"/>
        <tr r="UKL29" s="1"/>
        <tr r="VTD29" s="1"/>
        <tr r="LKW29" s="1"/>
        <tr r="OCZ29" s="1"/>
        <tr r="DZZ29" s="1"/>
        <tr r="GNU29" s="1"/>
        <tr r="QIH29" s="1"/>
        <tr r="ECZ29" s="1"/>
        <tr r="EGM29" s="1"/>
        <tr r="DTU29" s="1"/>
        <tr r="IQA29" s="1"/>
        <tr r="GPJ29" s="1"/>
        <tr r="CYX29" s="1"/>
        <tr r="UOU29" s="1"/>
        <tr r="JFC29" s="1"/>
        <tr r="EVC29" s="1"/>
        <tr r="CGU29" s="1"/>
        <tr r="ZB29" s="1"/>
        <tr r="PTO29" s="1"/>
        <tr r="DU29" s="1"/>
        <tr r="WIW29" s="1"/>
        <tr r="UZN29" s="1"/>
        <tr r="VZJ29" s="1"/>
        <tr r="GRL29" s="1"/>
        <tr r="QIY29" s="1"/>
        <tr r="VCP29" s="1"/>
        <tr r="JYC29" s="1"/>
        <tr r="MMO29" s="1"/>
        <tr r="ICJ29" s="1"/>
        <tr r="ROI29" s="1"/>
        <tr r="DIM29" s="1"/>
        <tr r="NXV29" s="1"/>
        <tr r="WGT29" s="1"/>
        <tr r="WXQ29" s="1"/>
        <tr r="KOU29" s="1"/>
        <tr r="QPQ29" s="1"/>
        <tr r="CLG29" s="1"/>
        <tr r="JOP29" s="1"/>
        <tr r="RIJ29" s="1"/>
        <tr r="FMC29" s="1"/>
        <tr r="UJ29" s="1"/>
        <tr r="SEX29" s="1"/>
        <tr r="JMC29" s="1"/>
        <tr r="PQD29" s="1"/>
        <tr r="AMQ29" s="1"/>
        <tr r="OZG29" s="1"/>
        <tr r="FRZ29" s="1"/>
        <tr r="KPC29" s="1"/>
        <tr r="WYV29" s="1"/>
        <tr r="QIP29" s="1"/>
        <tr r="BHK29" s="1"/>
        <tr r="HDD29" s="1"/>
        <tr r="EFK29" s="1"/>
        <tr r="SWT29" s="1"/>
        <tr r="BWX29" s="1"/>
        <tr r="OEH29" s="1"/>
        <tr r="RUU29" s="1"/>
        <tr r="BYD29" s="1"/>
        <tr r="TJO29" s="1"/>
        <tr r="GXJ29" s="1"/>
        <tr r="ECS29" s="1"/>
        <tr r="RJA29" s="1"/>
        <tr r="SSK29" s="1"/>
        <tr r="SKC29" s="1"/>
        <tr r="UUG29" s="1"/>
        <tr r="KVT29" s="1"/>
        <tr r="OTY29" s="1"/>
        <tr r="HQR29" s="1"/>
        <tr r="DVO29" s="1"/>
        <tr r="IIV29" s="1"/>
        <tr r="VNG29" s="1"/>
        <tr r="NXT29" s="1"/>
        <tr r="WRM29" s="1"/>
        <tr r="DDV29" s="1"/>
        <tr r="CMU29" s="1"/>
        <tr r="NOE29" s="1"/>
        <tr r="COB29" s="1"/>
        <tr r="PDG29" s="1"/>
        <tr r="ENC29" s="1"/>
        <tr r="IAE29" s="1"/>
        <tr r="LAD29" s="1"/>
        <tr r="HHO29" s="1"/>
        <tr r="EUG29" s="1"/>
        <tr r="CIU29" s="1"/>
        <tr r="KNG29" s="1"/>
        <tr r="QGT29" s="1"/>
        <tr r="TBH29" s="1"/>
        <tr r="RRJ29" s="1"/>
        <tr r="VLV29" s="1"/>
        <tr r="NOI29" s="1"/>
        <tr r="CMV29" s="1"/>
        <tr r="IYA29" s="1"/>
        <tr r="VJY29" s="1"/>
        <tr r="QBE29" s="1"/>
        <tr r="MKE29" s="1"/>
        <tr r="CKE29" s="1"/>
        <tr r="VHE29" s="1"/>
        <tr r="JMK29" s="1"/>
        <tr r="DHL29" s="1"/>
        <tr r="IZM29" s="1"/>
        <tr r="HAM29" s="1"/>
        <tr r="VFC29" s="1"/>
        <tr r="AGD29" s="1"/>
        <tr r="PLS29" s="1"/>
        <tr r="XCI29" s="1"/>
        <tr r="OAF29" s="1"/>
        <tr r="QJE29" s="1"/>
        <tr r="QHA29" s="1"/>
        <tr r="OCI29" s="1"/>
        <tr r="JGO29" s="1"/>
        <tr r="RWY29" s="1"/>
        <tr r="LNQ29" s="1"/>
        <tr r="UVO29" s="1"/>
        <tr r="NAR29" s="1"/>
        <tr r="KKR29" s="1"/>
        <tr r="NNG29" s="1"/>
        <tr r="TNH29" s="1"/>
        <tr r="IHY29" s="1"/>
        <tr r="RRX29" s="1"/>
        <tr r="RCU29" s="1"/>
        <tr r="MTX29" s="1"/>
        <tr r="NP29" s="1"/>
        <tr r="TCX29" s="1"/>
        <tr r="ULR29" s="1"/>
        <tr r="LUU29" s="1"/>
        <tr r="KWU29" s="1"/>
        <tr r="JPF29" s="1"/>
        <tr r="VKF29" s="1"/>
        <tr r="HBQ29" s="1"/>
        <tr r="BNI29" s="1"/>
        <tr r="EZF29" s="1"/>
        <tr r="KJW29" s="1"/>
        <tr r="UQF29" s="1"/>
        <tr r="EIY29" s="1"/>
        <tr r="BEE29" s="1"/>
        <tr r="HDO29" s="1"/>
        <tr r="RQU29" s="1"/>
        <tr r="WQW29" s="1"/>
        <tr r="LHE29" s="1"/>
        <tr r="IBM29" s="1"/>
        <tr r="TJP29" s="1"/>
        <tr r="RSX29" s="1"/>
        <tr r="VXG29" s="1"/>
        <tr r="PKO29" s="1"/>
        <tr r="LHC29" s="1"/>
        <tr r="KZW29" s="1"/>
        <tr r="LJH29" s="1"/>
        <tr r="IBN29" s="1"/>
        <tr r="HMZ29" s="1"/>
        <tr r="FZZ29" s="1"/>
        <tr r="UCR29" s="1"/>
        <tr r="IM29" s="1"/>
        <tr r="URU29" s="1"/>
        <tr r="UAX29" s="1"/>
        <tr r="DOA29" s="1"/>
        <tr r="EVG29" s="1"/>
        <tr r="ILG29" s="1"/>
        <tr r="UOI29" s="1"/>
        <tr r="QPZ29" s="1"/>
        <tr r="SPS29" s="1"/>
        <tr r="IOZ29" s="1"/>
        <tr r="RCE29" s="1"/>
        <tr r="XFC29" s="1"/>
        <tr r="BAY29" s="1"/>
        <tr r="NWP29" s="1"/>
        <tr r="NRX29" s="1"/>
        <tr r="FTU29" s="1"/>
        <tr r="NY29" s="1"/>
        <tr r="TOE29" s="1"/>
        <tr r="CDX29" s="1"/>
        <tr r="PQT29" s="1"/>
        <tr r="TIC29" s="1"/>
        <tr r="FCG29" s="1"/>
        <tr r="WGI29" s="1"/>
        <tr r="VMY29" s="1"/>
        <tr r="WTP29" s="1"/>
        <tr r="SWY29" s="1"/>
        <tr r="RSF29" s="1"/>
        <tr r="OTP29" s="1"/>
        <tr r="AUM29" s="1"/>
        <tr r="IRN29" s="1"/>
        <tr r="IDO29" s="1"/>
        <tr r="DMS29" s="1"/>
        <tr r="EQN29" s="1"/>
        <tr r="HYM29" s="1"/>
        <tr r="DCH29" s="1"/>
        <tr r="UBU29" s="1"/>
        <tr r="NRA29" s="1"/>
        <tr r="JPN29" s="1"/>
        <tr r="QGY29" s="1"/>
        <tr r="QST29" s="1"/>
        <tr r="UHS29" s="1"/>
        <tr r="QGL29" s="1"/>
        <tr r="GMM29" s="1"/>
        <tr r="FBO29" s="1"/>
        <tr r="CWL29" s="1"/>
        <tr r="HRP29" s="1"/>
        <tr r="GRW29" s="1"/>
        <tr r="HZQ29" s="1"/>
        <tr r="WTJ29" s="1"/>
        <tr r="ASB29" s="1"/>
        <tr r="VRG29" s="1"/>
        <tr r="TFI29" s="1"/>
        <tr r="DEJ29" s="1"/>
        <tr r="FPT29" s="1"/>
        <tr r="BJC29" s="1"/>
        <tr r="RJG29" s="1"/>
        <tr r="ATQ29" s="1"/>
        <tr r="URS29" s="1"/>
        <tr r="ABL29" s="1"/>
        <tr r="GIE29" s="1"/>
        <tr r="QIA29" s="1"/>
        <tr r="RXW29" s="1"/>
        <tr r="PEZ29" s="1"/>
        <tr r="XN29" s="1"/>
        <tr r="PQZ29" s="1"/>
        <tr r="SJM29" s="1"/>
        <tr r="UXK29" s="1"/>
        <tr r="ODG29" s="1"/>
        <tr r="JYM29" s="1"/>
        <tr r="MAH29" s="1"/>
        <tr r="XBG29" s="1"/>
        <tr r="HEI29" s="1"/>
        <tr r="FMT29" s="1"/>
        <tr r="DJO29" s="1"/>
        <tr r="JRA29" s="1"/>
        <tr r="OBL29" s="1"/>
        <tr r="WRD29" s="1"/>
        <tr r="AEW29" s="1"/>
        <tr r="PDO29" s="1"/>
        <tr r="QKK29" s="1"/>
        <tr r="OUP29" s="1"/>
        <tr r="TPT29" s="1"/>
        <tr r="ERV29" s="1"/>
        <tr r="HCE29" s="1"/>
        <tr r="OV29" s="1"/>
        <tr r="DYJ29" s="1"/>
        <tr r="LBY29" s="1"/>
        <tr r="VGF29" s="1"/>
        <tr r="UPW29" s="1"/>
        <tr r="APG29" s="1"/>
        <tr r="QPC29" s="1"/>
        <tr r="GKK29" s="1"/>
        <tr r="JAY29" s="1"/>
        <tr r="VG29" s="1"/>
        <tr r="IKJ29" s="1"/>
        <tr r="VGX29" s="1"/>
        <tr r="DQY29" s="1"/>
        <tr r="FDK29" s="1"/>
        <tr r="LKU29" s="1"/>
        <tr r="KHJ29" s="1"/>
        <tr r="BRB29" s="1"/>
        <tr r="CNU29" s="1"/>
        <tr r="TIJ29" s="1"/>
        <tr r="CAI29" s="1"/>
        <tr r="EFL29" s="1"/>
        <tr r="YA29" s="1"/>
        <tr r="QMP29" s="1"/>
        <tr r="DKQ29" s="1"/>
        <tr r="BCA29" s="1"/>
        <tr r="RYE29" s="1"/>
        <tr r="WGS29" s="1"/>
        <tr r="GGE29" s="1"/>
        <tr r="UXC29" s="1"/>
        <tr r="GMP29" s="1"/>
        <tr r="SMP29" s="1"/>
        <tr r="JFZ29" s="1"/>
        <tr r="ORV29" s="1"/>
        <tr r="IMI29" s="1"/>
        <tr r="DLU29" s="1"/>
        <tr r="EJK29" s="1"/>
        <tr r="PKX29" s="1"/>
        <tr r="CTQ29" s="1"/>
        <tr r="GVL29" s="1"/>
        <tr r="TSU29" s="1"/>
        <tr r="PHS29" s="1"/>
        <tr r="NSW29" s="1"/>
        <tr r="VCV29" s="1"/>
        <tr r="GOA29" s="1"/>
        <tr r="ATB29" s="1"/>
        <tr r="ATJ29" s="1"/>
        <tr r="WAP29" s="1"/>
        <tr r="EDB29" s="1"/>
        <tr r="QGE29" s="1"/>
        <tr r="ISL29" s="1"/>
        <tr r="VNB29" s="1"/>
        <tr r="GLC29" s="1"/>
        <tr r="GOT29" s="1"/>
        <tr r="HNZ29" s="1"/>
        <tr r="QPR29" s="1"/>
        <tr r="TFO29" s="1"/>
        <tr r="FCE29" s="1"/>
        <tr r="GXQ29" s="1"/>
        <tr r="IEN29" s="1"/>
        <tr r="EJG29" s="1"/>
        <tr r="JYA29" s="1"/>
        <tr r="KCE29" s="1"/>
        <tr r="WKZ29" s="1"/>
        <tr r="JTG29" s="1"/>
        <tr r="XBH29" s="1"/>
        <tr r="BWI29" s="1"/>
        <tr r="IJE29" s="1"/>
        <tr r="UGI29" s="1"/>
        <tr r="OGZ29" s="1"/>
        <tr r="ULJ29" s="1"/>
        <tr r="CXP29" s="1"/>
        <tr r="LXO29" s="1"/>
        <tr r="CGA29" s="1"/>
        <tr r="UZF29" s="1"/>
        <tr r="FOQ29" s="1"/>
        <tr r="OLW29" s="1"/>
        <tr r="MQV29" s="1"/>
        <tr r="DOM29" s="1"/>
        <tr r="HTL29" s="1"/>
        <tr r="WW29" s="1"/>
        <tr r="DXU29" s="1"/>
        <tr r="RTO29" s="1"/>
        <tr r="LPG29" s="1"/>
        <tr r="QOU29" s="1"/>
        <tr r="PDW29" s="1"/>
        <tr r="PEY29" s="1"/>
        <tr r="DUQ29" s="1"/>
        <tr r="TGQ29" s="1"/>
        <tr r="HTG29" s="1"/>
        <tr r="QHX29" s="1"/>
        <tr r="ONU29" s="1"/>
        <tr r="NCN29" s="1"/>
        <tr r="LRK29" s="1"/>
        <tr r="FPO29" s="1"/>
        <tr r="NZW29" s="1"/>
        <tr r="MNF29" s="1"/>
        <tr r="EYM29" s="1"/>
        <tr r="QJS29" s="1"/>
        <tr r="QOQ29" s="1"/>
        <tr r="FNA29" s="1"/>
        <tr r="IKK29" s="1"/>
        <tr r="GIA29" s="1"/>
        <tr r="PN29" s="1"/>
        <tr r="ODI29" s="1"/>
        <tr r="OWD29" s="1"/>
        <tr r="RIK29" s="1"/>
        <tr r="OVT29" s="1"/>
        <tr r="RUS29" s="1"/>
        <tr r="EGZ29" s="1"/>
        <tr r="SJN29" s="1"/>
        <tr r="MLA29" s="1"/>
        <tr r="JAL29" s="1"/>
        <tr r="DDM29" s="1"/>
        <tr r="IZV29" s="1"/>
        <tr r="JP29" s="1"/>
        <tr r="FHL29" s="1"/>
        <tr r="MQM29" s="1"/>
        <tr r="KEQ29" s="1"/>
        <tr r="HGV29" s="1"/>
        <tr r="TKN29" s="1"/>
        <tr r="WDG29" s="1"/>
        <tr r="OYY29" s="1"/>
        <tr r="TBQ29" s="1"/>
        <tr r="BOE29" s="1"/>
        <tr r="KTK29" s="1"/>
        <tr r="SHB29" s="1"/>
        <tr r="GKI29" s="1"/>
        <tr r="LRO29" s="1"/>
        <tr r="PAQ29" s="1"/>
        <tr r="KGL29" s="1"/>
        <tr r="HZI29" s="1"/>
        <tr r="NDW29" s="1"/>
        <tr r="LTU29" s="1"/>
        <tr r="FYQ29" s="1"/>
        <tr r="GOL29" s="1"/>
        <tr r="KHS29" s="1"/>
        <tr r="BRJ29" s="1"/>
        <tr r="QWU29" s="1"/>
        <tr r="DKV29" s="1"/>
        <tr r="AZW29" s="1"/>
        <tr r="CTZ29" s="1"/>
        <tr r="KWT29" s="1"/>
        <tr r="FNG29" s="1"/>
        <tr r="HJR29" s="1"/>
        <tr r="TZJ29" s="1"/>
        <tr r="OZN29" s="1"/>
        <tr r="OJT29" s="1"/>
        <tr r="IAQ29" s="1"/>
        <tr r="GKZ29" s="1"/>
        <tr r="OIW29" s="1"/>
        <tr r="OBN29" s="1"/>
        <tr r="CMI29" s="1"/>
        <tr r="TNO29" s="1"/>
        <tr r="THK29" s="1"/>
        <tr r="JBS29" s="1"/>
        <tr r="MZO29" s="1"/>
        <tr r="UAM29" s="1"/>
        <tr r="NSN29" s="1"/>
        <tr r="GSA29" s="1"/>
        <tr r="NOY29" s="1"/>
        <tr r="KTP29" s="1"/>
        <tr r="IDS29" s="1"/>
        <tr r="IVK29" s="1"/>
        <tr r="NRQ29" s="1"/>
        <tr r="BSE29" s="1"/>
        <tr r="CJW29" s="1"/>
        <tr r="FTE29" s="1"/>
        <tr r="NUB29" s="1"/>
        <tr r="IK29" s="1"/>
        <tr r="MKQ29" s="1"/>
        <tr r="BDC29" s="1"/>
        <tr r="LXG29" s="1"/>
        <tr r="PJI29" s="1"/>
        <tr r="LZQ29" s="1"/>
        <tr r="UOR29" s="1"/>
        <tr r="EWR29" s="1"/>
        <tr r="HRY29" s="1"/>
        <tr r="NRR29" s="1"/>
        <tr r="KIU29" s="1"/>
        <tr r="DAK29" s="1"/>
        <tr r="UBV29" s="1"/>
        <tr r="USE29" s="1"/>
        <tr r="LGX29" s="1"/>
        <tr r="III29" s="1"/>
        <tr r="QSE29" s="1"/>
        <tr r="FWF29" s="1"/>
        <tr r="IDQ29" s="1"/>
        <tr r="LBG29" s="1"/>
        <tr r="DKA29" s="1"/>
        <tr r="KGY29" s="1"/>
        <tr r="WGR29" s="1"/>
        <tr r="KOK29" s="1"/>
        <tr r="LWX29" s="1"/>
        <tr r="LOX29" s="1"/>
        <tr r="DGF29" s="1"/>
        <tr r="HDF29" s="1"/>
        <tr r="AVM29" s="1"/>
        <tr r="SMW29" s="1"/>
        <tr r="WSK29" s="1"/>
        <tr r="ESE29" s="1"/>
        <tr r="ETK29" s="1"/>
        <tr r="AXS29" s="1"/>
        <tr r="IPH29" s="1"/>
        <tr r="OQV29" s="1"/>
        <tr r="ASC29" s="1"/>
        <tr r="VLF29" s="1"/>
        <tr r="DRY29" s="1"/>
        <tr r="GGZ29" s="1"/>
        <tr r="GTX29" s="1"/>
        <tr r="FBG29" s="1"/>
        <tr r="MNG29" s="1"/>
        <tr r="JDT29" s="1"/>
        <tr r="EK29" s="1"/>
        <tr r="GHB29" s="1"/>
        <tr r="JXM29" s="1"/>
        <tr r="VEL29" s="1"/>
        <tr r="UWL29" s="1"/>
        <tr r="SLR29" s="1"/>
        <tr r="SNO29" s="1"/>
        <tr r="UVD29" s="1"/>
        <tr r="WLO29" s="1"/>
        <tr r="RYM29" s="1"/>
        <tr r="RLL29" s="1"/>
        <tr r="LQE29" s="1"/>
        <tr r="WRU29" s="1"/>
        <tr r="SCC29" s="1"/>
        <tr r="QUY29" s="1"/>
        <tr r="LOP29" s="1"/>
        <tr r="OKY29" s="1"/>
        <tr r="JBC29" s="1"/>
        <tr r="LZA29" s="1"/>
        <tr r="EKA29" s="1"/>
        <tr r="ABD29" s="1"/>
        <tr r="HNA29" s="1"/>
        <tr r="TOM29" s="1"/>
        <tr r="PZS29" s="1"/>
        <tr r="KSA29" s="1"/>
        <tr r="QKA29" s="1"/>
        <tr r="KAI29" s="1"/>
        <tr r="LBO29" s="1"/>
        <tr r="BWE29" s="1"/>
        <tr r="EPH29" s="1"/>
        <tr r="FXK29" s="1"/>
        <tr r="SYF29" s="1"/>
        <tr r="MUQ29" s="1"/>
        <tr r="EWU29" s="1"/>
        <tr r="FOX29" s="1"/>
        <tr r="BEA29" s="1"/>
        <tr r="JNY29" s="1"/>
        <tr r="UJG29" s="1"/>
        <tr r="IGA29" s="1"/>
        <tr r="WGQ29" s="1"/>
        <tr r="FOH29" s="1"/>
        <tr r="RLK29" s="1"/>
        <tr r="JRI29" s="1"/>
        <tr r="EZ29" s="1"/>
        <tr r="PUK29" s="1"/>
        <tr r="TGI29" s="1"/>
        <tr r="CHC29" s="1"/>
        <tr r="LDM29" s="1"/>
        <tr r="QRD29" s="1"/>
        <tr r="GF29" s="1"/>
        <tr r="RPO29" s="1"/>
        <tr r="PCE29" s="1"/>
        <tr r="BDO29" s="1"/>
        <tr r="DJQ29" s="1"/>
        <tr r="NJJ29" s="1"/>
        <tr r="NHT29" s="1"/>
        <tr r="IMN29" s="1"/>
        <tr r="PAA29" s="1"/>
        <tr r="GRM29" s="1"/>
        <tr r="ET29" s="1"/>
        <tr r="HAZ29" s="1"/>
        <tr r="WIP29" s="1"/>
        <tr r="UGA29" s="1"/>
        <tr r="SCY29" s="1"/>
        <tr r="WHX29" s="1"/>
        <tr r="OEE29" s="1"/>
        <tr r="QDJ29" s="1"/>
        <tr r="MVT29" s="1"/>
        <tr r="OHQ29" s="1"/>
        <tr r="EST29" s="1"/>
        <tr r="PMC29" s="1"/>
        <tr r="MGZ29" s="1"/>
        <tr r="IMU29" s="1"/>
        <tr r="JSN29" s="1"/>
        <tr r="MRK29" s="1"/>
        <tr r="QQY29" s="1"/>
        <tr r="STW29" s="1"/>
        <tr r="BSM29" s="1"/>
        <tr r="BVY29" s="1"/>
        <tr r="RNO29" s="1"/>
        <tr r="KZE29" s="1"/>
        <tr r="PGV29" s="1"/>
        <tr r="TPE29" s="1"/>
        <tr r="MXG29" s="1"/>
        <tr r="LEC29" s="1"/>
        <tr r="LHU29" s="1"/>
        <tr r="DSV29" s="1"/>
        <tr r="LYB29" s="1"/>
        <tr r="HZX29" s="1"/>
        <tr r="CJC29" s="1"/>
        <tr r="SGA29" s="1"/>
        <tr r="NK29" s="1"/>
        <tr r="ALO29" s="1"/>
        <tr r="KGJ29" s="1"/>
        <tr r="BOA29" s="1"/>
        <tr r="MWL29" s="1"/>
        <tr r="TYC29" s="1"/>
        <tr r="BRQ29" s="1"/>
        <tr r="DYA29" s="1"/>
        <tr r="FSY29" s="1"/>
        <tr r="FJC29" s="1"/>
        <tr r="CIV29" s="1"/>
        <tr r="PFC29" s="1"/>
        <tr r="IPX29" s="1"/>
        <tr r="JLS29" s="1"/>
        <tr r="TFB29" s="1"/>
        <tr r="FCQ29" s="1"/>
        <tr r="OJD29" s="1"/>
        <tr r="KPW29" s="1"/>
        <tr r="AOQ29" s="1"/>
        <tr r="PVQ29" s="1"/>
        <tr r="EMW29" s="1"/>
        <tr r="QJW29" s="1"/>
        <tr r="TBJ29" s="1"/>
        <tr r="WKR29" s="1"/>
        <tr r="ETZ29" s="1"/>
        <tr r="NUD29" s="1"/>
        <tr r="JQE29" s="1"/>
        <tr r="RBB29" s="1"/>
        <tr r="PNX29" s="1"/>
        <tr r="OZU29" s="1"/>
        <tr r="FTC29" s="1"/>
        <tr r="AAY29" s="1"/>
        <tr r="WRS29" s="1"/>
        <tr r="JYK29" s="1"/>
        <tr r="TJI29" s="1"/>
        <tr r="HEE29" s="1"/>
        <tr r="VDV29" s="1"/>
        <tr r="HKG29" s="1"/>
        <tr r="EZL29" s="1"/>
        <tr r="NUM29" s="1"/>
        <tr r="KLS29" s="1"/>
        <tr r="WCL29" s="1"/>
        <tr r="KYA29" s="1"/>
        <tr r="UVU29" s="1"/>
        <tr r="SRS29" s="1"/>
        <tr r="CZO29" s="1"/>
        <tr r="CBO29" s="1"/>
        <tr r="CG29" s="1"/>
        <tr r="QXX29" s="1"/>
        <tr r="QDO29" s="1"/>
        <tr r="JJJ29" s="1"/>
        <tr r="DXL29" s="1"/>
        <tr r="LXD29" s="1"/>
        <tr r="DCM29" s="1"/>
        <tr r="JOM29" s="1"/>
        <tr r="TJG29" s="1"/>
        <tr r="QCC29" s="1"/>
        <tr r="QCQ29" s="1"/>
        <tr r="OAM29" s="1"/>
        <tr r="FJH29" s="1"/>
        <tr r="ANE29" s="1"/>
        <tr r="NOF29" s="1"/>
        <tr r="MLX29" s="1"/>
        <tr r="GHJ29" s="1"/>
        <tr r="UUU29" s="1"/>
        <tr r="IRL29" s="1"/>
        <tr r="SAO29" s="1"/>
        <tr r="WIH29" s="1"/>
        <tr r="NVR29" s="1"/>
        <tr r="LHV29" s="1"/>
        <tr r="QJL29" s="1"/>
        <tr r="KIW29" s="1"/>
        <tr r="SSY29" s="1"/>
        <tr r="AIO29" s="1"/>
        <tr r="WRL29" s="1"/>
        <tr r="EZS29" s="1"/>
        <tr r="FPV29" s="1"/>
        <tr r="LDG29" s="1"/>
        <tr r="BER29" s="1"/>
        <tr r="RSU29" s="1"/>
        <tr r="MTR29" s="1"/>
        <tr r="FJB29" s="1"/>
        <tr r="KOS29" s="1"/>
        <tr r="HPM29" s="1"/>
        <tr r="FVC29" s="1"/>
        <tr r="RQB29" s="1"/>
        <tr r="CLB29" s="1"/>
        <tr r="TMZ29" s="1"/>
        <tr r="JZS29" s="1"/>
        <tr r="WGC29" s="1"/>
        <tr r="BZW29" s="1"/>
        <tr r="SMV29" s="1"/>
        <tr r="DF29" s="1"/>
        <tr r="MOR29" s="1"/>
        <tr r="DCU29" s="1"/>
        <tr r="FPU29" s="1"/>
        <tr r="NKW29" s="1"/>
        <tr r="TEL29" s="1"/>
        <tr r="ECB29" s="1"/>
        <tr r="WBS29" s="1"/>
        <tr r="QLY29" s="1"/>
        <tr r="JUB29" s="1"/>
        <tr r="ORK29" s="1"/>
        <tr r="FSG29" s="1"/>
        <tr r="GGD29" s="1"/>
        <tr r="VPW29" s="1"/>
        <tr r="NXG29" s="1"/>
        <tr r="VJS29" s="1"/>
        <tr r="LDW29" s="1"/>
        <tr r="TIY29" s="1"/>
        <tr r="GSM29" s="1"/>
        <tr r="SO29" s="1"/>
        <tr r="HJQ29" s="1"/>
        <tr r="PUM29" s="1"/>
        <tr r="OIP29" s="1"/>
        <tr r="IDC29" s="1"/>
        <tr r="BNP29" s="1"/>
        <tr r="WDK29" s="1"/>
        <tr r="GYX29" s="1"/>
        <tr r="QYQ29" s="1"/>
        <tr r="QKI29" s="1"/>
        <tr r="QIE29" s="1"/>
        <tr r="NSG29" s="1"/>
        <tr r="TXM29" s="1"/>
        <tr r="FHK29" s="1"/>
        <tr r="DNC29" s="1"/>
        <tr r="YE29" s="1"/>
        <tr r="DVR29" s="1"/>
        <tr r="RYI29" s="1"/>
        <tr r="FGA29" s="1"/>
        <tr r="VR29" s="1"/>
        <tr r="JXD29" s="1"/>
        <tr r="WOI29" s="1"/>
        <tr r="HKE29" s="1"/>
        <tr r="ED29" s="1"/>
        <tr r="EJW29" s="1"/>
        <tr r="DZY29" s="1"/>
        <tr r="OMN29" s="1"/>
        <tr r="XDK29" s="1"/>
        <tr r="SKL29" s="1"/>
        <tr r="NTC29" s="1"/>
        <tr r="LPM29" s="1"/>
        <tr r="KUM29" s="1"/>
        <tr r="LER29" s="1"/>
        <tr r="VFS29" s="1"/>
        <tr r="OFS29" s="1"/>
        <tr r="ADZ29" s="1"/>
        <tr r="HEY29" s="1"/>
        <tr r="EAQ29" s="1"/>
        <tr r="RDN29" s="1"/>
        <tr r="OZT29" s="1"/>
        <tr r="JRB29" s="1"/>
        <tr r="GSB29" s="1"/>
        <tr r="HUB29" s="1"/>
        <tr r="BPL29" s="1"/>
        <tr r="OFD29" s="1"/>
        <tr r="FQU29" s="1"/>
        <tr r="TLD29" s="1"/>
        <tr r="EWT29" s="1"/>
        <tr r="IPA29" s="1"/>
        <tr r="CSY29" s="1"/>
        <tr r="RRI29" s="1"/>
        <tr r="QFN29" s="1"/>
        <tr r="OJS29" s="1"/>
        <tr r="ALY29" s="1"/>
        <tr r="UMO29" s="1"/>
        <tr r="CKB29" s="1"/>
        <tr r="UOJ29" s="1"/>
        <tr r="AIW29" s="1"/>
        <tr r="CCL29" s="1"/>
        <tr r="JSE29" s="1"/>
        <tr r="LAC29" s="1"/>
        <tr r="MSS29" s="1"/>
        <tr r="VTF29" s="1"/>
        <tr r="ULQ29" s="1"/>
        <tr r="MBW29" s="1"/>
        <tr r="WOS29" s="1"/>
        <tr r="NFO29" s="1"/>
        <tr r="RFH29" s="1"/>
        <tr r="RHW29" s="1"/>
        <tr r="MTI29" s="1"/>
        <tr r="MVN29" s="1"/>
        <tr r="HZG29" s="1"/>
        <tr r="DLV29" s="1"/>
        <tr r="CYY29" s="1"/>
        <tr r="WJE29" s="1"/>
        <tr r="KEP29" s="1"/>
        <tr r="LXN29" s="1"/>
        <tr r="TLU29" s="1"/>
        <tr r="MHJ29" s="1"/>
        <tr r="IWQ29" s="1"/>
        <tr r="SSB29" s="1"/>
        <tr r="BTK29" s="1"/>
        <tr r="RFB29" s="1"/>
        <tr r="FZK29" s="1"/>
        <tr r="KDJ29" s="1"/>
        <tr r="LQD29" s="1"/>
        <tr r="AIQ29" s="1"/>
        <tr r="RML29" s="1"/>
        <tr r="JGP29" s="1"/>
        <tr r="VUY29" s="1"/>
        <tr r="PNZ29" s="1"/>
        <tr r="TJH29" s="1"/>
        <tr r="DPN29" s="1"/>
        <tr r="VZA29" s="1"/>
        <tr r="PRQ29" s="1"/>
        <tr r="CAH29" s="1"/>
        <tr r="IMF29" s="1"/>
        <tr r="WTZ29" s="1"/>
        <tr r="IVV29" s="1"/>
        <tr r="JNB29" s="1"/>
        <tr r="USC29" s="1"/>
        <tr r="JLW29" s="1"/>
        <tr r="HOY29" s="1"/>
        <tr r="REU29" s="1"/>
        <tr r="FMI29" s="1"/>
        <tr r="CKA29" s="1"/>
        <tr r="AYW29" s="1"/>
        <tr r="LKH29" s="1"/>
        <tr r="WZL29" s="1"/>
        <tr r="MVF29" s="1"/>
        <tr r="BPE29" s="1"/>
        <tr r="OEN29" s="1"/>
        <tr r="QZF29" s="1"/>
        <tr r="SJF29" s="1"/>
        <tr r="RMB29" s="1"/>
        <tr r="IOS29" s="1"/>
        <tr r="PYM29" s="1"/>
        <tr r="LJY29" s="1"/>
        <tr r="MBS29" s="1"/>
        <tr r="DQD29" s="1"/>
        <tr r="MYI29" s="1"/>
        <tr r="WAV29" s="1"/>
        <tr r="SDA29" s="1"/>
        <tr r="SHA29" s="1"/>
        <tr r="NTE29" s="1"/>
        <tr r="TYS29" s="1"/>
        <tr r="UCA29" s="1"/>
        <tr r="GUY29" s="1"/>
        <tr r="LNP29" s="1"/>
        <tr r="OJW29" s="1"/>
        <tr r="NJX29" s="1"/>
        <tr r="BKG29" s="1"/>
        <tr r="NYR29" s="1"/>
        <tr r="SNG29" s="1"/>
        <tr r="TRZ29" s="1"/>
        <tr r="JSM29" s="1"/>
        <tr r="TAC29" s="1"/>
        <tr r="KLW29" s="1"/>
        <tr r="WUP29" s="1"/>
        <tr r="JUM29" s="1"/>
        <tr r="NIM29" s="1"/>
        <tr r="HXV29" s="1"/>
        <tr r="DIA29" s="1"/>
        <tr r="THS29" s="1"/>
        <tr r="GVM29" s="1"/>
        <tr r="SMF29" s="1"/>
        <tr r="WZG29" s="1"/>
        <tr r="QIX29" s="1"/>
        <tr r="MGE29" s="1"/>
        <tr r="VAT29" s="1"/>
        <tr r="QBL29" s="1"/>
        <tr r="EPK29" s="1"/>
        <tr r="NVW29" s="1"/>
        <tr r="UIF29" s="1"/>
        <tr r="OGM29" s="1"/>
        <tr r="MYN29" s="1"/>
        <tr r="CDO29" s="1"/>
        <tr r="QDG29" s="1"/>
        <tr r="EHS29" s="1"/>
        <tr r="TWN29" s="1"/>
        <tr r="MZM29" s="1"/>
        <tr r="BQJ29" s="1"/>
        <tr r="TXN29" s="1"/>
        <tr r="EB29" s="1"/>
        <tr r="EE29" s="1"/>
        <tr r="QVD29" s="1"/>
        <tr r="XW29" s="1"/>
        <tr r="PLK29" s="1"/>
        <tr r="ZK29" s="1"/>
        <tr r="VFH29" s="1"/>
        <tr r="FMZ29" s="1"/>
        <tr r="NZX29" s="1"/>
        <tr r="CFD29" s="1"/>
        <tr r="ZX29" s="1"/>
        <tr r="EZV29" s="1"/>
        <tr r="KQN29" s="1"/>
        <tr r="WTQ29" s="1"/>
        <tr r="WUN29" s="1"/>
        <tr r="PIQ29" s="1"/>
        <tr r="OSR29" s="1"/>
        <tr r="NMU29" s="1"/>
        <tr r="PHF29" s="1"/>
        <tr r="EQW29" s="1"/>
        <tr r="LQR29" s="1"/>
        <tr r="OSL29" s="1"/>
        <tr r="PRA29" s="1"/>
        <tr r="WYM29" s="1"/>
        <tr r="TWU29" s="1"/>
        <tr r="GQ29" s="1"/>
        <tr r="MQN29" s="1"/>
        <tr r="CAX29" s="1"/>
        <tr r="TLK29" s="1"/>
        <tr r="BHD29" s="1"/>
        <tr r="SLG29" s="1"/>
        <tr r="EPI29" s="1"/>
        <tr r="KVW29" s="1"/>
        <tr r="KCB29" s="1"/>
        <tr r="IMY29" s="1"/>
        <tr r="EUF29" s="1"/>
        <tr r="IEW29" s="1"/>
        <tr r="WNS29" s="1"/>
        <tr r="TPW29" s="1"/>
        <tr r="ENT29" s="1"/>
        <tr r="IHO29" s="1"/>
        <tr r="OKE29" s="1"/>
        <tr r="PSE29" s="1"/>
        <tr r="WII29" s="1"/>
        <tr r="IUI29" s="1"/>
        <tr r="RG29" s="1"/>
        <tr r="TOG29" s="1"/>
        <tr r="AHY29" s="1"/>
        <tr r="AYV29" s="1"/>
        <tr r="VOX29" s="1"/>
        <tr r="JOI29" s="1"/>
        <tr r="GPQ29" s="1"/>
        <tr r="QTB29" s="1"/>
        <tr r="RGY29" s="1"/>
        <tr r="SAW29" s="1"/>
        <tr r="OQF29" s="1"/>
        <tr r="XC29" s="1"/>
        <tr r="IYF29" s="1"/>
        <tr r="VPT29" s="1"/>
        <tr r="VXO29" s="1"/>
        <tr r="LHN29" s="1"/>
        <tr r="JZP29" s="1"/>
        <tr r="PDF29" s="1"/>
        <tr r="MQA29" s="1"/>
        <tr r="JCW29" s="1"/>
        <tr r="JEQ29" s="1"/>
        <tr r="LCQ29" s="1"/>
        <tr r="DBH29" s="1"/>
        <tr r="HE29" s="1"/>
        <tr r="IRF29" s="1"/>
        <tr r="MJG29" s="1"/>
        <tr r="MSQ29" s="1"/>
        <tr r="GQO29" s="1"/>
        <tr r="ESB29" s="1"/>
        <tr r="LLU29" s="1"/>
        <tr r="UJL29" s="1"/>
        <tr r="TYL29" s="1"/>
        <tr r="KWA29" s="1"/>
        <tr r="INN29" s="1"/>
        <tr r="TNB29" s="1"/>
        <tr r="APP29" s="1"/>
        <tr r="HSV29" s="1"/>
        <tr r="AZV29" s="1"/>
        <tr r="PBW29" s="1"/>
        <tr r="NWQ29" s="1"/>
        <tr r="ICU29" s="1"/>
        <tr r="JHW29" s="1"/>
        <tr r="LJW29" s="1"/>
        <tr r="WTO29" s="1"/>
        <tr r="UUW29" s="1"/>
        <tr r="QBU29" s="1"/>
        <tr r="LGI29" s="1"/>
        <tr r="DGM29" s="1"/>
        <tr r="RIZ29" s="1"/>
        <tr r="JZX29" s="1"/>
        <tr r="KJM29" s="1"/>
        <tr r="NDC29" s="1"/>
        <tr r="OCT29" s="1"/>
        <tr r="AKB29" s="1"/>
        <tr r="ONW29" s="1"/>
        <tr r="REK29" s="1"/>
        <tr r="QPK29" s="1"/>
        <tr r="SQX29" s="1"/>
        <tr r="CKZ29" s="1"/>
        <tr r="QWI29" s="1"/>
        <tr r="KYO29" s="1"/>
        <tr r="WYH29" s="1"/>
        <tr r="ULC29" s="1"/>
        <tr r="OZK29" s="1"/>
        <tr r="KBT29" s="1"/>
        <tr r="NJR29" s="1"/>
        <tr r="HHD29" s="1"/>
        <tr r="MNT29" s="1"/>
        <tr r="VA29" s="1"/>
        <tr r="RRS29" s="1"/>
        <tr r="IR29" s="1"/>
        <tr r="DVA29" s="1"/>
        <tr r="SHH29" s="1"/>
        <tr r="LZP29" s="1"/>
        <tr r="TCN29" s="1"/>
        <tr r="JNH29" s="1"/>
        <tr r="RBG29" s="1"/>
        <tr r="CIG29" s="1"/>
        <tr r="PBG29" s="1"/>
        <tr r="CKY29" s="1"/>
        <tr r="BB29" s="1"/>
        <tr r="EIN29" s="1"/>
        <tr r="NQY29" s="1"/>
        <tr r="NH29" s="1"/>
        <tr r="OQN29" s="1"/>
        <tr r="DYE29" s="1"/>
        <tr r="AUI29" s="1"/>
        <tr r="JBW29" s="1"/>
        <tr r="PVK29" s="1"/>
        <tr r="CQO29" s="1"/>
        <tr r="CSU29" s="1"/>
        <tr r="DMB29" s="1"/>
        <tr r="FHM29" s="1"/>
        <tr r="OOU29" s="1"/>
        <tr r="JSG29" s="1"/>
        <tr r="POW29" s="1"/>
        <tr r="BSQ29" s="1"/>
        <tr r="GIP29" s="1"/>
        <tr r="LUE29" s="1"/>
        <tr r="ARU29" s="1"/>
        <tr r="JTV29" s="1"/>
        <tr r="DTN29" s="1"/>
        <tr r="JDO29" s="1"/>
        <tr r="EGD29" s="1"/>
        <tr r="XO29" s="1"/>
        <tr r="QWL29" s="1"/>
        <tr r="WNE29" s="1"/>
        <tr r="XBS29" s="1"/>
        <tr r="BNA29" s="1"/>
        <tr r="SHI29" s="1"/>
        <tr r="MXB29" s="1"/>
        <tr r="MJ29" s="1"/>
        <tr r="BNJ29" s="1"/>
        <tr r="SGJ29" s="1"/>
        <tr r="MWE29" s="1"/>
        <tr r="LGW29" s="1"/>
        <tr r="XM29" s="1"/>
        <tr r="GOD29" s="1"/>
        <tr r="KAO29" s="1"/>
        <tr r="VSF29" s="1"/>
        <tr r="QSB29" s="1"/>
        <tr r="FXF29" s="1"/>
        <tr r="UQX29" s="1"/>
        <tr r="FAY29" s="1"/>
        <tr r="WZO29" s="1"/>
        <tr r="IJO29" s="1"/>
        <tr r="ALC29" s="1"/>
        <tr r="VMC29" s="1"/>
        <tr r="JGG29" s="1"/>
        <tr r="GQN29" s="1"/>
        <tr r="DZR29" s="1"/>
        <tr r="WQF29" s="1"/>
        <tr r="DVP29" s="1"/>
        <tr r="KNO29" s="1"/>
        <tr r="WXP29" s="1"/>
        <tr r="PBJ29" s="1"/>
        <tr r="SPA29" s="1"/>
        <tr r="WLB29" s="1"/>
        <tr r="WKI29" s="1"/>
        <tr r="MFK29" s="1"/>
        <tr r="DAB29" s="1"/>
        <tr r="MFS29" s="1"/>
        <tr r="ESI29" s="1"/>
        <tr r="BRP29" s="1"/>
        <tr r="GHX29" s="1"/>
        <tr r="HBW29" s="1"/>
        <tr r="LKA29" s="1"/>
        <tr r="CQW29" s="1"/>
        <tr r="OWI29" s="1"/>
        <tr r="PYC29" s="1"/>
        <tr r="DEQ29" s="1"/>
        <tr r="WCA29" s="1"/>
        <tr r="HOG29" s="1"/>
        <tr r="LPS29" s="1"/>
        <tr r="REA29" s="1"/>
        <tr r="GTR29" s="1"/>
        <tr r="AYG29" s="1"/>
        <tr r="GFG29" s="1"/>
        <tr r="MFV29" s="1"/>
        <tr r="NWH29" s="1"/>
        <tr r="PTT29" s="1"/>
        <tr r="HRH29" s="1"/>
        <tr r="KVO29" s="1"/>
        <tr r="JCH29" s="1"/>
        <tr r="PFQ29" s="1"/>
        <tr r="JAJ29" s="1"/>
        <tr r="GUP29" s="1"/>
        <tr r="BHM29" s="1"/>
        <tr r="WLG29" s="1"/>
        <tr r="BLW29" s="1"/>
        <tr r="RCV29" s="1"/>
        <tr r="PIY29" s="1"/>
        <tr r="TWX29" s="1"/>
        <tr r="DCQ29" s="1"/>
        <tr r="OGS29" s="1"/>
        <tr r="HMC29" s="1"/>
        <tr r="LM29" s="1"/>
        <tr r="RXS29" s="1"/>
        <tr r="SEU29" s="1"/>
        <tr r="XCG29" s="1"/>
        <tr r="MDG29" s="1"/>
        <tr r="REI29" s="1"/>
        <tr r="KIX29" s="1"/>
        <tr r="WVV29" s="1"/>
        <tr r="BKE29" s="1"/>
        <tr r="UXA29" s="1"/>
        <tr r="NKU29" s="1"/>
        <tr r="SLS29" s="1"/>
        <tr r="AHO29" s="1"/>
        <tr r="POG29" s="1"/>
        <tr r="LIJ29" s="1"/>
        <tr r="SND29" s="1"/>
        <tr r="IYG29" s="1"/>
        <tr r="RMR29" s="1"/>
        <tr r="LDK29" s="1"/>
        <tr r="JLT29" s="1"/>
        <tr r="YR29" s="1"/>
        <tr r="BVK29" s="1"/>
        <tr r="KJF29" s="1"/>
        <tr r="CXB29" s="1"/>
        <tr r="CDG29" s="1"/>
        <tr r="UFT29" s="1"/>
        <tr r="JZC29" s="1"/>
        <tr r="IEV29" s="1"/>
        <tr r="QUF29" s="1"/>
        <tr r="OP29" s="1"/>
        <tr r="NUI29" s="1"/>
        <tr r="SHZ29" s="1"/>
        <tr r="MJN29" s="1"/>
        <tr r="BKX29" s="1"/>
        <tr r="OXA29" s="1"/>
        <tr r="VMK29" s="1"/>
        <tr r="BHL29" s="1"/>
        <tr r="CPJ29" s="1"/>
        <tr r="PMA29" s="1"/>
        <tr r="PGN29" s="1"/>
        <tr r="IZC29" s="1"/>
        <tr r="WP29" s="1"/>
        <tr r="OKJ29" s="1"/>
        <tr r="IDB29" s="1"/>
        <tr r="QOY29" s="1"/>
        <tr r="AWT29" s="1"/>
        <tr r="KAQ29" s="1"/>
        <tr r="DO29" s="1"/>
        <tr r="DAJ29" s="1"/>
        <tr r="SWK29" s="1"/>
        <tr r="WLK29" s="1"/>
        <tr r="HNO29" s="1"/>
        <tr r="VAQ29" s="1"/>
        <tr r="VIE29" s="1"/>
        <tr r="MGK29" s="1"/>
        <tr r="AZK29" s="1"/>
        <tr r="NKV29" s="1"/>
        <tr r="IXI29" s="1"/>
        <tr r="KLQ29" s="1"/>
        <tr r="ENU29" s="1"/>
        <tr r="VTT29" s="1"/>
        <tr r="HCF29" s="1"/>
        <tr r="WKY29" s="1"/>
        <tr r="HXF29" s="1"/>
        <tr r="VWW29" s="1"/>
        <tr r="GEA29" s="1"/>
        <tr r="AFC29" s="1"/>
        <tr r="KHG29" s="1"/>
        <tr r="KPZ29" s="1"/>
        <tr r="EYY29" s="1"/>
        <tr r="TUL29" s="1"/>
        <tr r="FUS29" s="1"/>
        <tr r="BRG29" s="1"/>
        <tr r="AFU29" s="1"/>
        <tr r="UKJ29" s="1"/>
        <tr r="IND29" s="1"/>
        <tr r="ODY29" s="1"/>
        <tr r="VYM29" s="1"/>
        <tr r="WEM29" s="1"/>
        <tr r="AMO29" s="1"/>
        <tr r="QUQ29" s="1"/>
        <tr r="WVK29" s="1"/>
        <tr r="BXL29" s="1"/>
        <tr r="JBP29" s="1"/>
        <tr r="OQP29" s="1"/>
        <tr r="KTZ29" s="1"/>
        <tr r="KM29" s="1"/>
        <tr r="MPY29" s="1"/>
        <tr r="TFC29" s="1"/>
        <tr r="LFK29" s="1"/>
        <tr r="PNP29" s="1"/>
        <tr r="VWU29" s="1"/>
        <tr r="HLK29" s="1"/>
        <tr r="SNF29" s="1"/>
        <tr r="THO29" s="1"/>
        <tr r="OYU29" s="1"/>
        <tr r="GOQ29" s="1"/>
        <tr r="REB29" s="1"/>
        <tr r="KIP29" s="1"/>
        <tr r="SFV29" s="1"/>
        <tr r="IHC29" s="1"/>
        <tr r="BEZ29" s="1"/>
        <tr r="SRG29" s="1"/>
        <tr r="TBB29" s="1"/>
        <tr r="RVR29" s="1"/>
        <tr r="UUM29" s="1"/>
        <tr r="ROM29" s="1"/>
        <tr r="RZQ29" s="1"/>
        <tr r="WSR29" s="1"/>
        <tr r="QNV29" s="1"/>
        <tr r="JII29" s="1"/>
        <tr r="UJM29" s="1"/>
        <tr r="GYQ29" s="1"/>
        <tr r="RAU29" s="1"/>
        <tr r="WPH29" s="1"/>
        <tr r="EPJ29" s="1"/>
        <tr r="AMP29" s="1"/>
        <tr r="HCP29" s="1"/>
        <tr r="UVF29" s="1"/>
        <tr r="PKY29" s="1"/>
        <tr r="BCI29" s="1"/>
        <tr r="NXM29" s="1"/>
        <tr r="GEM29" s="1"/>
        <tr r="VED29" s="1"/>
        <tr r="DVS29" s="1"/>
        <tr r="PZI29" s="1"/>
        <tr r="QMU29" s="1"/>
        <tr r="SDJ29" s="1"/>
        <tr r="CTR29" s="1"/>
        <tr r="QVO29" s="1"/>
        <tr r="EBO29" s="1"/>
        <tr r="WMF29" s="1"/>
        <tr r="OIE29" s="1"/>
        <tr r="WXI29" s="1"/>
        <tr r="LGP29" s="1"/>
        <tr r="QAA29" s="1"/>
        <tr r="QY29" s="1"/>
        <tr r="GCL29" s="1"/>
        <tr r="LKO29" s="1"/>
        <tr r="FJP29" s="1"/>
        <tr r="HWV29" s="1"/>
        <tr r="XEA29" s="1"/>
        <tr r="LYA29" s="1"/>
        <tr r="GIN29" s="1"/>
        <tr r="NUQ29" s="1"/>
        <tr r="RTU29" s="1"/>
        <tr r="NCE29" s="1"/>
        <tr r="GXG29" s="1"/>
        <tr r="QCD29" s="1"/>
        <tr r="VOM29" s="1"/>
        <tr r="TFJ29" s="1"/>
        <tr r="URC29" s="1"/>
        <tr r="VEZ29" s="1"/>
        <tr r="OZS29" s="1"/>
        <tr r="WYP29" s="1"/>
        <tr r="MWY29" s="1"/>
        <tr r="NKP29" s="1"/>
        <tr r="WDP29" s="1"/>
        <tr r="PAY29" s="1"/>
        <tr r="EDA29" s="1"/>
        <tr r="SQV29" s="1"/>
        <tr r="IIP29" s="1"/>
        <tr r="TFQ29" s="1"/>
        <tr r="BAA29" s="1"/>
        <tr r="JOQ29" s="1"/>
        <tr r="TZZ29" s="1"/>
        <tr r="TSA29" s="1"/>
        <tr r="LKV29" s="1"/>
        <tr r="W29" s="1"/>
        <tr r="DVH29" s="1"/>
        <tr r="IRC29" s="1"/>
        <tr r="KDG29" s="1"/>
        <tr r="IVS29" s="1"/>
        <tr r="LFA29" s="1"/>
        <tr r="WMO29" s="1"/>
        <tr r="GXC29" s="1"/>
        <tr r="RAQ29" s="1"/>
        <tr r="MDO29" s="1"/>
        <tr r="DCO29" s="1"/>
        <tr r="UVV29" s="1"/>
        <tr r="NAZ29" s="1"/>
        <tr r="WKQ29" s="1"/>
        <tr r="KMI29" s="1"/>
        <tr r="NRC29" s="1"/>
        <tr r="ILQ29" s="1"/>
        <tr r="QDB29" s="1"/>
        <tr r="OCR29" s="1"/>
        <tr r="TUK29" s="1"/>
        <tr r="UMA29" s="1"/>
        <tr r="SDB29" s="1"/>
        <tr r="KPP29" s="1"/>
        <tr r="QGC29" s="1"/>
        <tr r="IQO29" s="1"/>
        <tr r="NYJ29" s="1"/>
        <tr r="SGD29" s="1"/>
        <tr r="WKB29" s="1"/>
        <tr r="BAM29" s="1"/>
        <tr r="MSY29" s="1"/>
        <tr r="FYC29" s="1"/>
        <tr r="MIV29" s="1"/>
        <tr r="GQV29" s="1"/>
        <tr r="MWD29" s="1"/>
        <tr r="OBC29" s="1"/>
        <tr r="PEK29" s="1"/>
        <tr r="QXW29" s="1"/>
        <tr r="OPQ29" s="1"/>
        <tr r="HRR29" s="1"/>
        <tr r="PJZ29" s="1"/>
        <tr r="TAL29" s="1"/>
        <tr r="EIG29" s="1"/>
        <tr r="VXT29" s="1"/>
        <tr r="WHS29" s="1"/>
        <tr r="FKW29" s="1"/>
        <tr r="WOA29" s="1"/>
        <tr r="VVG29" s="1"/>
        <tr r="VBC29" s="1"/>
        <tr r="CFT29" s="1"/>
        <tr r="LLD29" s="1"/>
        <tr r="TYD29" s="1"/>
        <tr r="NED29" s="1"/>
        <tr r="EMX29" s="1"/>
        <tr r="RVO29" s="1"/>
        <tr r="UOD29" s="1"/>
        <tr r="VBY29" s="1"/>
        <tr r="DNI29" s="1"/>
        <tr r="HGU29" s="1"/>
        <tr r="DMJ29" s="1"/>
        <tr r="QYI29" s="1"/>
        <tr r="ICA29" s="1"/>
        <tr r="UTW29" s="1"/>
        <tr r="ODB29" s="1"/>
        <tr r="JFA29" s="1"/>
        <tr r="IUU29" s="1"/>
        <tr r="BRO29" s="1"/>
        <tr r="QAQ29" s="1"/>
        <tr r="HML29" s="1"/>
        <tr r="FNY29" s="1"/>
        <tr r="SUG29" s="1"/>
        <tr r="UTX29" s="1"/>
        <tr r="UMU29" s="1"/>
        <tr r="XBY29" s="1"/>
        <tr r="IYX29" s="1"/>
        <tr r="KHB29" s="1"/>
        <tr r="VKA29" s="1"/>
        <tr r="TRJ29" s="1"/>
        <tr r="IAO29" s="1"/>
        <tr r="KZL29" s="1"/>
        <tr r="UZO29" s="1"/>
        <tr r="FVQ29" s="1"/>
        <tr r="BUL29" s="1"/>
        <tr r="PUL29" s="1"/>
        <tr r="SRL29" s="1"/>
        <tr r="HRZ29" s="1"/>
        <tr r="LCH29" s="1"/>
        <tr r="IZU29" s="1"/>
        <tr r="KKS29" s="1"/>
        <tr r="SGT29" s="1"/>
        <tr r="HSX29" s="1"/>
        <tr r="GVS29" s="1"/>
        <tr r="JKV29" s="1"/>
        <tr r="LAI29" s="1"/>
        <tr r="QPG29" s="1"/>
        <tr r="NGU29" s="1"/>
        <tr r="GLX29" s="1"/>
        <tr r="VNI29" s="1"/>
        <tr r="QOA29" s="1"/>
        <tr r="MQI29" s="1"/>
        <tr r="JWF29" s="1"/>
        <tr r="RIT29" s="1"/>
        <tr r="UEE29" s="1"/>
        <tr r="ITK29" s="1"/>
        <tr r="MCR29" s="1"/>
        <tr r="GJF29" s="1"/>
        <tr r="DLW29" s="1"/>
        <tr r="SKQ29" s="1"/>
        <tr r="EFM29" s="1"/>
        <tr r="FUC29" s="1"/>
        <tr r="QMI29" s="1"/>
        <tr r="OVN29" s="1"/>
        <tr r="PBY29" s="1"/>
        <tr r="SPX29" s="1"/>
        <tr r="AA29" s="1"/>
        <tr r="CXX29" s="1"/>
        <tr r="TUM29" s="1"/>
        <tr r="EEU29" s="1"/>
        <tr r="RZP29" s="1"/>
        <tr r="VGM29" s="1"/>
        <tr r="RDE29" s="1"/>
        <tr r="JXC29" s="1"/>
        <tr r="PWF29" s="1"/>
        <tr r="QTR29" s="1"/>
        <tr r="QSS29" s="1"/>
        <tr r="JVG29" s="1"/>
        <tr r="ELJ29" s="1"/>
        <tr r="GWR29" s="1"/>
        <tr r="RTS29" s="1"/>
        <tr r="DYT29" s="1"/>
        <tr r="UNM29" s="1"/>
        <tr r="NTU29" s="1"/>
        <tr r="TSO29" s="1"/>
        <tr r="MBD29" s="1"/>
        <tr r="UMV29" s="1"/>
        <tr r="SXO29" s="1"/>
        <tr r="QDP29" s="1"/>
        <tr r="II29" s="1"/>
        <tr r="WEE29" s="1"/>
        <tr r="LBB29" s="1"/>
        <tr r="NFJ29" s="1"/>
        <tr r="MZW29" s="1"/>
        <tr r="GCD29" s="1"/>
        <tr r="LWG29" s="1"/>
        <tr r="NWY29" s="1"/>
        <tr r="WFM29" s="1"/>
        <tr r="SAU29" s="1"/>
        <tr r="UYO29" s="1"/>
        <tr r="USK29" s="1"/>
        <tr r="KRF29" s="1"/>
        <tr r="LWU29" s="1"/>
        <tr r="LMY29" s="1"/>
        <tr r="UUP29" s="1"/>
        <tr r="PUB29" s="1"/>
        <tr r="AEU29" s="1"/>
        <tr r="RRQ29" s="1"/>
        <tr r="WVS29" s="1"/>
        <tr r="LHO29" s="1"/>
        <tr r="DLG29" s="1"/>
        <tr r="TUT29" s="1"/>
        <tr r="GHG29" s="1"/>
        <tr r="RXV29" s="1"/>
        <tr r="EWB29" s="1"/>
        <tr r="UTH29" s="1"/>
        <tr r="HGA29" s="1"/>
        <tr r="LCA29" s="1"/>
        <tr r="STJ29" s="1"/>
        <tr r="JYR29" s="1"/>
        <tr r="TPO29" s="1"/>
        <tr r="WVD29" s="1"/>
        <tr r="QPA29" s="1"/>
        <tr r="KVL29" s="1"/>
        <tr r="BSN29" s="1"/>
        <tr r="BSA29" s="1"/>
        <tr r="PVR29" s="1"/>
        <tr r="VAC29" s="1"/>
        <tr r="MTY29" s="1"/>
        <tr r="PFI29" s="1"/>
        <tr r="TEM29" s="1"/>
        <tr r="FQZ29" s="1"/>
        <tr r="KYF29" s="1"/>
        <tr r="AQW29" s="1"/>
        <tr r="CZW29" s="1"/>
        <tr r="RPV29" s="1"/>
        <tr r="VRW29" s="1"/>
        <tr r="CZS29" s="1"/>
        <tr r="JWE29" s="1"/>
        <tr r="UBC29" s="1"/>
        <tr r="GBC29" s="1"/>
        <tr r="NFI29" s="1"/>
        <tr r="DJJ29" s="1"/>
        <tr r="UKZ29" s="1"/>
        <tr r="IPR29" s="1"/>
        <tr r="RBC29" s="1"/>
        <tr r="JQB29" s="1"/>
        <tr r="CPS29" s="1"/>
        <tr r="CNO29" s="1"/>
        <tr r="MMA29" s="1"/>
        <tr r="STC29" s="1"/>
        <tr r="DGE29" s="1"/>
        <tr r="FIL29" s="1"/>
        <tr r="VIR29" s="1"/>
        <tr r="ELA29" s="1"/>
        <tr r="LUZ29" s="1"/>
        <tr r="CLA29" s="1"/>
        <tr r="HEM29" s="1"/>
        <tr r="EUO29" s="1"/>
        <tr r="PXM29" s="1"/>
        <tr r="OFT29" s="1"/>
        <tr r="XAC29" s="1"/>
        <tr r="SXY29" s="1"/>
        <tr r="FAD29" s="1"/>
        <tr r="SDQ29" s="1"/>
        <tr r="SAN29" s="1"/>
        <tr r="NXU29" s="1"/>
        <tr r="IQH29" s="1"/>
        <tr r="ISA29" s="1"/>
        <tr r="EUH29" s="1"/>
        <tr r="QAO29" s="1"/>
        <tr r="QFO29" s="1"/>
        <tr r="WGM29" s="1"/>
        <tr r="SYO29" s="1"/>
        <tr r="AMW29" s="1"/>
        <tr r="PWY29" s="1"/>
        <tr r="GXS29" s="1"/>
        <tr r="KJD29" s="1"/>
        <tr r="KVK29" s="1"/>
        <tr r="VVR29" s="1"/>
        <tr r="VQK29" s="1"/>
        <tr r="HMT29" s="1"/>
        <tr r="SQW29" s="1"/>
        <tr r="OMQ29" s="1"/>
        <tr r="SPQ29" s="1"/>
        <tr r="WBO29" s="1"/>
        <tr r="OVS29" s="1"/>
        <tr r="LDE29" s="1"/>
        <tr r="KXH29" s="1"/>
        <tr r="ORT29" s="1"/>
        <tr r="SVE29" s="1"/>
        <tr r="KMF29" s="1"/>
        <tr r="GMG29" s="1"/>
        <tr r="ABV29" s="1"/>
        <tr r="KDZ29" s="1"/>
        <tr r="XDN29" s="1"/>
        <tr r="QZO29" s="1"/>
        <tr r="KLX29" s="1"/>
        <tr r="FNP29" s="1"/>
        <tr r="RWP29" s="1"/>
        <tr r="IBG29" s="1"/>
        <tr r="KQF29" s="1"/>
        <tr r="WHW29" s="1"/>
        <tr r="GKY29" s="1"/>
        <tr r="AYX29" s="1"/>
        <tr r="GDQ29" s="1"/>
        <tr r="RYT29" s="1"/>
        <tr r="IFS29" s="1"/>
        <tr r="GMN29" s="1"/>
        <tr r="FZO29" s="1"/>
        <tr r="EOS29" s="1"/>
        <tr r="BIT29" s="1"/>
        <tr r="LZS29" s="1"/>
        <tr r="FEB29" s="1"/>
        <tr r="NNP29" s="1"/>
        <tr r="LOI29" s="1"/>
        <tr r="BJP29" s="1"/>
        <tr r="MGC29" s="1"/>
        <tr r="TRS29" s="1"/>
        <tr r="QAE29" s="1"/>
        <tr r="ITC29" s="1"/>
        <tr r="PTW29" s="1"/>
        <tr r="GY29" s="1"/>
        <tr r="NTO29" s="1"/>
        <tr r="TFY29" s="1"/>
        <tr r="VOH29" s="1"/>
        <tr r="QRE29" s="1"/>
        <tr r="IBE29" s="1"/>
        <tr r="SEF29" s="1"/>
        <tr r="OOM29" s="1"/>
        <tr r="OMM29" s="1"/>
        <tr r="TGE29" s="1"/>
        <tr r="KPJ29" s="1"/>
        <tr r="JQI29" s="1"/>
        <tr r="QRS29" s="1"/>
        <tr r="RTG29" s="1"/>
        <tr r="CMO29" s="1"/>
        <tr r="DQT29" s="1"/>
        <tr r="NHC29" s="1"/>
        <tr r="IXQ29" s="1"/>
        <tr r="PPE29" s="1"/>
        <tr r="GCI29" s="1"/>
        <tr r="GPX29" s="1"/>
        <tr r="UCU29" s="1"/>
        <tr r="EME29" s="1"/>
        <tr r="AKD29" s="1"/>
        <tr r="PKP29" s="1"/>
        <tr r="DJH29" s="1"/>
        <tr r="QMF29" s="1"/>
        <tr r="DJY29" s="1"/>
        <tr r="RCF29" s="1"/>
        <tr r="BQA29" s="1"/>
        <tr r="TEK29" s="1"/>
        <tr r="VEK29" s="1"/>
        <tr r="OZD29" s="1"/>
        <tr r="MIQ29" s="1"/>
        <tr r="QOS29" s="1"/>
        <tr r="SLO29" s="1"/>
        <tr r="VHK29" s="1"/>
        <tr r="HVH29" s="1"/>
        <tr r="OMI29" s="1"/>
        <tr r="GPW29" s="1"/>
        <tr r="AJV29" s="1"/>
        <tr r="ITX29" s="1"/>
        <tr r="IHG29" s="1"/>
        <tr r="PJB29" s="1"/>
        <tr r="SNE29" s="1"/>
        <tr r="QSD29" s="1"/>
        <tr r="VXF29" s="1"/>
        <tr r="TNG29" s="1"/>
        <tr r="CWR29" s="1"/>
        <tr r="KAM29" s="1"/>
        <tr r="AQA29" s="1"/>
        <tr r="RIL29" s="1"/>
        <tr r="MSI29" s="1"/>
        <tr r="WFT29" s="1"/>
        <tr r="PSI29" s="1"/>
        <tr r="CPX29" s="1"/>
        <tr r="UMI29" s="1"/>
        <tr r="SF29" s="1"/>
        <tr r="UZK29" s="1"/>
        <tr r="MOC29" s="1"/>
        <tr r="MOL29" s="1"/>
        <tr r="OHJ29" s="1"/>
        <tr r="GXR29" s="1"/>
        <tr r="RDV29" s="1"/>
        <tr r="NJQ29" s="1"/>
        <tr r="SVG29" s="1"/>
        <tr r="REC29" s="1"/>
        <tr r="QYH29" s="1"/>
        <tr r="KBM29" s="1"/>
        <tr r="ITJ29" s="1"/>
        <tr r="NPD29" s="1"/>
        <tr r="LID29" s="1"/>
        <tr r="TII29" s="1"/>
        <tr r="WCS29" s="1"/>
        <tr r="EAG29" s="1"/>
        <tr r="HES29" s="1"/>
        <tr r="KCZ29" s="1"/>
        <tr r="FSO29" s="1"/>
        <tr r="VJO29" s="1"/>
        <tr r="WOM29" s="1"/>
        <tr r="ILB29" s="1"/>
        <tr r="VXL29" s="1"/>
        <tr r="VIJ29" s="1"/>
        <tr r="LWI29" s="1"/>
        <tr r="IAI29" s="1"/>
        <tr r="UQQ29" s="1"/>
        <tr r="JSQ29" s="1"/>
        <tr r="QVE29" s="1"/>
        <tr r="RSA29" s="1"/>
        <tr r="SZO29" s="1"/>
        <tr r="LEE29" s="1"/>
        <tr r="THN29" s="1"/>
        <tr r="FPN29" s="1"/>
        <tr r="CDI29" s="1"/>
        <tr r="BBJ29" s="1"/>
        <tr r="QRL29" s="1"/>
        <tr r="DBW29" s="1"/>
        <tr r="PDS29" s="1"/>
        <tr r="QHK29" s="1"/>
        <tr r="WLA29" s="1"/>
        <tr r="CJF29" s="1"/>
        <tr r="UIG29" s="1"/>
        <tr r="ICE29" s="1"/>
        <tr r="MCT29" s="1"/>
        <tr r="EOB29" s="1"/>
        <tr r="VVH29" s="1"/>
        <tr r="NRB29" s="1"/>
        <tr r="QEE29" s="1"/>
        <tr r="RUK29" s="1"/>
        <tr r="SNM29" s="1"/>
        <tr r="MNC29" s="1"/>
        <tr r="CFS29" s="1"/>
        <tr r="ITG29" s="1"/>
        <tr r="MPZ29" s="1"/>
        <tr r="GST29" s="1"/>
        <tr r="BCU29" s="1"/>
        <tr r="QRW29" s="1"/>
        <tr r="HWI29" s="1"/>
        <tr r="XCW29" s="1"/>
        <tr r="RNS29" s="1"/>
        <tr r="PLE29" s="1"/>
        <tr r="PPV29" s="1"/>
        <tr r="HOU29" s="1"/>
        <tr r="UQY29" s="1"/>
        <tr r="HLT29" s="1"/>
        <tr r="PRY29" s="1"/>
        <tr r="UOL29" s="1"/>
        <tr r="HRW29" s="1"/>
        <tr r="SBN29" s="1"/>
        <tr r="UOK29" s="1"/>
        <tr r="OUA29" s="1"/>
        <tr r="ORS29" s="1"/>
        <tr r="ARM29" s="1"/>
        <tr r="UGJ29" s="1"/>
        <tr r="LDV29" s="1"/>
        <tr r="TLV29" s="1"/>
        <tr r="GFM29" s="1"/>
        <tr r="HHV29" s="1"/>
        <tr r="SRK29" s="1"/>
        <tr r="VYB29" s="1"/>
        <tr r="NAT29" s="1"/>
        <tr r="VHV29" s="1"/>
        <tr r="HOW29" s="1"/>
        <tr r="MYX29" s="1"/>
        <tr r="HZH29" s="1"/>
        <tr r="PVB29" s="1"/>
        <tr r="WFF29" s="1"/>
        <tr r="VTN29" s="1"/>
        <tr r="JYD29" s="1"/>
        <tr r="FGW29" s="1"/>
        <tr r="RAB29" s="1"/>
        <tr r="CTH29" s="1"/>
        <tr r="TWH29" s="1"/>
        <tr r="EXH29" s="1"/>
        <tr r="IKI29" s="1"/>
        <tr r="QOB29" s="1"/>
        <tr r="UIA29" s="1"/>
        <tr r="DBJ29" s="1"/>
        <tr r="HVC29" s="1"/>
        <tr r="DLN29" s="1"/>
        <tr r="LFC29" s="1"/>
        <tr r="MYH29" s="1"/>
        <tr r="UKM29" s="1"/>
        <tr r="JJX29" s="1"/>
        <tr r="DHN29" s="1"/>
        <tr r="UOT29" s="1"/>
        <tr r="IOC29" s="1"/>
        <tr r="MTH29" s="1"/>
        <tr r="VAI29" s="1"/>
        <tr r="OQW29" s="1"/>
        <tr r="NYC29" s="1"/>
        <tr r="OUG29" s="1"/>
        <tr r="JHN29" s="1"/>
        <tr r="NZJ29" s="1"/>
        <tr r="TZP29" s="1"/>
        <tr r="VSU29" s="1"/>
        <tr r="DYB29" s="1"/>
        <tr r="MMN29" s="1"/>
        <tr r="BOU29" s="1"/>
        <tr r="UQH29" s="1"/>
        <tr r="FSN29" s="1"/>
        <tr r="RRO29" s="1"/>
        <tr r="TMR29" s="1"/>
        <tr r="ABO29" s="1"/>
        <tr r="USR29" s="1"/>
        <tr r="GHR29" s="1"/>
        <tr r="WTX29" s="1"/>
        <tr r="WSZ29" s="1"/>
        <tr r="VMJ29" s="1"/>
        <tr r="GUU29" s="1"/>
        <tr r="FNX29" s="1"/>
        <tr r="VJJ29" s="1"/>
        <tr r="FLV29" s="1"/>
        <tr r="SVT29" s="1"/>
        <tr r="DQR29" s="1"/>
        <tr r="VNW29" s="1"/>
        <tr r="QYF29" s="1"/>
        <tr r="AIA29" s="1"/>
        <tr r="KMA29" s="1"/>
        <tr r="PFS29" s="1"/>
        <tr r="SOQ29" s="1"/>
        <tr r="LZC29" s="1"/>
        <tr r="RLN29" s="1"/>
        <tr r="VSV29" s="1"/>
        <tr r="HVI29" s="1"/>
        <tr r="LGM29" s="1"/>
        <tr r="FJO29" s="1"/>
        <tr r="KEY29" s="1"/>
        <tr r="UEO29" s="1"/>
        <tr r="HAY29" s="1"/>
        <tr r="AGA29" s="1"/>
        <tr r="JAT29" s="1"/>
        <tr r="GKL29" s="1"/>
        <tr r="RJX29" s="1"/>
        <tr r="PPU29" s="1"/>
        <tr r="VCG29" s="1"/>
        <tr r="RSM29" s="1"/>
        <tr r="LVJ29" s="1"/>
        <tr r="APJ29" s="1"/>
        <tr r="PBQ29" s="1"/>
        <tr r="CU29" s="1"/>
        <tr r="LON29" s="1"/>
        <tr r="WHB29" s="1"/>
        <tr r="VUI29" s="1"/>
        <tr r="RZW29" s="1"/>
        <tr r="EMP29" s="1"/>
        <tr r="QOI29" s="1"/>
        <tr r="SHC29" s="1"/>
        <tr r="IRM29" s="1"/>
        <tr r="SGL29" s="1"/>
        <tr r="MYQ29" s="1"/>
        <tr r="BXE29" s="1"/>
        <tr r="PUT29" s="1"/>
        <tr r="DEU29" s="1"/>
        <tr r="DUC29" s="1"/>
        <tr r="CXJ29" s="1"/>
        <tr r="SCT29" s="1"/>
        <tr r="PUR29" s="1"/>
        <tr r="AXH29" s="1"/>
        <tr r="JTN29" s="1"/>
        <tr r="WAG29" s="1"/>
        <tr r="TTF29" s="1"/>
        <tr r="NMD29" s="1"/>
        <tr r="JMA29" s="1"/>
        <tr r="OKK29" s="1"/>
        <tr r="PYK29" s="1"/>
        <tr r="RJY29" s="1"/>
        <tr r="TGW29" s="1"/>
        <tr r="PXL29" s="1"/>
        <tr r="QBS29" s="1"/>
        <tr r="UTZ29" s="1"/>
        <tr r="MVK29" s="1"/>
        <tr r="TGV29" s="1"/>
        <tr r="POO29" s="1"/>
        <tr r="SOA29" s="1"/>
        <tr r="RGU29" s="1"/>
        <tr r="ONE29" s="1"/>
        <tr r="WBK29" s="1"/>
        <tr r="DSA29" s="1"/>
        <tr r="QQW29" s="1"/>
        <tr r="QKM29" s="1"/>
        <tr r="DJS29" s="1"/>
        <tr r="IKU29" s="1"/>
        <tr r="TUR29" s="1"/>
        <tr r="NVY29" s="1"/>
        <tr r="PWA29" s="1"/>
        <tr r="LLC29" s="1"/>
        <tr r="DYK29" s="1"/>
        <tr r="AEA29" s="1"/>
        <tr r="NNW29" s="1"/>
        <tr r="QKB29" s="1"/>
        <tr r="QGK29" s="1"/>
        <tr r="GVU29" s="1"/>
        <tr r="PCU29" s="1"/>
        <tr r="GCU29" s="1"/>
        <tr r="HYQ29" s="1"/>
        <tr r="MSM29" s="1"/>
        <tr r="NLK29" s="1"/>
        <tr r="KFL29" s="1"/>
        <tr r="QYE29" s="1"/>
        <tr r="TOO29" s="1"/>
        <tr r="KIG29" s="1"/>
        <tr r="BVI29" s="1"/>
        <tr r="SXG29" s="1"/>
        <tr r="QAU29" s="1"/>
        <tr r="PT29" s="1"/>
        <tr r="PSF29" s="1"/>
        <tr r="VDE29" s="1"/>
        <tr r="HAD29" s="1"/>
        <tr r="JAE29" s="1"/>
        <tr r="EYW29" s="1"/>
        <tr r="MMM29" s="1"/>
        <tr r="LDS29" s="1"/>
        <tr r="AAG29" s="1"/>
        <tr r="QLH29" s="1"/>
        <tr r="NNZ29" s="1"/>
        <tr r="QHJ29" s="1"/>
        <tr r="CPY29" s="1"/>
        <tr r="OFC29" s="1"/>
        <tr r="PWN29" s="1"/>
        <tr r="NQR29" s="1"/>
        <tr r="LDD29" s="1"/>
        <tr r="QHQ29" s="1"/>
        <tr r="SCZ29" s="1"/>
        <tr r="IDG29" s="1"/>
        <tr r="UYV29" s="1"/>
        <tr r="OTG29" s="1"/>
        <tr r="ULY29" s="1"/>
        <tr r="OTI29" s="1"/>
        <tr r="KVS29" s="1"/>
        <tr r="WVT29" s="1"/>
        <tr r="UQA29" s="1"/>
        <tr r="TXK29" s="1"/>
        <tr r="NQT29" s="1"/>
        <tr r="TOY29" s="1"/>
        <tr r="LTO29" s="1"/>
        <tr r="STX29" s="1"/>
        <tr r="JCV29" s="1"/>
        <tr r="KIE29" s="1"/>
        <tr r="GIY29" s="1"/>
        <tr r="OGE29" s="1"/>
        <tr r="JLV29" s="1"/>
        <tr r="ELO29" s="1"/>
        <tr r="RZS29" s="1"/>
        <tr r="SOZ29" s="1"/>
        <tr r="VWI29" s="1"/>
        <tr r="HHC29" s="1"/>
        <tr r="VMI29" s="1"/>
        <tr r="MOK29" s="1"/>
        <tr r="LCO29" s="1"/>
        <tr r="FHD29" s="1"/>
        <tr r="QWT29" s="1"/>
        <tr r="QIQ29" s="1"/>
        <tr r="TUS29" s="1"/>
        <tr r="XG29" s="1"/>
        <tr r="GJC29" s="1"/>
        <tr r="KDK29" s="1"/>
        <tr r="WAN29" s="1"/>
        <tr r="RUQ29" s="1"/>
        <tr r="SNN29" s="1"/>
        <tr r="AVW29" s="1"/>
        <tr r="LTG29" s="1"/>
        <tr r="VOW29" s="1"/>
        <tr r="DCP29" s="1"/>
        <tr r="UKS29" s="1"/>
        <tr r="VPO29" s="1"/>
        <tr r="XEC29" s="1"/>
        <tr r="CFE29" s="1"/>
        <tr r="TMQ29" s="1"/>
        <tr r="PWO29" s="1"/>
        <tr r="LYS29" s="1"/>
        <tr r="UXZ29" s="1"/>
        <tr r="UFU29" s="1"/>
        <tr r="TVX29" s="1"/>
        <tr r="KNV29" s="1"/>
        <tr r="IJS29" s="1"/>
        <tr r="BUE29" s="1"/>
        <tr r="RVW29" s="1"/>
        <tr r="GCA29" s="1"/>
        <tr r="QEM29" s="1"/>
        <tr r="NWA29" s="1"/>
        <tr r="WVL29" s="1"/>
        <tr r="INF29" s="1"/>
        <tr r="CCC29" s="1"/>
        <tr r="WCE29" s="1"/>
        <tr r="VHF29" s="1"/>
        <tr r="DDT29" s="1"/>
        <tr r="VWA29" s="1"/>
        <tr r="PZP29" s="1"/>
        <tr r="SRE29" s="1"/>
        <tr r="FEE29" s="1"/>
        <tr r="HBZ29" s="1"/>
        <tr r="NLD29" s="1"/>
        <tr r="QPJ29" s="1"/>
        <tr r="LSX29" s="1"/>
        <tr r="TYJ29" s="1"/>
        <tr r="LQJ29" s="1"/>
        <tr r="DRW29" s="1"/>
        <tr r="GWL29" s="1"/>
        <tr r="NBS29" s="1"/>
        <tr r="LDO29" s="1"/>
        <tr r="LEB29" s="1"/>
        <tr r="THL29" s="1"/>
        <tr r="QFL29" s="1"/>
        <tr r="PNH29" s="1"/>
        <tr r="JVJ29" s="1"/>
        <tr r="LJA29" s="1"/>
        <tr r="QZL29" s="1"/>
        <tr r="OGD29" s="1"/>
        <tr r="RCX29" s="1"/>
        <tr r="FTL29" s="1"/>
        <tr r="JES29" s="1"/>
        <tr r="TAS29" s="1"/>
        <tr r="BIS29" s="1"/>
        <tr r="ULG29" s="1"/>
        <tr r="OO29" s="1"/>
        <tr r="QGU29" s="1"/>
        <tr r="CO29" s="1"/>
        <tr r="WWQ29" s="1"/>
        <tr r="OYH29" s="1"/>
        <tr r="CUE29" s="1"/>
        <tr r="NGF29" s="1"/>
        <tr r="NYK29" s="1"/>
        <tr r="UHQ29" s="1"/>
        <tr r="PVG29" s="1"/>
        <tr r="MCM29" s="1"/>
        <tr r="PAT29" s="1"/>
        <tr r="TKA29" s="1"/>
        <tr r="SJO29" s="1"/>
        <tr r="SPZ29" s="1"/>
        <tr r="TPL29" s="1"/>
        <tr r="JFH29" s="1"/>
        <tr r="MGI29" s="1"/>
        <tr r="UAO29" s="1"/>
        <tr r="QCZ29" s="1"/>
        <tr r="INM29" s="1"/>
        <tr r="RYK29" s="1"/>
        <tr r="PGY29" s="1"/>
        <tr r="XBA29" s="1"/>
        <tr r="TRI29" s="1"/>
        <tr r="ACQ29" s="1"/>
        <tr r="QLS29" s="1"/>
        <tr r="KGC29" s="1"/>
        <tr r="RBJ29" s="1"/>
        <tr r="ASJ29" s="1"/>
        <tr r="JJP29" s="1"/>
        <tr r="LTL29" s="1"/>
        <tr r="WTR29" s="1"/>
        <tr r="ITY29" s="1"/>
        <tr r="LYI29" s="1"/>
        <tr r="TCQ29" s="1"/>
        <tr r="UVL29" s="1"/>
        <tr r="WZW29" s="1"/>
        <tr r="JNJ29" s="1"/>
        <tr r="RAI29" s="1"/>
        <tr r="CDK29" s="1"/>
        <tr r="SEH29" s="1"/>
        <tr r="ARN29" s="1"/>
        <tr r="VBR29" s="1"/>
        <tr r="WZM29" s="1"/>
        <tr r="WFN29" s="1"/>
        <tr r="MXC29" s="1"/>
        <tr r="KA29" s="1"/>
        <tr r="GEU29" s="1"/>
        <tr r="WXW29" s="1"/>
        <tr r="AOR29" s="1"/>
        <tr r="GZK29" s="1"/>
        <tr r="JYY29" s="1"/>
        <tr r="VEY29" s="1"/>
        <tr r="DRS29" s="1"/>
        <tr r="XF29" s="1"/>
        <tr r="VVC29" s="1"/>
        <tr r="RKO29" s="1"/>
        <tr r="FSI29" s="1"/>
        <tr r="WMX29" s="1"/>
        <tr r="DIT29" s="1"/>
        <tr r="CLP29" s="1"/>
        <tr r="TED29" s="1"/>
        <tr r="AKY29" s="1"/>
        <tr r="SLC29" s="1"/>
        <tr r="TKP29" s="1"/>
        <tr r="LAY29" s="1"/>
        <tr r="IEI29" s="1"/>
        <tr r="TVS29" s="1"/>
        <tr r="SRT29" s="1"/>
        <tr r="WQE29" s="1"/>
        <tr r="HYB29" s="1"/>
        <tr r="GBF29" s="1"/>
        <tr r="WZD29" s="1"/>
        <tr r="KRD29" s="1"/>
        <tr r="AUQ29" s="1"/>
        <tr r="QQG29" s="1"/>
        <tr r="WXZ29" s="1"/>
        <tr r="FXC29" s="1"/>
        <tr r="UDH29" s="1"/>
        <tr r="QTH29" s="1"/>
        <tr r="VSM29" s="1"/>
        <tr r="VVK29" s="1"/>
        <tr r="SWU29" s="1"/>
        <tr r="NXN29" s="1"/>
        <tr r="VON29" s="1"/>
        <tr r="QCJ29" s="1"/>
        <tr r="CHG29" s="1"/>
        <tr r="SBK29" s="1"/>
        <tr r="MD29" s="1"/>
        <tr r="DFY29" s="1"/>
        <tr r="LBJ29" s="1"/>
        <tr r="THE29" s="1"/>
        <tr r="LLW29" s="1"/>
        <tr r="QQA29" s="1"/>
        <tr r="PWV29" s="1"/>
        <tr r="NYB29" s="1"/>
        <tr r="CCJ29" s="1"/>
        <tr r="VGO29" s="1"/>
        <tr r="PUS29" s="1"/>
        <tr r="MJC29" s="1"/>
        <tr r="OAG29" s="1"/>
        <tr r="UST29" s="1"/>
        <tr r="HYT29" s="1"/>
        <tr r="WOJ29" s="1"/>
        <tr r="CBT29" s="1"/>
        <tr r="ISS29" s="1"/>
        <tr r="CWZ29" s="1"/>
        <tr r="IAU29" s="1"/>
        <tr r="TSM29" s="1"/>
        <tr r="QBC29" s="1"/>
        <tr r="PDN29" s="1"/>
        <tr r="TJB29" s="1"/>
        <tr r="GZO29" s="1"/>
        <tr r="RFI29" s="1"/>
        <tr r="IKR29" s="1"/>
        <tr r="MLR29" s="1"/>
        <tr r="IIO29" s="1"/>
        <tr r="BGG29" s="1"/>
        <tr r="KUP29" s="1"/>
        <tr r="GGB29" s="1"/>
        <tr r="VZC29" s="1"/>
        <tr r="RBP29" s="1"/>
        <tr r="AFM29" s="1"/>
        <tr r="QWR29" s="1"/>
        <tr r="HXK29" s="1"/>
        <tr r="GVV29" s="1"/>
        <tr r="RBO29" s="1"/>
        <tr r="UZS29" s="1"/>
        <tr r="VEA29" s="1"/>
        <tr r="EAY29" s="1"/>
        <tr r="MCJ29" s="1"/>
        <tr r="MQG29" s="1"/>
        <tr r="USU29" s="1"/>
        <tr r="SHP29" s="1"/>
        <tr r="AQO29" s="1"/>
        <tr r="JPV29" s="1"/>
        <tr r="PHL29" s="1"/>
        <tr r="TRQ29" s="1"/>
        <tr r="NFG29" s="1"/>
        <tr r="NQJ29" s="1"/>
        <tr r="RSI29" s="1"/>
        <tr r="HZW29" s="1"/>
        <tr r="GPY29" s="1"/>
        <tr r="DOG29" s="1"/>
        <tr r="LNY29" s="1"/>
        <tr r="QFE29" s="1"/>
        <tr r="FAS29" s="1"/>
        <tr r="DMI29" s="1"/>
        <tr r="OVG29" s="1"/>
        <tr r="VBZ29" s="1"/>
        <tr r="SVC29" s="1"/>
        <tr r="JFJ29" s="1"/>
        <tr r="WWK29" s="1"/>
        <tr r="WCU29" s="1"/>
        <tr r="TPN29" s="1"/>
        <tr r="TTV29" s="1"/>
        <tr r="KGE29" s="1"/>
        <tr r="VMZ29" s="1"/>
        <tr r="VES29" s="1"/>
        <tr r="SUO29" s="1"/>
        <tr r="SAG29" s="1"/>
        <tr r="POF29" s="1"/>
        <tr r="MEN29" s="1"/>
        <tr r="VJW29" s="1"/>
        <tr r="AWI29" s="1"/>
        <tr r="VYA29" s="1"/>
        <tr r="LJP29" s="1"/>
        <tr r="CWQ29" s="1"/>
        <tr r="QQM29" s="1"/>
        <tr r="OJL29" s="1"/>
        <tr r="CJV29" s="1"/>
        <tr r="PAR29" s="1"/>
        <tr r="VLK29" s="1"/>
        <tr r="PNC29" s="1"/>
        <tr r="MEX29" s="1"/>
        <tr r="NIL29" s="1"/>
        <tr r="SFK29" s="1"/>
        <tr r="KNS29" s="1"/>
        <tr r="RIQ29" s="1"/>
        <tr r="BKU29" s="1"/>
        <tr r="SQY29" s="1"/>
        <tr r="NGN29" s="1"/>
        <tr r="CXW29" s="1"/>
        <tr r="DOH29" s="1"/>
        <tr r="KO29" s="1"/>
        <tr r="QTS29" s="1"/>
        <tr r="FQM29" s="1"/>
        <tr r="GEO29" s="1"/>
        <tr r="WOE29" s="1"/>
        <tr r="SEP29" s="1"/>
        <tr r="TYE29" s="1"/>
        <tr r="WOD29" s="1"/>
        <tr r="OFG29" s="1"/>
        <tr r="JKH29" s="1"/>
        <tr r="RLM29" s="1"/>
        <tr r="TUI29" s="1"/>
        <tr r="PYI29" s="1"/>
        <tr r="JSY29" s="1"/>
        <tr r="HNQ29" s="1"/>
        <tr r="NRG29" s="1"/>
        <tr r="NPN29" s="1"/>
        <tr r="SUF29" s="1"/>
        <tr r="FUL29" s="1"/>
        <tr r="UQW29" s="1"/>
        <tr r="AGK29" s="1"/>
        <tr r="NVG29" s="1"/>
        <tr r="BHN29" s="1"/>
        <tr r="PPS29" s="1"/>
        <tr r="SCJ29" s="1"/>
        <tr r="IVU29" s="1"/>
        <tr r="BJG29" s="1"/>
        <tr r="IJK29" s="1"/>
        <tr r="NCI29" s="1"/>
        <tr r="LXT29" s="1"/>
        <tr r="EHH29" s="1"/>
        <tr r="FYU29" s="1"/>
        <tr r="JXS29" s="1"/>
        <tr r="DCI29" s="1"/>
        <tr r="AJM29" s="1"/>
        <tr r="KGK29" s="1"/>
        <tr r="QEA29" s="1"/>
        <tr r="TWP29" s="1"/>
        <tr r="TXC29" s="1"/>
        <tr r="FSQ29" s="1"/>
        <tr r="JAZ29" s="1"/>
        <tr r="HFI29" s="1"/>
        <tr r="IRV29" s="1"/>
        <tr r="HXD29" s="1"/>
        <tr r="LQB29" s="1"/>
        <tr r="URN29" s="1"/>
        <tr r="NNY29" s="1"/>
        <tr r="QLJ29" s="1"/>
        <tr r="XDW29" s="1"/>
        <tr r="MZG29" s="1"/>
        <tr r="AOY29" s="1"/>
        <tr r="HKY29" s="1"/>
        <tr r="JPW29" s="1"/>
        <tr r="QKY29" s="1"/>
        <tr r="SLY29" s="1"/>
        <tr r="SIP29" s="1"/>
        <tr r="TQJ29" s="1"/>
        <tr r="RCA29" s="1"/>
        <tr r="WYW29" s="1"/>
        <tr r="IGZ29" s="1"/>
        <tr r="PJW29" s="1"/>
        <tr r="WAQ29" s="1"/>
        <tr r="VMQ29" s="1"/>
        <tr r="MXY29" s="1"/>
        <tr r="SMQ29" s="1"/>
        <tr r="KHW29" s="1"/>
        <tr r="SIN29" s="1"/>
        <tr r="PCH29" s="1"/>
        <tr r="DET29" s="1"/>
        <tr r="JVH29" s="1"/>
        <tr r="GYU29" s="1"/>
        <tr r="UHO29" s="1"/>
        <tr r="HDK29" s="1"/>
        <tr r="MSU29" s="1"/>
        <tr r="GWY29" s="1"/>
        <tr r="RHD29" s="1"/>
        <tr r="NSI29" s="1"/>
        <tr r="LSN29" s="1"/>
        <tr r="UXX29" s="1"/>
        <tr r="FJW29" s="1"/>
        <tr r="NAB29" s="1"/>
        <tr r="UHH29" s="1"/>
        <tr r="VKE29" s="1"/>
        <tr r="WSL29" s="1"/>
        <tr r="SYV29" s="1"/>
        <tr r="DGA29" s="1"/>
        <tr r="VNQ29" s="1"/>
        <tr r="DYM29" s="1"/>
        <tr r="FTV29" s="1"/>
        <tr r="PNI29" s="1"/>
        <tr r="IBF29" s="1"/>
        <tr r="ULP29" s="1"/>
        <tr r="VOF29" s="1"/>
        <tr r="IWB29" s="1"/>
        <tr r="WCJ29" s="1"/>
        <tr r="RTN29" s="1"/>
        <tr r="CTA29" s="1"/>
        <tr r="RRR29" s="1"/>
        <tr r="JSI29" s="1"/>
        <tr r="LLL29" s="1"/>
        <tr r="KMQ29" s="1"/>
        <tr r="MOB29" s="1"/>
        <tr r="CAO29" s="1"/>
        <tr r="UUA29" s="1"/>
        <tr r="DQJ29" s="1"/>
        <tr r="KSJ29" s="1"/>
        <tr r="UZC29" s="1"/>
        <tr r="FFW29" s="1"/>
        <tr r="SYU29" s="1"/>
        <tr r="NJA29" s="1"/>
        <tr r="AYH29" s="1"/>
        <tr r="BQK29" s="1"/>
        <tr r="RVY29" s="1"/>
        <tr r="MEF29" s="1"/>
        <tr r="JUI29" s="1"/>
        <tr r="GLB29" s="1"/>
        <tr r="LAU29" s="1"/>
        <tr r="SFS29" s="1"/>
        <tr r="NBI29" s="1"/>
        <tr r="OWE29" s="1"/>
        <tr r="SJS29" s="1"/>
        <tr r="UAV29" s="1"/>
        <tr r="RQI29" s="1"/>
        <tr r="QOJ29" s="1"/>
        <tr r="HEQ29" s="1"/>
        <tr r="TRR29" s="1"/>
        <tr r="CYI29" s="1"/>
        <tr r="HMR29" s="1"/>
        <tr r="GYI29" s="1"/>
        <tr r="WBM29" s="1"/>
        <tr r="PVZ29" s="1"/>
        <tr r="GRS29" s="1"/>
        <tr r="MYW29" s="1"/>
        <tr r="EXG29" s="1"/>
        <tr r="VOG29" s="1"/>
        <tr r="WMG29" s="1"/>
        <tr r="XAQ29" s="1"/>
        <tr r="NZP29" s="1"/>
        <tr r="GDK29" s="1"/>
        <tr r="IUH29" s="1"/>
        <tr r="ULH29" s="1"/>
        <tr r="UOM29" s="1"/>
        <tr r="VKW29" s="1"/>
        <tr r="VOE29" s="1"/>
        <tr r="NWO29" s="1"/>
        <tr r="DOP29" s="1"/>
        <tr r="PYB29" s="1"/>
        <tr r="SXP29" s="1"/>
        <tr r="QCA29" s="1"/>
        <tr r="QNW29" s="1"/>
        <tr r="RZJ29" s="1"/>
        <tr r="MKJ29" s="1"/>
        <tr r="NME29" s="1"/>
        <tr r="EUY29" s="1"/>
        <tr r="KOZ29" s="1"/>
        <tr r="WJK29" s="1"/>
        <tr r="PAK29" s="1"/>
        <tr r="TYQ29" s="1"/>
        <tr r="JUQ29" s="1"/>
        <tr r="VPD29" s="1"/>
        <tr r="DQQ29" s="1"/>
        <tr r="QII29" s="1"/>
        <tr r="ZY29" s="1"/>
        <tr r="HFQ29" s="1"/>
        <tr r="SII29" s="1"/>
        <tr r="AYQ29" s="1"/>
        <tr r="UPR29" s="1"/>
        <tr r="BMI29" s="1"/>
        <tr r="OYE29" s="1"/>
        <tr r="JRG29" s="1"/>
        <tr r="SKJ29" s="1"/>
        <tr r="QTC29" s="1"/>
        <tr r="UFE29" s="1"/>
        <tr r="SIU29" s="1"/>
        <tr r="TGX29" s="1"/>
        <tr r="KLO29" s="1"/>
        <tr r="RDG29" s="1"/>
        <tr r="SCQ29" s="1"/>
        <tr r="RJS29" s="1"/>
        <tr r="SBF29" s="1"/>
        <tr r="QTW29" s="1"/>
        <tr r="RIC29" s="1"/>
        <tr r="SKU29" s="1"/>
        <tr r="TUU29" s="1"/>
        <tr r="DYQ29" s="1"/>
        <tr r="HTU29" s="1"/>
        <tr r="EWD29" s="1"/>
        <tr r="UEG29" s="1"/>
        <tr r="DFR29" s="1"/>
        <tr r="UDO29" s="1"/>
        <tr r="LGN29" s="1"/>
        <tr r="QZE29" s="1"/>
        <tr r="QBD29" s="1"/>
        <tr r="QJK29" s="1"/>
        <tr r="QBN29" s="1"/>
        <tr r="UEI29" s="1"/>
        <tr r="RNZ29" s="1"/>
        <tr r="TFP29" s="1"/>
        <tr r="FDG29" s="1"/>
        <tr r="QNU29" s="1"/>
        <tr r="WFU29" s="1"/>
        <tr r="CGJ29" s="1"/>
        <tr r="GOI29" s="1"/>
        <tr r="OVC29" s="1"/>
        <tr r="IEG29" s="1"/>
        <tr r="DCV29" s="1"/>
        <tr r="XAZ29" s="1"/>
        <tr r="PVA29" s="1"/>
        <tr r="CVE29" s="1"/>
        <tr r="UPX29" s="1"/>
        <tr r="PGM29" s="1"/>
        <tr r="PVP29" s="1"/>
        <tr r="UEA29" s="1"/>
        <tr r="MHG29" s="1"/>
        <tr r="LQQ29" s="1"/>
        <tr r="RLE29" s="1"/>
        <tr r="KUI29" s="1"/>
        <tr r="IQG29" s="1"/>
        <tr r="SCS29" s="1"/>
        <tr r="VQM29" s="1"/>
        <tr r="NRO29" s="1"/>
        <tr r="ALP29" s="1"/>
        <tr r="JEE29" s="1"/>
        <tr r="GAI29" s="1"/>
        <tr r="RFO29" s="1"/>
        <tr r="LTK29" s="1"/>
        <tr r="PLF29" s="1"/>
        <tr r="PRH29" s="1"/>
        <tr r="HHG29" s="1"/>
        <tr r="UTS29" s="1"/>
        <tr r="UNC29" s="1"/>
        <tr r="CCE29" s="1"/>
        <tr r="TNA29" s="1"/>
        <tr r="FWG29" s="1"/>
        <tr r="RTC29" s="1"/>
        <tr r="NLS29" s="1"/>
        <tr r="GRN29" s="1"/>
        <tr r="RNP29" s="1"/>
        <tr r="JHG29" s="1"/>
        <tr r="CRK29" s="1"/>
        <tr r="BOO29" s="1"/>
        <tr r="LSU29" s="1"/>
        <tr r="PAL29" s="1"/>
        <tr r="FYS29" s="1"/>
        <tr r="MOY29" s="1"/>
        <tr r="KBD29" s="1"/>
        <tr r="QVW29" s="1"/>
        <tr r="RYD29" s="1"/>
        <tr r="JUR29" s="1"/>
        <tr r="FOP29" s="1"/>
        <tr r="LMT29" s="1"/>
        <tr r="TLE29" s="1"/>
        <tr r="QNN29" s="1"/>
        <tr r="HTO29" s="1"/>
        <tr r="RSE29" s="1"/>
        <tr r="VZX29" s="1"/>
        <tr r="LZW29" s="1"/>
        <tr r="LGG29" s="1"/>
        <tr r="TEE29" s="1"/>
        <tr r="EKT29" s="1"/>
        <tr r="WIA29" s="1"/>
        <tr r="TTD29" s="1"/>
        <tr r="LPU29" s="1"/>
        <tr r="SCU29" s="1"/>
        <tr r="FTF29" s="1"/>
        <tr r="MUA29" s="1"/>
        <tr r="WDB29" s="1"/>
        <tr r="BBR29" s="1"/>
        <tr r="HZJ29" s="1"/>
        <tr r="NFA29" s="1"/>
        <tr r="GCZ29" s="1"/>
        <tr r="NMQ29" s="1"/>
        <tr r="OGY29" s="1"/>
        <tr r="WIO29" s="1"/>
        <tr r="VZH29" s="1"/>
        <tr r="LSP29" s="1"/>
        <tr r="JAA29" s="1"/>
        <tr r="TXL29" s="1"/>
        <tr r="WVN29" s="1"/>
        <tr r="JAD29" s="1"/>
        <tr r="NDD29" s="1"/>
        <tr r="PFH29" s="1"/>
        <tr r="OXO29" s="1"/>
        <tr r="JQL29" s="1"/>
        <tr r="XFB29" s="1"/>
        <tr r="SQA29" s="1"/>
        <tr r="OHH29" s="1"/>
        <tr r="MEM29" s="1"/>
        <tr r="XBP29" s="1"/>
        <tr r="NHW29" s="1"/>
        <tr r="JFS29" s="1"/>
        <tr r="CUF29" s="1"/>
        <tr r="VDF29" s="1"/>
        <tr r="RKY29" s="1"/>
        <tr r="LJB29" s="1"/>
        <tr r="PSV29" s="1"/>
        <tr r="FZB29" s="1"/>
        <tr r="OKZ29" s="1"/>
        <tr r="VAB29" s="1"/>
        <tr r="FK29" s="1"/>
        <tr r="TEI29" s="1"/>
        <tr r="PML29" s="1"/>
        <tr r="BMR29" s="1"/>
        <tr r="UGQ29" s="1"/>
        <tr r="VAL29" s="1"/>
        <tr r="FML29" s="1"/>
        <tr r="JWV29" s="1"/>
        <tr r="TOX29" s="1"/>
        <tr r="HLL29" s="1"/>
        <tr r="AIV29" s="1"/>
        <tr r="PAI29" s="1"/>
        <tr r="NSE29" s="1"/>
        <tr r="CQN29" s="1"/>
        <tr r="MBV29" s="1"/>
        <tr r="JRZ29" s="1"/>
        <tr r="RJJ29" s="1"/>
        <tr r="ODR29" s="1"/>
        <tr r="TBK29" s="1"/>
        <tr r="PDM29" s="1"/>
        <tr r="TOU29" s="1"/>
        <tr r="NBA29" s="1"/>
        <tr r="KSI29" s="1"/>
        <tr r="FKN29" s="1"/>
        <tr r="RQE29" s="1"/>
        <tr r="JOV29" s="1"/>
        <tr r="RMM29" s="1"/>
        <tr r="FHE29" s="1"/>
        <tr r="RFS29" s="1"/>
        <tr r="PJC29" s="1"/>
        <tr r="LXM29" s="1"/>
        <tr r="HJH29" s="1"/>
        <tr r="TKF29" s="1"/>
        <tr r="FPW29" s="1"/>
        <tr r="OGA29" s="1"/>
        <tr r="JPG29" s="1"/>
        <tr r="RVX29" s="1"/>
        <tr r="QHR29" s="1"/>
        <tr r="BRK29" s="1"/>
        <tr r="QBT29" s="1"/>
        <tr r="JAM29" s="1"/>
        <tr r="IHQ29" s="1"/>
        <tr r="FZP29" s="1"/>
        <tr r="PBA29" s="1"/>
        <tr r="GLI29" s="1"/>
        <tr r="OVD29" s="1"/>
        <tr r="TLG29" s="1"/>
        <tr r="VFG29" s="1"/>
        <tr r="RIA29" s="1"/>
        <tr r="MLJ29" s="1"/>
        <tr r="LAA29" s="1"/>
        <tr r="VVZ29" s="1"/>
        <tr r="OFM29" s="1"/>
        <tr r="LDN29" s="1"/>
        <tr r="MIO29" s="1"/>
        <tr r="INK29" s="1"/>
        <tr r="GQW29" s="1"/>
        <tr r="PON29" s="1"/>
        <tr r="QZK29" s="1"/>
        <tr r="NTG29" s="1"/>
        <tr r="QUX29" s="1"/>
        <tr r="UPK29" s="1"/>
        <tr r="SYA29" s="1"/>
        <tr r="NGO29" s="1"/>
        <tr r="NUT29" s="1"/>
        <tr r="CMX29" s="1"/>
        <tr r="JJQ29" s="1"/>
        <tr r="NSA29" s="1"/>
        <tr r="QDR29" s="1"/>
        <tr r="AJL29" s="1"/>
        <tr r="VRP29" s="1"/>
        <tr r="FGO29" s="1"/>
        <tr r="HVZ29" s="1"/>
        <tr r="MPK29" s="1"/>
        <tr r="MPC29" s="1"/>
        <tr r="WCC29" s="1"/>
        <tr r="IGL29" s="1"/>
        <tr r="WPA29" s="1"/>
        <tr r="UPY29" s="1"/>
        <tr r="QYW29" s="1"/>
        <tr r="VLL29" s="1"/>
        <tr r="JZA29" s="1"/>
        <tr r="PVW29" s="1"/>
        <tr r="CZM29" s="1"/>
        <tr r="RWG29" s="1"/>
        <tr r="VCO29" s="1"/>
        <tr r="HMS29" s="1"/>
        <tr r="TKV29" s="1"/>
        <tr r="SHS29" s="1"/>
        <tr r="BVQ29" s="1"/>
        <tr r="HQS29" s="1"/>
        <tr r="JAI29" s="1"/>
        <tr r="SLQ29" s="1"/>
        <tr r="TAE29" s="1"/>
        <tr r="LKE29" s="1"/>
        <tr r="DXG29" s="1"/>
        <tr r="MGU29" s="1"/>
        <tr r="QLK29" s="1"/>
        <tr r="BVA29" s="1"/>
        <tr r="PWX29" s="1"/>
        <tr r="IXY29" s="1"/>
        <tr r="VGV29" s="1"/>
        <tr r="BSW29" s="1"/>
        <tr r="TIR29" s="1"/>
        <tr r="HGQ29" s="1"/>
        <tr r="JPC29" s="1"/>
        <tr r="WUF29" s="1"/>
        <tr r="CHK29" s="1"/>
        <tr r="MYU29" s="1"/>
        <tr r="JCQ29" s="1"/>
        <tr r="IXC29" s="1"/>
        <tr r="PGF29" s="1"/>
        <tr r="DZK29" s="1"/>
        <tr r="IGS29" s="1"/>
        <tr r="IZF29" s="1"/>
        <tr r="MTZ29" s="1"/>
        <tr r="MLZ29" s="1"/>
        <tr r="QEN29" s="1"/>
        <tr r="FEU29" s="1"/>
        <tr r="QJD29" s="1"/>
        <tr r="OHX29" s="1"/>
        <tr r="LEY29" s="1"/>
        <tr r="EOJ29" s="1"/>
        <tr r="UBE29" s="1"/>
        <tr r="QKU29" s="1"/>
        <tr r="VLU29" s="1"/>
        <tr r="WZV29" s="1"/>
        <tr r="MTJ29" s="1"/>
        <tr r="LFH29" s="1"/>
        <tr r="FA29" s="1"/>
        <tr r="JJI29" s="1"/>
        <tr r="SAH29" s="1"/>
        <tr r="GAH29" s="1"/>
        <tr r="KEA29" s="1"/>
        <tr r="ADQ29" s="1"/>
        <tr r="KHX29" s="1"/>
        <tr r="LVB29" s="1"/>
        <tr r="GLP29" s="1"/>
        <tr r="DSM29" s="1"/>
        <tr r="SIA29" s="1"/>
        <tr r="HUR29" s="1"/>
        <tr r="ALQ29" s="1"/>
        <tr r="AIY29" s="1"/>
        <tr r="JUY29" s="1"/>
        <tr r="WAE29" s="1"/>
        <tr r="COQ29" s="1"/>
        <tr r="NLO29" s="1"/>
        <tr r="FTS29" s="1"/>
        <tr r="WQP29" s="1"/>
        <tr r="HFX29" s="1"/>
        <tr r="MRE29" s="1"/>
        <tr r="SFE29" s="1"/>
        <tr r="JIB29" s="1"/>
        <tr r="KIN29" s="1"/>
        <tr r="WVU29" s="1"/>
        <tr r="EJE29" s="1"/>
        <tr r="JKP29" s="1"/>
        <tr r="NES29" s="1"/>
        <tr r="TIT29" s="1"/>
        <tr r="VYU29" s="1"/>
        <tr r="SUH29" s="1"/>
        <tr r="RKX29" s="1"/>
        <tr r="HRK29" s="1"/>
        <tr r="WYN29" s="1"/>
        <tr r="TOW29" s="1"/>
        <tr r="MXK29" s="1"/>
        <tr r="FGH29" s="1"/>
        <tr r="CKS29" s="1"/>
        <tr r="NFQ29" s="1"/>
        <tr r="KMY29" s="1"/>
        <tr r="NZO29" s="1"/>
        <tr r="IXZ29" s="1"/>
        <tr r="GJD29" s="1"/>
        <tr r="OAN29" s="1"/>
        <tr r="VFA29" s="1"/>
        <tr r="SXC29" s="1"/>
        <tr r="UHZ29" s="1"/>
        <tr r="DXC29" s="1"/>
        <tr r="HCU29" s="1"/>
        <tr r="PLU29" s="1"/>
        <tr r="SYW29" s="1"/>
        <tr r="QNC29" s="1"/>
        <tr r="HOP29" s="1"/>
        <tr r="JFI29" s="1"/>
        <tr r="UZU29" s="1"/>
        <tr r="WDH29" s="1"/>
        <tr r="MFT29" s="1"/>
        <tr r="OWK29" s="1"/>
        <tr r="NGH29" s="1"/>
        <tr r="WBU29" s="1"/>
        <tr r="BGA29" s="1"/>
        <tr r="LQK29" s="1"/>
        <tr r="LHF29" s="1"/>
        <tr r="KNW29" s="1"/>
        <tr r="IGC29" s="1"/>
        <tr r="AYP29" s="1"/>
        <tr r="WPQ29" s="1"/>
        <tr r="LKM29" s="1"/>
        <tr r="UQG29" s="1"/>
        <tr r="SZC29" s="1"/>
        <tr r="WMM29" s="1"/>
        <tr r="OQI29" s="1"/>
        <tr r="IMV29" s="1"/>
        <tr r="LHD29" s="1"/>
        <tr r="VZS29" s="1"/>
        <tr r="AVN29" s="1"/>
        <tr r="GZV29" s="1"/>
        <tr r="UK29" s="1"/>
        <tr r="BCV29" s="1"/>
        <tr r="ETB29" s="1"/>
        <tr r="GGU29" s="1"/>
        <tr r="AZE29" s="1"/>
        <tr r="EMG29" s="1"/>
        <tr r="FQI29" s="1"/>
        <tr r="LAS29" s="1"/>
        <tr r="USB29" s="1"/>
        <tr r="RFP29" s="1"/>
        <tr r="ORD29" s="1"/>
        <tr r="MJS29" s="1"/>
        <tr r="QTQ29" s="1"/>
        <tr r="KQE29" s="1"/>
        <tr r="JXF29" s="1"/>
        <tr r="GOU29" s="1"/>
        <tr r="CTO29" s="1"/>
        <tr r="KGZ29" s="1"/>
        <tr r="NGI29" s="1"/>
        <tr r="PUQ29" s="1"/>
        <tr r="FOM29" s="1"/>
        <tr r="QUA29" s="1"/>
        <tr r="VFX29" s="1"/>
        <tr r="HJI29" s="1"/>
        <tr r="DUU29" s="1"/>
        <tr r="FPD29" s="1"/>
        <tr r="MZN29" s="1"/>
        <tr r="VWF29" s="1"/>
        <tr r="PAD29" s="1"/>
        <tr r="MFN29" s="1"/>
        <tr r="XDG29" s="1"/>
        <tr r="NPC29" s="1"/>
        <tr r="HPS29" s="1"/>
        <tr r="VUL29" s="1"/>
        <tr r="IIF29" s="1"/>
        <tr r="PPO29" s="1"/>
        <tr r="EMN29" s="1"/>
        <tr r="TPG29" s="1"/>
        <tr r="XCE29" s="1"/>
        <tr r="EKU29" s="1"/>
        <tr r="IEX29" s="1"/>
        <tr r="SHR29" s="1"/>
        <tr r="BPN29" s="1"/>
        <tr r="OQX29" s="1"/>
        <tr r="SYX29" s="1"/>
        <tr r="NNR29" s="1"/>
        <tr r="CCB29" s="1"/>
        <tr r="TZR29" s="1"/>
        <tr r="SKT29" s="1"/>
        <tr r="SDG29" s="1"/>
        <tr r="KVM29" s="1"/>
        <tr r="OJG29" s="1"/>
        <tr r="UFK29" s="1"/>
        <tr r="RS29" s="1"/>
        <tr r="ULK29" s="1"/>
        <tr r="QJO29" s="1"/>
        <tr r="NGW29" s="1"/>
        <tr r="VVX29" s="1"/>
        <tr r="QJC29" s="1"/>
        <tr r="TBG29" s="1"/>
        <tr r="LRC29" s="1"/>
        <tr r="KAA29" s="1"/>
        <tr r="ILH29" s="1"/>
        <tr r="VWQ29" s="1"/>
        <tr r="OPA29" s="1"/>
        <tr r="WFC29" s="1"/>
        <tr r="EYH29" s="1"/>
        <tr r="TOP29" s="1"/>
        <tr r="FNR29" s="1"/>
        <tr r="WJS29" s="1"/>
        <tr r="OHI29" s="1"/>
        <tr r="VME29" s="1"/>
        <tr r="VMA29" s="1"/>
        <tr r="VRJ29" s="1"/>
        <tr r="TZW29" s="1"/>
        <tr r="WGE29" s="1"/>
        <tr r="JWQ29" s="1"/>
        <tr r="MEO29" s="1"/>
        <tr r="JXT29" s="1"/>
        <tr r="TEZ29" s="1"/>
        <tr r="VRK29" s="1"/>
        <tr r="HOH29" s="1"/>
        <tr r="KBS29" s="1"/>
        <tr r="FTK29" s="1"/>
        <tr r="BOX29" s="1"/>
        <tr r="LQY29" s="1"/>
        <tr r="AHZ29" s="1"/>
        <tr r="QDQ29" s="1"/>
        <tr r="DUK29" s="1"/>
        <tr r="VSP29" s="1"/>
        <tr r="LPC29" s="1"/>
        <tr r="VBI29" s="1"/>
        <tr r="MDQ29" s="1"/>
        <tr r="MZE29" s="1"/>
        <tr r="MCQ29" s="1"/>
        <tr r="OMF29" s="1"/>
        <tr r="UTB29" s="1"/>
        <tr r="OOQ29" s="1"/>
        <tr r="OPK29" s="1"/>
        <tr r="PW29" s="1"/>
        <tr r="USY29" s="1"/>
        <tr r="JTL29" s="1"/>
        <tr r="MEE29" s="1"/>
        <tr r="QQV29" s="1"/>
        <tr r="WBF29" s="1"/>
        <tr r="VRZ29" s="1"/>
        <tr r="UOZ29" s="1"/>
        <tr r="MXJ29" s="1"/>
        <tr r="VUJ29" s="1"/>
        <tr r="GZW29" s="1"/>
        <tr r="RKU29" s="1"/>
        <tr r="HAK29" s="1"/>
        <tr r="WBV29" s="1"/>
        <tr r="WSI29" s="1"/>
        <tr r="UDS29" s="1"/>
        <tr r="SBD29" s="1"/>
        <tr r="LKP29" s="1"/>
        <tr r="GHI29" s="1"/>
        <tr r="JHO29" s="1"/>
        <tr r="HED29" s="1"/>
        <tr r="EL29" s="1"/>
        <tr r="LMZ29" s="1"/>
        <tr r="UBG29" s="1"/>
        <tr r="RQC29" s="1"/>
        <tr r="JXL29" s="1"/>
        <tr r="OFE29" s="1"/>
        <tr r="OTK29" s="1"/>
        <tr r="UUY29" s="1"/>
        <tr r="OCQ29" s="1"/>
        <tr r="BTL29" s="1"/>
        <tr r="SVW29" s="1"/>
        <tr r="UYM29" s="1"/>
        <tr r="TIB29" s="1"/>
        <tr r="PIJ29" s="1"/>
        <tr r="UNK29" s="1"/>
        <tr r="TNI29" s="1"/>
        <tr r="QZS29" s="1"/>
        <tr r="RYZ29" s="1"/>
        <tr r="NKN29" s="1"/>
        <tr r="LVH29" s="1"/>
        <tr r="WIN29" s="1"/>
        <tr r="RHN29" s="1"/>
        <tr r="GJG29" s="1"/>
        <tr r="JTW29" s="1"/>
        <tr r="FUU29" s="1"/>
        <tr r="RAE29" s="1"/>
        <tr r="MDC29" s="1"/>
        <tr r="WVF29" s="1"/>
        <tr r="VLE29" s="1"/>
        <tr r="TGP29" s="1"/>
        <tr r="TMJ29" s="1"/>
        <tr r="LXS29" s="1"/>
        <tr r="UYU29" s="1"/>
        <tr r="UTQ29" s="1"/>
        <tr r="CYV29" s="1"/>
        <tr r="QGB29" s="1"/>
        <tr r="VXW29" s="1"/>
        <tr r="NTD29" s="1"/>
        <tr r="AAX29" s="1"/>
        <tr r="EKB29" s="1"/>
        <tr r="UHA29" s="1"/>
        <tr r="PVO29" s="1"/>
        <tr r="BJB29" s="1"/>
        <tr r="KWD29" s="1"/>
        <tr r="UWA29" s="1"/>
        <tr r="JDK29" s="1"/>
        <tr r="RUZ29" s="1"/>
        <tr r="QDZ29" s="1"/>
        <tr r="IZL29" s="1"/>
        <tr r="KOL29" s="1"/>
        <tr r="SAM29" s="1"/>
        <tr r="JRO29" s="1"/>
        <tr r="WUX29" s="1"/>
        <tr r="JXV29" s="1"/>
        <tr r="HVO29" s="1"/>
        <tr r="VGU29" s="1"/>
        <tr r="FGE29" s="1"/>
        <tr r="PQJ29" s="1"/>
        <tr r="QE29" s="1"/>
        <tr r="SDO29" s="1"/>
        <tr r="RJO29" s="1"/>
        <tr r="ROX29" s="1"/>
        <tr r="OIG29" s="1"/>
        <tr r="MEH29" s="1"/>
        <tr r="BGO29" s="1"/>
        <tr r="LOU29" s="1"/>
        <tr r="SSQ29" s="1"/>
        <tr r="GHZ29" s="1"/>
        <tr r="NOA29" s="1"/>
        <tr r="TAI29" s="1"/>
        <tr r="VQJ29" s="1"/>
        <tr r="PJJ29" s="1"/>
        <tr r="RXG29" s="1"/>
        <tr r="AAH29" s="1"/>
        <tr r="GII29" s="1"/>
        <tr r="EWZ29" s="1"/>
        <tr r="FHS29" s="1"/>
        <tr r="JGF29" s="1"/>
        <tr r="WVW29" s="1"/>
        <tr r="HZR29" s="1"/>
        <tr r="PKI29" s="1"/>
        <tr r="SGK29" s="1"/>
        <tr r="WZN29" s="1"/>
        <tr r="ROW29" s="1"/>
        <tr r="LAB29" s="1"/>
        <tr r="CRF29" s="1"/>
        <tr r="OJC29" s="1"/>
        <tr r="OUF29" s="1"/>
        <tr r="LHM29" s="1"/>
        <tr r="PQQ29" s="1"/>
        <tr r="TRK29" s="1"/>
        <tr r="DVQ29" s="1"/>
        <tr r="HM29" s="1"/>
        <tr r="UAE29" s="1"/>
        <tr r="QZW29" s="1"/>
        <tr r="VYR29" s="1"/>
        <tr r="IFK29" s="1"/>
        <tr r="MCI29" s="1"/>
        <tr r="QNF29" s="1"/>
        <tr r="EQE29" s="1"/>
        <tr r="ADR29" s="1"/>
        <tr r="FNC29" s="1"/>
        <tr r="JK29" s="1"/>
        <tr r="FDD29" s="1"/>
        <tr r="FOU29" s="1"/>
        <tr r="AND29" s="1"/>
        <tr r="SMG29" s="1"/>
        <tr r="SEV29" s="1"/>
        <tr r="CQA29" s="1"/>
        <tr r="SFD29" s="1"/>
        <tr r="XFA29" s="1"/>
        <tr r="TPS29" s="1"/>
        <tr r="PXF29" s="1"/>
        <tr r="VKN29" s="1"/>
        <tr r="TQK29" s="1"/>
        <tr r="QSY29" s="1"/>
        <tr r="JGM29" s="1"/>
        <tr r="MGY29" s="1"/>
        <tr r="TYB29" s="1"/>
        <tr r="AHA29" s="1"/>
        <tr r="NDT29" s="1"/>
        <tr r="HIM29" s="1"/>
        <tr r="AYF29" s="1"/>
        <tr r="OYM29" s="1"/>
        <tr r="HOF29" s="1"/>
        <tr r="TXG29" s="1"/>
        <tr r="NMJ29" s="1"/>
        <tr r="KXS29" s="1"/>
        <tr r="FJA29" s="1"/>
        <tr r="VNS29" s="1"/>
        <tr r="KFG29" s="1"/>
        <tr r="TIA29" s="1"/>
        <tr r="LHK29" s="1"/>
        <tr r="XCY29" s="1"/>
        <tr r="PRG29" s="1"/>
        <tr r="VCX29" s="1"/>
        <tr r="KRC29" s="1"/>
        <tr r="JTU29" s="1"/>
        <tr r="WSQ29" s="1"/>
        <tr r="PER29" s="1"/>
        <tr r="JBQ29" s="1"/>
        <tr r="TXO29" s="1"/>
        <tr r="GFW29" s="1"/>
        <tr r="ATI29" s="1"/>
        <tr r="QOL29" s="1"/>
        <tr r="KAF29" s="1"/>
        <tr r="SCD29" s="1"/>
        <tr r="ING29" s="1"/>
        <tr r="MJF29" s="1"/>
        <tr r="MHK29" s="1"/>
        <tr r="DSW29" s="1"/>
        <tr r="UXR29" s="1"/>
        <tr r="ARW29" s="1"/>
        <tr r="VOU29" s="1"/>
        <tr r="VIC29" s="1"/>
        <tr r="KNF29" s="1"/>
        <tr r="DRR29" s="1"/>
        <tr r="QGD29" s="1"/>
        <tr r="UTG29" s="1"/>
        <tr r="AGB29" s="1"/>
        <tr r="PWQ29" s="1"/>
        <tr r="DJX29" s="1"/>
        <tr r="IKZ29" s="1"/>
        <tr r="NAU29" s="1"/>
        <tr r="APQ29" s="1"/>
        <tr r="VDT29" s="1"/>
        <tr r="RNY29" s="1"/>
        <tr r="OUQ29" s="1"/>
        <tr r="HWX29" s="1"/>
        <tr r="NCA29" s="1"/>
        <tr r="RLT29" s="1"/>
        <tr r="GGI29" s="1"/>
        <tr r="VWG29" s="1"/>
        <tr r="JJZ29" s="1"/>
        <tr r="DYL29" s="1"/>
        <tr r="DRH29" s="1"/>
        <tr r="SM29" s="1"/>
        <tr r="ODX29" s="1"/>
        <tr r="TZB29" s="1"/>
        <tr r="XDF29" s="1"/>
        <tr r="CUY29" s="1"/>
        <tr r="VRY29" s="1"/>
        <tr r="NXL29" s="1"/>
        <tr r="ATH29" s="1"/>
        <tr r="VTG29" s="1"/>
        <tr r="AD29" s="1"/>
        <tr r="MFF29" s="1"/>
        <tr r="VTC29" s="1"/>
        <tr r="JAK29" s="1"/>
        <tr r="TWO29" s="1"/>
        <tr r="MSJ29" s="1"/>
        <tr r="QWB29" s="1"/>
        <tr r="IAH29" s="1"/>
        <tr r="NDL29" s="1"/>
        <tr r="MND29" s="1"/>
        <tr r="GXX29" s="1"/>
        <tr r="ERS29" s="1"/>
        <tr r="SGC29" s="1"/>
        <tr r="VGW29" s="1"/>
        <tr r="WEQ29" s="1"/>
        <tr r="XBW29" s="1"/>
        <tr r="WOQ29" s="1"/>
        <tr r="WHC29" s="1"/>
        <tr r="ATP29" s="1"/>
        <tr r="UHW29" s="1"/>
        <tr r="RJB29" s="1"/>
        <tr r="TVK29" s="1"/>
        <tr r="QWM29" s="1"/>
        <tr r="QKD29" s="1"/>
        <tr r="NII29" s="1"/>
        <tr r="NOP29" s="1"/>
        <tr r="LNG29" s="1"/>
        <tr r="FJJ29" s="1"/>
        <tr r="NYT29" s="1"/>
        <tr r="UWS29" s="1"/>
        <tr r="UKB29" s="1"/>
        <tr r="UXP29" s="1"/>
        <tr r="QYG29" s="1"/>
        <tr r="XCH29" s="1"/>
        <tr r="IWM29" s="1"/>
        <tr r="RLV29" s="1"/>
        <tr r="RJW29" s="1"/>
        <tr r="GCK29" s="1"/>
        <tr r="VQ29" s="1"/>
        <tr r="JIJ29" s="1"/>
        <tr r="MTB29" s="1"/>
        <tr r="JQR29" s="1"/>
        <tr r="LUB29" s="1"/>
        <tr r="XER29" s="1"/>
        <tr r="ITS29" s="1"/>
        <tr r="NAL29" s="1"/>
        <tr r="JRS29" s="1"/>
        <tr r="WYE29" s="1"/>
        <tr r="KFN29" s="1"/>
        <tr r="REL29" s="1"/>
        <tr r="SQP29" s="1"/>
        <tr r="SWI29" s="1"/>
        <tr r="JUL29" s="1"/>
        <tr r="UME29" s="1"/>
        <tr r="WYO29" s="1"/>
        <tr r="MPR29" s="1"/>
        <tr r="LIZ29" s="1"/>
        <tr r="OXR29" s="1"/>
        <tr r="GBN29" s="1"/>
        <tr r="JUJ29" s="1"/>
        <tr r="RHC29" s="1"/>
        <tr r="UXY29" s="1"/>
        <tr r="LXU29" s="1"/>
        <tr r="IFL29" s="1"/>
        <tr r="RNC29" s="1"/>
        <tr r="CPR29" s="1"/>
        <tr r="DLF29" s="1"/>
        <tr r="RJR29" s="1"/>
        <tr r="WFO29" s="1"/>
        <tr r="UEU29" s="1"/>
        <tr r="WNK29" s="1"/>
        <tr r="LME29" s="1"/>
        <tr r="BPT29" s="1"/>
        <tr r="SXB29" s="1"/>
        <tr r="GHH29" s="1"/>
        <tr r="PKV29" s="1"/>
        <tr r="KNC29" s="1"/>
        <tr r="PIZ29" s="1"/>
        <tr r="TTK29" s="1"/>
        <tr r="WPI29" s="1"/>
        <tr r="VAS29" s="1"/>
        <tr r="API29" s="1"/>
        <tr r="EXX29" s="1"/>
        <tr r="QGM29" s="1"/>
        <tr r="OOK29" s="1"/>
        <tr r="BMM29" s="1"/>
        <tr r="VUQ29" s="1"/>
        <tr r="LWA29" s="1"/>
        <tr r="SIF29" s="1"/>
        <tr r="COC29" s="1"/>
        <tr r="DRB29" s="1"/>
        <tr r="QMX29" s="1"/>
        <tr r="UHJ29" s="1"/>
        <tr r="AOD29" s="1"/>
        <tr r="LQU29" s="1"/>
        <tr r="NGM29" s="1"/>
        <tr r="HFC29" s="1"/>
        <tr r="UYH29" s="1"/>
        <tr r="LEJ29" s="1"/>
        <tr r="WSD29" s="1"/>
        <tr r="SEN29" s="1"/>
        <tr r="LSW29" s="1"/>
        <tr r="VQT29" s="1"/>
        <tr r="EXZ29" s="1"/>
        <tr r="XES29" s="1"/>
        <tr r="HUK29" s="1"/>
        <tr r="LXF29" s="1"/>
        <tr r="RQJ29" s="1"/>
        <tr r="WLQ29" s="1"/>
        <tr r="OHO29" s="1"/>
        <tr r="QVU29" s="1"/>
        <tr r="PYQ29" s="1"/>
        <tr r="LZB29" s="1"/>
        <tr r="FNO29" s="1"/>
        <tr r="VMS29" s="1"/>
        <tr r="CBF29" s="1"/>
        <tr r="SBG29" s="1"/>
        <tr r="FTM29" s="1"/>
        <tr r="QFC29" s="1"/>
        <tr r="KFW29" s="1"/>
        <tr r="PCP29" s="1"/>
        <tr r="WUQ29" s="1"/>
        <tr r="UYY29" s="1"/>
        <tr r="BIE29" s="1"/>
        <tr r="RO29" s="1"/>
        <tr r="HMA29" s="1"/>
        <tr r="PKW29" s="1"/>
        <tr r="TMU29" s="1"/>
        <tr r="QVF29" s="1"/>
        <tr r="UAP29" s="1"/>
        <tr r="NAA29" s="1"/>
        <tr r="SNU29" s="1"/>
        <tr r="UIU29" s="1"/>
        <tr r="WYU29" s="1"/>
        <tr r="MCZ29" s="1"/>
        <tr r="TDT29" s="1"/>
        <tr r="ETY29" s="1"/>
        <tr r="ITP29" s="1"/>
        <tr r="SIE29" s="1"/>
        <tr r="WCI29" s="1"/>
        <tr r="VTU29" s="1"/>
        <tr r="HV29" s="1"/>
        <tr r="XEL29" s="1"/>
        <tr r="QWD29" s="1"/>
        <tr r="WYG29" s="1"/>
        <tr r="QBK29" s="1"/>
        <tr r="QWS29" s="1"/>
        <tr r="OIH29" s="1"/>
        <tr r="LUL29" s="1"/>
        <tr r="WAM29" s="1"/>
        <tr r="XEM29" s="1"/>
        <tr r="TJR29" s="1"/>
        <tr r="OPC29" s="1"/>
        <tr r="TXD29" s="1"/>
        <tr r="FAC29" s="1"/>
        <tr r="JEU29" s="1"/>
        <tr r="OMH29" s="1"/>
        <tr r="GJV29" s="1"/>
        <tr r="MNM29" s="1"/>
        <tr r="QAM29" s="1"/>
        <tr r="BBK29" s="1"/>
        <tr r="PRO29" s="1"/>
        <tr r="OZC29" s="1"/>
        <tr r="HEJ29" s="1"/>
        <tr r="KKA29" s="1"/>
        <tr r="OGU29" s="1"/>
        <tr r="AEX29" s="1"/>
        <tr r="RQL29" s="1"/>
        <tr r="JOY29" s="1"/>
        <tr r="POA29" s="1"/>
        <tr r="RHG29" s="1"/>
        <tr r="AXG29" s="1"/>
        <tr r="VVQ29" s="1"/>
        <tr r="KRV29" s="1"/>
        <tr r="TSF29" s="1"/>
        <tr r="PYU29" s="1"/>
        <tr r="XDM29" s="1"/>
        <tr r="UFS29" s="1"/>
        <tr r="WJO29" s="1"/>
        <tr r="TIM29" s="1"/>
        <tr r="EKD29" s="1"/>
        <tr r="NRZ29" s="1"/>
        <tr r="TPV29" s="1"/>
        <tr r="RSN29" s="1"/>
        <tr r="INL29" s="1"/>
        <tr r="JID29" s="1"/>
        <tr r="KKZ29" s="1"/>
        <tr r="SLH29" s="1"/>
        <tr r="QZN29" s="1"/>
        <tr r="UGS29" s="1"/>
        <tr r="QNE29" s="1"/>
        <tr r="BBG29" s="1"/>
        <tr r="DNR29" s="1"/>
        <tr r="EUA29" s="1"/>
        <tr r="UQE29" s="1"/>
        <tr r="UDB29" s="1"/>
        <tr r="GBE29" s="1"/>
        <tr r="ILO29" s="1"/>
        <tr r="AEH29" s="1"/>
        <tr r="WBT29" s="1"/>
        <tr r="WKJ29" s="1"/>
        <tr r="ISC29" s="1"/>
        <tr r="XBB29" s="1"/>
        <tr r="RTL29" s="1"/>
        <tr r="EOL29" s="1"/>
        <tr r="PGW29" s="1"/>
        <tr r="TZS29" s="1"/>
        <tr r="WOL29" s="1"/>
        <tr r="CTP29" s="1"/>
        <tr r="TWW29" s="1"/>
        <tr r="UHI29" s="1"/>
        <tr r="LMA29" s="1"/>
        <tr r="LNI29" s="1"/>
        <tr r="FIA29" s="1"/>
        <tr r="DFJ29" s="1"/>
        <tr r="ICL29" s="1"/>
        <tr r="YD29" s="1"/>
        <tr r="JGI29" s="1"/>
        <tr r="LGQ29" s="1"/>
        <tr r="HPF29" s="1"/>
        <tr r="WJM29" s="1"/>
        <tr r="VGA29" s="1"/>
        <tr r="NLW29" s="1"/>
        <tr r="TNK29" s="1"/>
        <tr r="NEJ29" s="1"/>
        <tr r="TDW29" s="1"/>
        <tr r="NMY29" s="1"/>
        <tr r="WIF29" s="1"/>
        <tr r="MHC29" s="1"/>
        <tr r="KIY29" s="1"/>
        <tr r="TDN29" s="1"/>
        <tr r="UIN29" s="1"/>
        <tr r="FUQ29" s="1"/>
        <tr r="TCM29" s="1"/>
        <tr r="TPM29" s="1"/>
        <tr r="DJK29" s="1"/>
        <tr r="LYK29" s="1"/>
        <tr r="MEI29" s="1"/>
        <tr r="KCS29" s="1"/>
        <tr r="UMX29" s="1"/>
        <tr r="NYM29" s="1"/>
        <tr r="ELH29" s="1"/>
        <tr r="IFW29" s="1"/>
        <tr r="TLT29" s="1"/>
        <tr r="EIX29" s="1"/>
        <tr r="FXV29" s="1"/>
        <tr r="HVP29" s="1"/>
        <tr r="LHT29" s="1"/>
        <tr r="WUY29" s="1"/>
        <tr r="VCE29" s="1"/>
        <tr r="PFZ29" s="1"/>
        <tr r="PZK29" s="1"/>
        <tr r="GQM29" s="1"/>
        <tr r="TUD29" s="1"/>
        <tr r="UGK29" s="1"/>
        <tr r="XAK29" s="1"/>
        <tr r="UYP29" s="1"/>
        <tr r="TMS29" s="1"/>
        <tr r="PQK29" s="1"/>
        <tr r="NDV29" s="1"/>
        <tr r="VGP29" s="1"/>
        <tr r="QQX29" s="1"/>
        <tr r="OEW29" s="1"/>
        <tr r="UXI29" s="1"/>
        <tr r="AQE29" s="1"/>
        <tr r="VWP29" s="1"/>
        <tr r="DME29" s="1"/>
        <tr r="SEW29" s="1"/>
        <tr r="PNB29" s="1"/>
        <tr r="QCY29" s="1"/>
        <tr r="SQG29" s="1"/>
        <tr r="NKM29" s="1"/>
        <tr r="JCE29" s="1"/>
        <tr r="LJG29" s="1"/>
        <tr r="QMY29" s="1"/>
        <tr r="GRC29" s="1"/>
        <tr r="ASY29" s="1"/>
        <tr r="IGE29" s="1"/>
        <tr r="WDQ29" s="1"/>
        <tr r="KSC29" s="1"/>
        <tr r="RQQ29" s="1"/>
        <tr r="UUI29" s="1"/>
        <tr r="QMV29" s="1"/>
        <tr r="RRZ29" s="1"/>
        <tr r="TSI29" s="1"/>
        <tr r="ENO29" s="1"/>
        <tr r="WJL29" s="1"/>
        <tr r="OIU29" s="1"/>
        <tr r="KYY29" s="1"/>
        <tr r="NMR29" s="1"/>
        <tr r="UPC29" s="1"/>
        <tr r="IPO29" s="1"/>
        <tr r="KLY29" s="1"/>
        <tr r="VMD29" s="1"/>
        <tr r="VJI29" s="1"/>
        <tr r="UEN29" s="1"/>
        <tr r="TTS29" s="1"/>
        <tr r="LSI29" s="1"/>
        <tr r="HNJ29" s="1"/>
        <tr r="QAI29" s="1"/>
        <tr r="UBS29" s="1"/>
        <tr r="SFL29" s="1"/>
        <tr r="COU29" s="1"/>
        <tr r="GA29" s="1"/>
        <tr r="LVX29" s="1"/>
        <tr r="WNC29" s="1"/>
        <tr r="TMB29" s="1"/>
        <tr r="ICZ29" s="1"/>
        <tr r="RVB29" s="1"/>
        <tr r="TDV29" s="1"/>
        <tr r="CNC29" s="1"/>
        <tr r="RUI29" s="1"/>
        <tr r="JLF29" s="1"/>
        <tr r="SUP29" s="1"/>
        <tr r="NID29" s="1"/>
        <tr r="ADP29" s="1"/>
        <tr r="HKA29" s="1"/>
        <tr r="VYQ29" s="1"/>
        <tr r="WNF29" s="1"/>
        <tr r="UIE29" s="1"/>
        <tr r="GWT29" s="1"/>
        <tr r="QOD29" s="1"/>
        <tr r="STQ29" s="1"/>
        <tr r="WAU29" s="1"/>
        <tr r="ENK29" s="1"/>
        <tr r="WQY29" s="1"/>
        <tr r="RPN29" s="1"/>
        <tr r="QSL29" s="1"/>
        <tr r="JOX29" s="1"/>
        <tr r="IKA29" s="1"/>
        <tr r="DAC29" s="1"/>
        <tr r="WLH29" s="1"/>
        <tr r="SKZ29" s="1"/>
        <tr r="JYB29" s="1"/>
        <tr r="RHL29" s="1"/>
        <tr r="RBX29" s="1"/>
        <tr r="KAH29" s="1"/>
        <tr r="DIJ29" s="1"/>
        <tr r="NDF29" s="1"/>
        <tr r="FVI29" s="1"/>
        <tr r="IWA29" s="1"/>
        <tr r="MGS29" s="1"/>
        <tr r="OIX29" s="1"/>
        <tr r="VSW29" s="1"/>
        <tr r="AEY29" s="1"/>
        <tr r="UGB29" s="1"/>
        <tr r="RXT29" s="1"/>
        <tr r="RAJ29" s="1"/>
        <tr r="DKO29" s="1"/>
        <tr r="LKG29" s="1"/>
        <tr r="EFT29" s="1"/>
        <tr r="SFO29" s="1"/>
        <tr r="RHU29" s="1"/>
        <tr r="IJ29" s="1"/>
        <tr r="RUM29" s="1"/>
        <tr r="FZW29" s="1"/>
        <tr r="VXS29" s="1"/>
        <tr r="RWN29" s="1"/>
        <tr r="LBK29" s="1"/>
        <tr r="LOY29" s="1"/>
        <tr r="VFB29" s="1"/>
        <tr r="WXC29" s="1"/>
        <tr r="ISI29" s="1"/>
        <tr r="CAY29" s="1"/>
        <tr r="AYU29" s="1"/>
        <tr r="GRT29" s="1"/>
        <tr r="UWJ29" s="1"/>
        <tr r="ADC29" s="1"/>
        <tr r="PCI29" s="1"/>
        <tr r="JXN29" s="1"/>
        <tr r="OXB29" s="1"/>
        <tr r="PVS29" s="1"/>
        <tr r="FMJ29" s="1"/>
        <tr r="LET29" s="1"/>
        <tr r="SKI29" s="1"/>
        <tr r="TDM29" s="1"/>
        <tr r="MFE29" s="1"/>
        <tr r="RFY29" s="1"/>
        <tr r="VPV29" s="1"/>
        <tr r="RXL29" s="1"/>
        <tr r="PNW29" s="1"/>
        <tr r="TDD29" s="1"/>
        <tr r="WJG29" s="1"/>
        <tr r="RON29" s="1"/>
        <tr r="JAS29" s="1"/>
        <tr r="HQA29" s="1"/>
        <tr r="LCV29" s="1"/>
        <tr r="ETX29" s="1"/>
        <tr r="SNV29" s="1"/>
        <tr r="JYS29" s="1"/>
        <tr r="QLP29" s="1"/>
        <tr r="AFD29" s="1"/>
        <tr r="EIM29" s="1"/>
        <tr r="NVO29" s="1"/>
        <tr r="UNF29" s="1"/>
        <tr r="PFG29" s="1"/>
        <tr r="GYG29" s="1"/>
        <tr r="UOY29" s="1"/>
        <tr r="MIF29" s="1"/>
        <tr r="QHW29" s="1"/>
        <tr r="QEI29" s="1"/>
        <tr r="SNW29" s="1"/>
        <tr r="FDN29" s="1"/>
        <tr r="DOQ29" s="1"/>
        <tr r="UBD29" s="1"/>
        <tr r="XAE29" s="1"/>
        <tr r="NPO29" s="1"/>
        <tr r="XDV29" s="1"/>
        <tr r="UTY29" s="1"/>
        <tr r="JVB29" s="1"/>
        <tr r="EOD29" s="1"/>
        <tr r="MJD29" s="1"/>
        <tr r="VQE29" s="1"/>
        <tr r="SPJ29" s="1"/>
        <tr r="QTX29" s="1"/>
        <tr r="MKI29" s="1"/>
        <tr r="PVX29" s="1"/>
        <tr r="PMD29" s="1"/>
        <tr r="MPQ29" s="1"/>
        <tr r="DOF29" s="1"/>
        <tr r="JCY29" s="1"/>
        <tr r="RYL29" s="1"/>
        <tr r="DZA29" s="1"/>
        <tr r="UCD29" s="1"/>
        <tr r="MPA29" s="1"/>
        <tr r="PPF29" s="1"/>
        <tr r="KHC29" s="1"/>
        <tr r="LGY29" s="1"/>
        <tr r="WEY29" s="1"/>
        <tr r="MLW29" s="1"/>
        <tr r="PTD29" s="1"/>
        <tr r="VWH29" s="1"/>
        <tr r="TKU29" s="1"/>
        <tr r="PJK29" s="1"/>
        <tr r="PRJ29" s="1"/>
        <tr r="GAQ29" s="1"/>
        <tr r="FRS29" s="1"/>
        <tr r="PQR29" s="1"/>
        <tr r="VNP29" s="1"/>
        <tr r="QNT29" s="1"/>
        <tr r="GAN29" s="1"/>
        <tr r="TTM29" s="1"/>
        <tr r="DXM29" s="1"/>
        <tr r="VHD29" s="1"/>
        <tr r="UYF29" s="1"/>
        <tr r="OBK29" s="1"/>
        <tr r="SYN29" s="1"/>
        <tr r="NGQ29" s="1"/>
        <tr r="VXV29" s="1"/>
        <tr r="BQC29" s="1"/>
        <tr r="FUY29" s="1"/>
        <tr r="JRX29" s="1"/>
        <tr r="GCE29" s="1"/>
        <tr r="JXW29" s="1"/>
        <tr r="SVS29" s="1"/>
        <tr r="OHZ29" s="1"/>
        <tr r="VYK29" s="1"/>
        <tr r="RZY29" s="1"/>
        <tr r="WPK29" s="1"/>
        <tr r="VPU29" s="1"/>
        <tr r="NRS29" s="1"/>
        <tr r="WTC29" s="1"/>
        <tr r="QZD29" s="1"/>
        <tr r="BDL29" s="1"/>
        <tr r="TOQ29" s="1"/>
        <tr r="KLC29" s="1"/>
        <tr r="SUW29" s="1"/>
        <tr r="RDS29" s="1"/>
        <tr r="UJE29" s="1"/>
        <tr r="BAE29" s="1"/>
        <tr r="VEB29" s="1"/>
        <tr r="MCL29" s="1"/>
        <tr r="LEQ29" s="1"/>
        <tr r="HWN29" s="1"/>
        <tr r="WDO29" s="1"/>
        <tr r="MUE29" s="1"/>
        <tr r="MRW29" s="1"/>
        <tr r="EQU29" s="1"/>
        <tr r="PYE29" s="1"/>
        <tr r="OOY29" s="1"/>
        <tr r="TFX29" s="1"/>
        <tr r="IQF29" s="1"/>
        <tr r="KZS29" s="1"/>
        <tr r="QGI29" s="1"/>
        <tr r="ROF29" s="1"/>
        <tr r="MTG29" s="1"/>
        <tr r="AHP29" s="1"/>
        <tr r="NDK29" s="1"/>
        <tr r="PMY29" s="1"/>
        <tr r="IVD29" s="1"/>
        <tr r="PES29" s="1"/>
        <tr r="SOJ29" s="1"/>
        <tr r="VVI29" s="1"/>
        <tr r="VGG29" s="1"/>
        <tr r="NAJ29" s="1"/>
        <tr r="PZA29" s="1"/>
        <tr r="GMV29" s="1"/>
        <tr r="RRB29" s="1"/>
        <tr r="WMQ29" s="1"/>
        <tr r="VTE29" s="1"/>
        <tr r="JBJ29" s="1"/>
        <tr r="KTW29" s="1"/>
        <tr r="JEB29" s="1"/>
        <tr r="VMT29" s="1"/>
        <tr r="FRI29" s="1"/>
        <tr r="SHJ29" s="1"/>
        <tr r="NPV29" s="1"/>
        <tr r="SYY29" s="1"/>
        <tr r="HVJ29" s="1"/>
        <tr r="SDY29" s="1"/>
        <tr r="WDW29" s="1"/>
        <tr r="ILJ29" s="1"/>
        <tr r="TFG29" s="1"/>
        <tr r="JXK29" s="1"/>
        <tr r="KGM29" s="1"/>
        <tr r="MCS29" s="1"/>
        <tr r="AL29" s="1"/>
        <tr r="TYY29" s="1"/>
        <tr r="OGI29" s="1"/>
        <tr r="TML29" s="1"/>
        <tr r="VDG29" s="1"/>
        <tr r="UPI29" s="1"/>
        <tr r="TDE29" s="1"/>
        <tr r="UQV29" s="1"/>
        <tr r="CQH29" s="1"/>
        <tr r="KHK29" s="1"/>
        <tr r="POX29" s="1"/>
        <tr r="LDC29" s="1"/>
        <tr r="RFK29" s="1"/>
        <tr r="TJQ29" s="1"/>
        <tr r="EMH29" s="1"/>
        <tr r="JGY29" s="1"/>
        <tr r="GTB29" s="1"/>
        <tr r="ADO29" s="1"/>
        <tr r="MMP29" s="1"/>
        <tr r="MUF29" s="1"/>
        <tr r="XCN29" s="1"/>
        <tr r="RTF29" s="1"/>
        <tr r="DPM29" s="1"/>
        <tr r="UQN29" s="1"/>
        <tr r="NDN29" s="1"/>
        <tr r="HZP29" s="1"/>
        <tr r="CYN29" s="1"/>
        <tr r="XCX29" s="1"/>
        <tr r="MYF29" s="1"/>
        <tr r="BHS29" s="1"/>
        <tr r="MKL29" s="1"/>
        <tr r="OPS29" s="1"/>
        <tr r="UZG29" s="1"/>
        <tr r="JJS29" s="1"/>
        <tr r="RBZ29" s="1"/>
        <tr r="ESJ29" s="1"/>
        <tr r="GMF29" s="1"/>
        <tr r="PEB29" s="1"/>
        <tr r="WXG29" s="1"/>
        <tr r="JGN29" s="1"/>
        <tr r="UCS29" s="1"/>
        <tr r="GEY29" s="1"/>
        <tr r="SJE29" s="1"/>
        <tr r="SZD29" s="1"/>
        <tr r="UTO29" s="1"/>
        <tr r="ONO29" s="1"/>
        <tr r="TVC29" s="1"/>
        <tr r="UAA29" s="1"/>
        <tr r="OAW29" s="1"/>
        <tr r="CYM29" s="1"/>
        <tr r="DDO29" s="1"/>
        <tr r="NWW29" s="1"/>
        <tr r="GHK29" s="1"/>
        <tr r="OAV29" s="1"/>
        <tr r="DSH29" s="1"/>
        <tr r="NSH29" s="1"/>
        <tr r="MWB29" s="1"/>
        <tr r="EBW29" s="1"/>
        <tr r="SMX29" s="1"/>
        <tr r="WLY29" s="1"/>
        <tr r="GYW29" s="1"/>
        <tr r="SCR29" s="1"/>
        <tr r="AUN29" s="1"/>
        <tr r="NQE29" s="1"/>
        <tr r="NSQ29" s="1"/>
        <tr r="RQT29" s="1"/>
        <tr r="WAO29" s="1"/>
        <tr r="WUO29" s="1"/>
        <tr r="TJC29" s="1"/>
        <tr r="RTT29" s="1"/>
        <tr r="BUJ29" s="1"/>
        <tr r="XBQ29" s="1"/>
        <tr r="LSH29" s="1"/>
        <tr r="PMU29" s="1"/>
        <tr r="USM29" s="1"/>
        <tr r="NKI29" s="1"/>
        <tr r="RAM29" s="1"/>
        <tr r="WNU29" s="1"/>
        <tr r="WTS29" s="1"/>
        <tr r="QFF29" s="1"/>
        <tr r="XBR29" s="1"/>
        <tr r="OPG29" s="1"/>
        <tr r="JFY29" s="1"/>
        <tr r="AUG29" s="1"/>
        <tr r="MMF29" s="1"/>
        <tr r="UJO29" s="1"/>
        <tr r="HON29" s="1"/>
        <tr r="RRP29" s="1"/>
        <tr r="RPS29" s="1"/>
        <tr r="KDC29" s="1"/>
        <tr r="ETS29" s="1"/>
        <tr r="BKP29" s="1"/>
        <tr r="LTW29" s="1"/>
        <tr r="DSU29" s="1"/>
        <tr r="ILA29" s="1"/>
        <tr r="QLW29" s="1"/>
        <tr r="PCF29" s="1"/>
        <tr r="QXP29" s="1"/>
        <tr r="KUV29" s="1"/>
        <tr r="SOE29" s="1"/>
        <tr r="UWM29" s="1"/>
        <tr r="TDO29" s="1"/>
        <tr r="NBB29" s="1"/>
        <tr r="VHG29" s="1"/>
        <tr r="SIH29" s="1"/>
        <tr r="JLL29" s="1"/>
        <tr r="TAJ29" s="1"/>
        <tr r="NFW29" s="1"/>
        <tr r="LSF29" s="1"/>
        <tr r="HLW29" s="1"/>
        <tr r="DRC29" s="1"/>
        <tr r="EFW29" s="1"/>
        <tr r="VZW29" s="1"/>
        <tr r="RFC29" s="1"/>
        <tr r="HZK29" s="1"/>
        <tr r="CZE29" s="1"/>
        <tr r="FLC29" s="1"/>
        <tr r="QUV29" s="1"/>
        <tr r="MXW29" s="1"/>
        <tr r="DJW29" s="1"/>
        <tr r="ULX29" s="1"/>
        <tr r="UDW29" s="1"/>
        <tr r="VIB29" s="1"/>
        <tr r="RXF29" s="1"/>
        <tr r="KST29" s="1"/>
        <tr r="FZC29" s="1"/>
        <tr r="QUH29" s="1"/>
        <tr r="XEJ29" s="1"/>
        <tr r="ODO29" s="1"/>
        <tr r="VEI29" s="1"/>
        <tr r="MDK29" s="1"/>
        <tr r="PMT29" s="1"/>
        <tr r="MHP29" s="1"/>
        <tr r="VAE29" s="1"/>
        <tr r="XCQ29" s="1"/>
        <tr r="NCU29" s="1"/>
        <tr r="DIC29" s="1"/>
        <tr r="HUC29" s="1"/>
        <tr r="BKY29" s="1"/>
        <tr r="TZI29" s="1"/>
        <tr r="QTA29" s="1"/>
        <tr r="VQI29" s="1"/>
        <tr r="VJA29" s="1"/>
        <tr r="BTF29" s="1"/>
        <tr r="JRH29" s="1"/>
        <tr r="ADS29" s="1"/>
        <tr r="QWZ29" s="1"/>
        <tr r="AAE29" s="1"/>
        <tr r="VNA29" s="1"/>
        <tr r="QGJ29" s="1"/>
        <tr r="BDK29" s="1"/>
        <tr r="BFJ29" s="1"/>
        <tr r="QYU29" s="1"/>
        <tr r="MEQ29" s="1"/>
        <tr r="MQE29" s="1"/>
        <tr r="RMD29" s="1"/>
        <tr r="HHU29" s="1"/>
        <tr r="WLW29" s="1"/>
        <tr r="HNP29" s="1"/>
        <tr r="RLW29" s="1"/>
        <tr r="OII29" s="1"/>
        <tr r="UDC29" s="1"/>
        <tr r="PSO29" s="1"/>
        <tr r="QKJ29" s="1"/>
        <tr r="RVG29" s="1"/>
        <tr r="MAX29" s="1"/>
        <tr r="ALZ29" s="1"/>
        <tr r="VBA29" s="1"/>
        <tr r="KDQ29" s="1"/>
        <tr r="WEF29" s="1"/>
        <tr r="UCE29" s="1"/>
        <tr r="NOQ29" s="1"/>
        <tr r="KHH29" s="1"/>
        <tr r="VLC29" s="1"/>
        <tr r="HZB29" s="1"/>
        <tr r="MOD29" s="1"/>
        <tr r="BAL29" s="1"/>
        <tr r="HNG29" s="1"/>
        <tr r="BMQ29" s="1"/>
        <tr r="VLO29" s="1"/>
        <tr r="RZI29" s="1"/>
        <tr r="JXG29" s="1"/>
        <tr r="RCN29" s="1"/>
        <tr r="EVN29" s="1"/>
        <tr r="TTT29" s="1"/>
        <tr r="HAI29" s="1"/>
        <tr r="UOB29" s="1"/>
        <tr r="RAY29" s="1"/>
        <tr r="OPR29" s="1"/>
        <tr r="BKH29" s="1"/>
        <tr r="EOM29" s="1"/>
        <tr r="WPX29" s="1"/>
        <tr r="EWL29" s="1"/>
        <tr r="WXJ29" s="1"/>
        <tr r="IWS29" s="1"/>
        <tr r="JLN29" s="1"/>
        <tr r="NZY29" s="1"/>
        <tr r="KDS29" s="1"/>
        <tr r="UQO29" s="1"/>
        <tr r="UFM29" s="1"/>
        <tr r="MAU29" s="1"/>
        <tr r="NFB29" s="1"/>
        <tr r="VCU29" s="1"/>
        <tr r="BJI29" s="1"/>
        <tr r="FKH29" s="1"/>
        <tr r="RWO29" s="1"/>
        <tr r="TGA29" s="1"/>
        <tr r="UIV29" s="1"/>
        <tr r="FYM29" s="1"/>
        <tr r="QLQ29" s="1"/>
        <tr r="VXM29" s="1"/>
        <tr r="LXK29" s="1"/>
        <tr r="JBB29" s="1"/>
        <tr r="PIS29" s="1"/>
        <tr r="GPI29" s="1"/>
        <tr r="SZK29" s="1"/>
        <tr r="KSE29" s="1"/>
        <tr r="ELB29" s="1"/>
        <tr r="RSW29" s="1"/>
        <tr r="OHP29" s="1"/>
        <tr r="NEZ29" s="1"/>
        <tr r="RWF29" s="1"/>
        <tr r="WNL29" s="1"/>
        <tr r="IBS29" s="1"/>
        <tr r="SDW29" s="1"/>
        <tr r="ISK29" s="1"/>
        <tr r="HMD29" s="1"/>
        <tr r="BYZ29" s="1"/>
        <tr r="SLW29" s="1"/>
        <tr r="VCW29" s="1"/>
        <tr r="NIQ29" s="1"/>
        <tr r="KVE29" s="1"/>
        <tr r="VSG29" s="1"/>
        <tr r="GWA29" s="1"/>
        <tr r="VPF29" s="1"/>
        <tr r="TWE29" s="1"/>
        <tr r="TXT29" s="1"/>
        <tr r="GLR29" s="1"/>
        <tr r="KSB29" s="1"/>
        <tr r="JZO29" s="1"/>
        <tr r="RZH29" s="1"/>
        <tr r="QSC29" s="1"/>
        <tr r="ULS29" s="1"/>
        <tr r="VUU29" s="1"/>
        <tr r="IWZ29" s="1"/>
        <tr r="AKM29" s="1"/>
        <tr r="UKQ29" s="1"/>
        <tr r="GTQ29" s="1"/>
        <tr r="QLX29" s="1"/>
        <tr r="PLL29" s="1"/>
        <tr r="WOR29" s="1"/>
        <tr r="MZU29" s="1"/>
        <tr r="JTD29" s="1"/>
        <tr r="IWC29" s="1"/>
        <tr r="TMT29" s="1"/>
        <tr r="JZQ29" s="1"/>
        <tr r="FWQ29" s="1"/>
        <tr r="VUE29" s="1"/>
        <tr r="OEV29" s="1"/>
        <tr r="BQT29" s="1"/>
        <tr r="MWK29" s="1"/>
        <tr r="AIG29" s="1"/>
        <tr r="LKX29" s="1"/>
        <tr r="TON29" s="1"/>
        <tr r="LPL29" s="1"/>
        <tr r="PYZ29" s="1"/>
        <tr r="VTS29" s="1"/>
        <tr r="LWO29" s="1"/>
        <tr r="CPH29" s="1"/>
        <tr r="SUM29" s="1"/>
        <tr r="KXJ29" s="1"/>
        <tr r="WRC29" s="1"/>
        <tr r="UJC29" s="1"/>
        <tr r="FSA29" s="1"/>
        <tr r="RKF29" s="1"/>
        <tr r="MFO29" s="1"/>
        <tr r="CUX29" s="1"/>
        <tr r="URL29" s="1"/>
        <tr r="SDH29" s="1"/>
        <tr r="RAR29" s="1"/>
        <tr r="XBX29" s="1"/>
        <tr r="USI29" s="1"/>
        <tr r="LLG29" s="1"/>
        <tr r="TYZ29" s="1"/>
        <tr r="OUI29" s="1"/>
        <tr r="MQF29" s="1"/>
        <tr r="PHV29" s="1"/>
        <tr r="SBO29" s="1"/>
        <tr r="HUJ29" s="1"/>
        <tr r="REQ29" s="1"/>
        <tr r="GAE29" s="1"/>
        <tr r="TZK29" s="1"/>
        <tr r="NVP29" s="1"/>
        <tr r="WWZ29" s="1"/>
        <tr r="VQY29" s="1"/>
        <tr r="FRR29" s="1"/>
        <tr r="UII29" s="1"/>
        <tr r="TKW29" s="1"/>
        <tr r="UEW29" s="1"/>
        <tr r="UPP29" s="1"/>
        <tr r="OWJ29" s="1"/>
        <tr r="ITA29" s="1"/>
        <tr r="TAA29" s="1"/>
        <tr r="WUV29" s="1"/>
        <tr r="UND29" s="1"/>
        <tr r="WQQ29" s="1"/>
        <tr r="VHT29" s="1"/>
        <tr r="UEQ29" s="1"/>
        <tr r="HQK29" s="1"/>
        <tr r="KOB29" s="1"/>
        <tr r="EWK29" s="1"/>
        <tr r="GQF29" s="1"/>
        <tr r="WYX29" s="1"/>
        <tr r="SZU29" s="1"/>
        <tr r="LSE29" s="1"/>
        <tr r="UMM29" s="1"/>
        <tr r="TPD29" s="1"/>
        <tr r="NSY29" s="1"/>
        <tr r="IGK29" s="1"/>
        <tr r="RDD29" s="1"/>
        <tr r="URK29" s="1"/>
        <tr r="STR29" s="1"/>
        <tr r="TEC29" s="1"/>
        <tr r="NZC29" s="1"/>
        <tr r="VBJ29" s="1"/>
        <tr r="UCK29" s="1"/>
        <tr r="MCD29" s="1"/>
        <tr r="LNA29" s="1"/>
        <tr r="WQU29" s="1"/>
        <tr r="LJX29" s="1"/>
        <tr r="GEG29" s="1"/>
        <tr r="LIB29" s="1"/>
        <tr r="UYI29" s="1"/>
        <tr r="WRT29" s="1"/>
        <tr r="PXK29" s="1"/>
        <tr r="SEO29" s="1"/>
        <tr r="RHF29" s="1"/>
        <tr r="NYI29" s="1"/>
        <tr r="IOL29" s="1"/>
        <tr r="KLB29" s="1"/>
        <tr r="UAQ29" s="1"/>
        <tr r="DFH29" s="1"/>
        <tr r="VRR29" s="1"/>
        <tr r="JON29" s="1"/>
        <tr r="KUF29" s="1"/>
        <tr r="PQA29" s="1"/>
        <tr r="SBL29" s="1"/>
        <tr r="RGX29" s="1"/>
        <tr r="HCG29" s="1"/>
        <tr r="UGE29" s="1"/>
        <tr r="BDS29" s="1"/>
        <tr r="WNT29" s="1"/>
        <tr r="JFW29" s="1"/>
        <tr r="HVW29" s="1"/>
        <tr r="NBC29" s="1"/>
        <tr r="RMU29" s="1"/>
        <tr r="SQU29" s="1"/>
        <tr r="RQY29" s="1"/>
        <tr r="TAK29" s="1"/>
        <tr r="GQH29" s="1"/>
        <tr r="TXU29" s="1"/>
        <tr r="QYM29" s="1"/>
        <tr r="SJG29" s="1"/>
        <tr r="GEN29" s="1"/>
        <tr r="WWB29" s="1"/>
        <tr r="PWE29" s="1"/>
        <tr r="RBI29" s="1"/>
        <tr r="UBT29" s="1"/>
        <tr r="RNQ29" s="1"/>
        <tr r="PLW29" s="1"/>
        <tr r="OXP29" s="1"/>
        <tr r="VZY29" s="1"/>
        <tr r="AAO29" s="1"/>
        <tr r="IHB29" s="1"/>
        <tr r="PCX29" s="1"/>
        <tr r="SSA29" s="1"/>
        <tr r="CLW29" s="1"/>
        <tr r="PYT29" s="1"/>
        <tr r="UHG29" s="1"/>
        <tr r="PEM29" s="1"/>
        <tr r="QFD29" s="1"/>
        <tr r="NZB29" s="1"/>
        <tr r="LEM29" s="1"/>
        <tr r="QHB29" s="1"/>
        <tr r="MUN29" s="1"/>
        <tr r="ACJ29" s="1"/>
        <tr r="MUM29" s="1"/>
        <tr r="WSA29" s="1"/>
        <tr r="SEI29" s="1"/>
        <tr r="SJL29" s="1"/>
        <tr r="KCM29" s="1"/>
        <tr r="LOH29" s="1"/>
        <tr r="FFB29" s="1"/>
        <tr r="UNL29" s="1"/>
        <tr r="CYQ29" s="1"/>
        <tr r="MLG29" s="1"/>
        <tr r="WAY29" s="1"/>
        <tr r="WGY29" s="1"/>
        <tr r="RZB29" s="1"/>
        <tr r="VVW29" s="1"/>
        <tr r="IHX29" s="1"/>
        <tr r="WUH29" s="1"/>
        <tr r="WJD29" s="1"/>
        <tr r="UYX29" s="1"/>
        <tr r="NG29" s="1"/>
        <tr r="BQZ29" s="1"/>
        <tr r="URW29" s="1"/>
        <tr r="UIQ29" s="1"/>
        <tr r="VXC29" s="1"/>
        <tr r="HSF29" s="1"/>
        <tr r="KUN29" s="1"/>
        <tr r="BQE29" s="1"/>
        <tr r="NTM29" s="1"/>
        <tr r="MRS29" s="1"/>
        <tr r="WWM29" s="1"/>
        <tr r="PZW29" s="1"/>
        <tr r="TGM29" s="1"/>
        <tr r="LLM29" s="1"/>
        <tr r="NIZ29" s="1"/>
        <tr r="KRL29" s="1"/>
        <tr r="UMQ29" s="1"/>
        <tr r="BIQ29" s="1"/>
        <tr r="VIK29" s="1"/>
        <tr r="OOA29" s="1"/>
        <tr r="FSF29" s="1"/>
        <tr r="NQI29" s="1"/>
        <tr r="KDA29" s="1"/>
        <tr r="RGA29" s="1"/>
        <tr r="ITZ29" s="1"/>
        <tr r="ESQ29" s="1"/>
        <tr r="MSK29" s="1"/>
        <tr r="TRC29" s="1"/>
        <tr r="KBE29" s="1"/>
        <tr r="HSH29" s="1"/>
        <tr r="WTK29" s="1"/>
        <tr r="REM29" s="1"/>
        <tr r="NHE29" s="1"/>
        <tr r="PHU29" s="1"/>
        <tr r="IZW29" s="1"/>
        <tr r="VZK29" s="1"/>
        <tr r="RJK29" s="1"/>
        <tr r="SGE29" s="1"/>
        <tr r="NQU29" s="1"/>
        <tr r="SVM29" s="1"/>
        <tr r="EUN29" s="1"/>
        <tr r="MFW29" s="1"/>
        <tr r="KYQ29" s="1"/>
        <tr r="PGX29" s="1"/>
        <tr r="TKX29" s="1"/>
        <tr r="LZZ29" s="1"/>
        <tr r="VAZ29" s="1"/>
        <tr r="PBC29" s="1"/>
        <tr r="QRM29" s="1"/>
        <tr r="MHH29" s="1"/>
        <tr r="MLI29" s="1"/>
        <tr r="PS29" s="1"/>
        <tr r="CIX29" s="1"/>
        <tr r="ICD29" s="1"/>
        <tr r="QEG29" s="1"/>
        <tr r="UDZ29" s="1"/>
        <tr r="NVZ29" s="1"/>
        <tr r="NNQ29" s="1"/>
        <tr r="SGB29" s="1"/>
        <tr r="SVD29" s="1"/>
        <tr r="WKS29" s="1"/>
        <tr r="TZY29" s="1"/>
        <tr r="ULO29" s="1"/>
        <tr r="HPN29" s="1"/>
        <tr r="MWA29" s="1"/>
        <tr r="QSK29" s="1"/>
        <tr r="JQU29" s="1"/>
        <tr r="BIU29" s="1"/>
        <tr r="SNK29" s="1"/>
        <tr r="NFR29" s="1"/>
        <tr r="FPL29" s="1"/>
        <tr r="LUT29" s="1"/>
        <tr r="QCM29" s="1"/>
        <tr r="BME29" s="1"/>
        <tr r="TAM29" s="1"/>
        <tr r="MQQ29" s="1"/>
        <tr r="WWY29" s="1"/>
        <tr r="OWS29" s="1"/>
        <tr r="IOB29" s="1"/>
        <tr r="MOJ29" s="1"/>
        <tr r="FFI29" s="1"/>
        <tr r="DZH29" s="1"/>
        <tr r="PCN29" s="1"/>
        <tr r="PPL29" s="1"/>
        <tr r="NCV29" s="1"/>
        <tr r="RLC29" s="1"/>
        <tr r="MLB29" s="1"/>
        <tr r="UCC29" s="1"/>
        <tr r="DXO29" s="1"/>
        <tr r="VKI29" s="1"/>
        <tr r="TXF29" s="1"/>
        <tr r="PIR29" s="1"/>
        <tr r="TEY29" s="1"/>
        <tr r="QOM29" s="1"/>
        <tr r="GTY29" s="1"/>
        <tr r="FKA29" s="1"/>
        <tr r="DW29" s="1"/>
        <tr r="WKA29" s="1"/>
        <tr r="RMY29" s="1"/>
        <tr r="GTH29" s="1"/>
        <tr r="HDN29" s="1"/>
        <tr r="LUQ29" s="1"/>
        <tr r="SXA29" s="1"/>
        <tr r="AYM29" s="1"/>
        <tr r="PHW29" s="1"/>
        <tr r="UDK29" s="1"/>
        <tr r="VAR29" s="1"/>
        <tr r="RLS29" s="1"/>
        <tr r="VWO29" s="1"/>
        <tr r="FBI29" s="1"/>
        <tr r="DML29" s="1"/>
        <tr r="SJU29" s="1"/>
        <tr r="FAJ29" s="1"/>
        <tr r="UHY29" s="1"/>
        <tr r="TSE29" s="1"/>
        <tr r="SMA29" s="1"/>
        <tr r="QVV29" s="1"/>
        <tr r="QEQ29" s="1"/>
        <tr r="TRA29" s="1"/>
        <tr r="EIO29" s="1"/>
        <tr r="NQM29" s="1"/>
        <tr r="KKB29" s="1"/>
        <tr r="DQE29" s="1"/>
        <tr r="HRO29" s="1"/>
        <tr r="UUQ29" s="1"/>
        <tr r="VIA29" s="1"/>
        <tr r="UYQ29" s="1"/>
        <tr r="FQE29" s="1"/>
        <tr r="NUU29" s="1"/>
        <tr r="CKU29" s="1"/>
        <tr r="IKD29" s="1"/>
        <tr r="TZC29" s="1"/>
        <tr r="RIS29" s="1"/>
        <tr r="LFQ29" s="1"/>
        <tr r="FKF29" s="1"/>
        <tr r="SUV29" s="1"/>
        <tr r="WKT29" s="1"/>
        <tr r="THM29" s="1"/>
        <tr r="SZM29" s="1"/>
        <tr r="KEM29" s="1"/>
        <tr r="UXS29" s="1"/>
        <tr r="VSE29" s="1"/>
        <tr r="CST29" s="1"/>
        <tr r="TJW29" s="1"/>
        <tr r="GEP29" s="1"/>
        <tr r="MGQ29" s="1"/>
        <tr r="PUA29" s="1"/>
        <tr r="NZK29" s="1"/>
        <tr r="GLY29" s="1"/>
        <tr r="NVK29" s="1"/>
        <tr r="NQC29" s="1"/>
        <tr r="XBK29" s="1"/>
        <tr r="TEA29" s="1"/>
        <tr r="LKN29" s="1"/>
        <tr r="VTV29" s="1"/>
        <tr r="NUS29" s="1"/>
        <tr r="TSP29" s="1"/>
        <tr r="RBS29" s="1"/>
        <tr r="VBG29" s="1"/>
        <tr r="FLT29" s="1"/>
        <tr r="IPP29" s="1"/>
        <tr r="UJF29" s="1"/>
        <tr r="WYF29" s="1"/>
        <tr r="IYM29" s="1"/>
        <tr r="XAD29" s="1"/>
        <tr r="UUO29" s="1"/>
        <tr r="VVY29" s="1"/>
        <tr r="TTC29" s="1"/>
        <tr r="VOV29" s="1"/>
        <tr r="FKQ29" s="1"/>
        <tr r="KTS29" s="1"/>
        <tr r="HID29" s="1"/>
        <tr r="WGJ29" s="1"/>
        <tr r="KYI29" s="1"/>
        <tr r="XDD29" s="1"/>
        <tr r="UNO29" s="1"/>
        <tr r="MOS29" s="1"/>
        <tr r="SRC29" s="1"/>
        <tr r="TBO29" s="1"/>
        <tr r="OZM29" s="1"/>
        <tr r="RSV29" s="1"/>
        <tr r="ETC29" s="1"/>
        <tr r="CGC29" s="1"/>
        <tr r="OJF29" s="1"/>
        <tr r="RHM29" s="1"/>
        <tr r="BGW29" s="1"/>
        <tr r="WPS29" s="1"/>
        <tr r="LU29" s="1"/>
        <tr r="MLP29" s="1"/>
        <tr r="QWE29" s="1"/>
        <tr r="WQN29" s="1"/>
        <tr r="MNN29" s="1"/>
        <tr r="UNU29" s="1"/>
        <tr r="IEP29" s="1"/>
        <tr r="VQB29" s="1"/>
        <tr r="NIE29" s="1"/>
        <tr r="CVL29" s="1"/>
        <tr r="RCH29" s="1"/>
        <tr r="RGF29" s="1"/>
        <tr r="OHB29" s="1"/>
        <tr r="CQE29" s="1"/>
        <tr r="TQY29" s="1"/>
        <tr r="KPK29" s="1"/>
        <tr r="LGV29" s="1"/>
        <tr r="RYC29" s="1"/>
        <tr r="JPS29" s="1"/>
        <tr r="IRW29" s="1"/>
        <tr r="AGM29" s="1"/>
        <tr r="WCY29" s="1"/>
        <tr r="EPC29" s="1"/>
        <tr r="SHO29" s="1"/>
        <tr r="RVJ29" s="1"/>
        <tr r="TFZ29" s="1"/>
        <tr r="RCG29" s="1"/>
        <tr r="RNB29" s="1"/>
        <tr r="KND29" s="1"/>
        <tr r="SIG29" s="1"/>
        <tr r="RWW29" s="1"/>
        <tr r="WZK29" s="1"/>
        <tr r="TUJ29" s="1"/>
        <tr r="SRO29" s="1"/>
        <tr r="NNB29" s="1"/>
        <tr r="PRI29" s="1"/>
        <tr r="VAJ29" s="1"/>
        <tr r="KUX29" s="1"/>
        <tr r="HL29" s="1"/>
        <tr r="MSA29" s="1"/>
        <tr r="OSC29" s="1"/>
        <tr r="IDH29" s="1"/>
        <tr r="NJH29" s="1"/>
        <tr r="WKU29" s="1"/>
        <tr r="THD29" s="1"/>
        <tr r="UVT29" s="1"/>
        <tr r="RCP29" s="1"/>
        <tr r="SW29" s="1"/>
        <tr r="XBI29" s="1"/>
        <tr r="NJW29" s="1"/>
        <tr r="WRK29" s="1"/>
        <tr r="SCA29" s="1"/>
        <tr r="AWJ29" s="1"/>
        <tr r="WJV29" s="1"/>
        <tr r="OUO29" s="1"/>
        <tr r="KBF29" s="1"/>
        <tr r="PDE29" s="1"/>
        <tr r="KPQ29" s="1"/>
        <tr r="MVM29" s="1"/>
        <tr r="OVW29" s="1"/>
        <tr r="VCH29" s="1"/>
        <tr r="NFZ29" s="1"/>
        <tr r="UWB29" s="1"/>
        <tr r="MAG29" s="1"/>
        <tr r="NUA29" s="1"/>
        <tr r="FXN29" s="1"/>
        <tr r="OPP29" s="1"/>
        <tr r="UOA29" s="1"/>
        <tr r="WLX29" s="1"/>
        <tr r="TRB29" s="1"/>
        <tr r="TAY29" s="1"/>
        <tr r="HGN29" s="1"/>
        <tr r="TYA29" s="1"/>
        <tr r="ISQ29" s="1"/>
        <tr r="UGZ29" s="1"/>
        <tr r="KTX29" s="1"/>
        <tr r="WEP29" s="1"/>
        <tr r="UCM29" s="1"/>
        <tr r="VEJ29" s="1"/>
        <tr r="KAP29" s="1"/>
        <tr r="PHO29" s="1"/>
        <tr r="HUL29" s="1"/>
        <tr r="PJX29" s="1"/>
        <tr r="VDU29" s="1"/>
        <tr r="RWH29" s="1"/>
        <tr r="QKT29" s="1"/>
        <tr r="TBX29" s="1"/>
        <tr r="NZZ29" s="1"/>
        <tr r="OGQ29" s="1"/>
        <tr r="TYU29" s="1"/>
        <tr r="PYL29" s="1"/>
        <tr r="LIM29" s="1"/>
        <tr r="TUQ29" s="1"/>
        <tr r="MJU29" s="1"/>
        <tr r="TQU29" s="1"/>
        <tr r="AXK29" s="1"/>
        <tr r="WEI29" s="1"/>
        <tr r="BKV29" s="1"/>
        <tr r="QXB29" s="1"/>
        <tr r="KNN29" s="1"/>
        <tr r="VP29" s="1"/>
        <tr r="OKA29" s="1"/>
        <tr r="RLU29" s="1"/>
        <tr r="RUE29" s="1"/>
        <tr r="JUD29" s="1"/>
        <tr r="KZD29" s="1"/>
        <tr r="LEZ29" s="1"/>
        <tr r="TBZ29" s="1"/>
        <tr r="XBZ29" s="1"/>
        <tr r="HFP29" s="1"/>
        <tr r="PAM29" s="1"/>
        <tr r="UGL29" s="1"/>
        <tr r="WWI29" s="1"/>
        <tr r="OCY29" s="1"/>
        <tr r="DKH29" s="1"/>
        <tr r="VAU29" s="1"/>
        <tr r="TCU29" s="1"/>
        <tr r="GHY29" s="1"/>
        <tr r="HZS29" s="1"/>
        <tr r="LRB29" s="1"/>
        <tr r="JYE29" s="1"/>
        <tr r="BY29" s="1"/>
        <tr r="MRG29" s="1"/>
        <tr r="BJZ29" s="1"/>
        <tr r="IUE29" s="1"/>
        <tr r="GPP29" s="1"/>
        <tr r="VZQ29" s="1"/>
        <tr r="BMC29" s="1"/>
        <tr r="VVB29" s="1"/>
        <tr r="QKZ29" s="1"/>
        <tr r="LZJ29" s="1"/>
        <tr r="IVM29" s="1"/>
        <tr r="TUE29" s="1"/>
        <tr r="SQH29" s="1"/>
        <tr r="PBZ29" s="1"/>
        <tr r="ECL29" s="1"/>
        <tr r="CSI29" s="1"/>
        <tr r="TWY29" s="1"/>
        <tr r="SUX29" s="1"/>
        <tr r="IXR29" s="1"/>
        <tr r="OZV29" s="1"/>
        <tr r="QLI29" s="1"/>
        <tr r="TTN29" s="1"/>
        <tr r="RTK29" s="1"/>
        <tr r="SAQ29" s="1"/>
        <tr r="VVS29" s="1"/>
        <tr r="OGR29" s="1"/>
        <tr r="ECU29" s="1"/>
        <tr r="WXY29" s="1"/>
        <tr r="PQC29" s="1"/>
        <tr r="JDE29" s="1"/>
        <tr r="OPH29" s="1"/>
        <tr r="RPM29" s="1"/>
        <tr r="GBG29" s="1"/>
        <tr r="JBX29" s="1"/>
        <tr r="KZG29" s="1"/>
        <tr r="WBG29" s="1"/>
        <tr r="FWW29" s="1"/>
        <tr r="TNZ29" s="1"/>
        <tr r="BNZ29" s="1"/>
        <tr r="SBU29" s="1"/>
        <tr r="UJS29" s="1"/>
        <tr r="SVV29" s="1"/>
        <tr r="RIE29" s="1"/>
        <tr r="RPW29" s="1"/>
        <tr r="RAC29" s="1"/>
        <tr r="FLK29" s="1"/>
        <tr r="OLH29" s="1"/>
        <tr r="SKY29" s="1"/>
        <tr r="PQI29" s="1"/>
        <tr r="JJH29" s="1"/>
        <tr r="BGQ29" s="1"/>
        <tr r="QXS29" s="1"/>
        <tr r="UJU29" s="1"/>
        <tr r="EKL29" s="1"/>
        <tr r="RWV29" s="1"/>
        <tr r="TES29" s="1"/>
        <tr r="UMP29" s="1"/>
        <tr r="TCI29" s="1"/>
        <tr r="IEE29" s="1"/>
        <tr r="OJK29" s="1"/>
        <tr r="SNL29" s="1"/>
        <tr r="AAF29" s="1"/>
        <tr r="LCE29" s="1"/>
        <tr r="KFC29" s="1"/>
        <tr r="JIS29" s="1"/>
        <tr r="TRH29" s="1"/>
        <tr r="ORF29" s="1"/>
        <tr r="VDM29" s="1"/>
        <tr r="VJZ29" s="1"/>
        <tr r="MMV29" s="1"/>
        <tr r="NPW29" s="1"/>
        <tr r="CME29" s="1"/>
        <tr r="ZQ29" s="1"/>
        <tr r="UJT29" s="1"/>
        <tr r="HSM29" s="1"/>
        <tr r="VER29" s="1"/>
        <tr r="QXG29" s="1"/>
        <tr r="LSM29" s="1"/>
        <tr r="POM29" s="1"/>
        <tr r="VKU29" s="1"/>
        <tr r="POI29" s="1"/>
        <tr r="QWC29" s="1"/>
        <tr r="QND29" s="1"/>
        <tr r="WPB29" s="1"/>
        <tr r="QTK29" s="1"/>
        <tr r="GXH29" s="1"/>
        <tr r="VFW29" s="1"/>
        <tr r="QU29" s="1"/>
        <tr r="UWE29" s="1"/>
        <tr r="CWD29" s="1"/>
        <tr r="PSW29" s="1"/>
        <tr r="MEP29" s="1"/>
        <tr r="UKY29" s="1"/>
        <tr r="MJK29" s="1"/>
        <tr r="OMU29" s="1"/>
        <tr r="EZD29" s="1"/>
        <tr r="KWY29" s="1"/>
        <tr r="HNY29" s="1"/>
        <tr r="VXK29" s="1"/>
        <tr r="RMJ29" s="1"/>
        <tr r="ISR29" s="1"/>
        <tr r="WBW29" s="1"/>
        <tr r="RSO29" s="1"/>
        <tr r="OSQ29" s="1"/>
        <tr r="HYE29" s="1"/>
        <tr r="GUN29" s="1"/>
        <tr r="OWQ29" s="1"/>
        <tr r="NFC29" s="1"/>
        <tr r="HIC29" s="1"/>
        <tr r="EHC29" s="1"/>
        <tr r="TWI29" s="1"/>
        <tr r="WOT29" s="1"/>
        <tr r="OZE29" s="1"/>
        <tr r="RMK29" s="1"/>
        <tr r="DRK29" s="1"/>
        <tr r="MVD29" s="1"/>
        <tr r="LSA29" s="1"/>
        <tr r="TZH29" s="1"/>
        <tr r="UTK29" s="1"/>
        <tr r="JIY29" s="1"/>
        <tr r="LZO29" s="1"/>
        <tr r="HYL29" s="1"/>
        <tr r="OCC29" s="1"/>
        <tr r="RSY29" s="1"/>
        <tr r="QOE29" s="1"/>
        <tr r="KIA29" s="1"/>
        <tr r="ATK29" s="1"/>
        <tr r="RZK29" s="1"/>
        <tr r="WIX29" s="1"/>
        <tr r="PZC29" s="1"/>
        <tr r="WWL29" s="1"/>
        <tr r="ROP29" s="1"/>
        <tr r="HDV29" s="1"/>
        <tr r="PMQ29" s="1"/>
        <tr r="ETH29" s="1"/>
        <tr r="MOQ29" s="1"/>
        <tr r="ILS29" s="1"/>
        <tr r="KIQ29" s="1"/>
        <tr r="QRK29" s="1"/>
        <tr r="BZY29" s="1"/>
        <tr r="OQG29" s="1"/>
        <tr r="OXH29" s="1"/>
        <tr r="JLM29" s="1"/>
        <tr r="WWE29" s="1"/>
        <tr r="PBH29" s="1"/>
        <tr r="KWS29" s="1"/>
        <tr r="WOY29" s="1"/>
        <tr r="VII29" s="1"/>
        <tr r="NLC29" s="1"/>
        <tr r="UZT29" s="1"/>
        <tr r="BK29" s="1"/>
        <tr r="QSA29" s="1"/>
        <tr r="SPI29" s="1"/>
        <tr r="OWU29" s="1"/>
        <tr r="WXB29" s="1"/>
        <tr r="BBI29" s="1"/>
        <tr r="QRU29" s="1"/>
        <tr r="WTB29" s="1"/>
        <tr r="QUW29" s="1"/>
        <tr r="TAQ29" s="1"/>
        <tr r="PXE29" s="1"/>
        <tr r="NFY29" s="1"/>
        <tr r="LGH29" s="1"/>
        <tr r="MYV29" s="1"/>
        <tr r="TDU29" s="1"/>
        <tr r="QKL29" s="1"/>
        <tr r="SPO29" s="1"/>
        <tr r="IJN29" s="1"/>
        <tr r="JDC29" s="1"/>
        <tr r="MBU29" s="1"/>
        <tr r="KTI29" s="1"/>
        <tr r="SSU29" s="1"/>
        <tr r="UFV29" s="1"/>
        <tr r="RZC29" s="1"/>
        <tr r="QTZ29" s="1"/>
        <tr r="LED29" s="1"/>
        <tr r="SXQ29" s="1"/>
        <tr r="UFF29" s="1"/>
        <tr r="TTE29" s="1"/>
        <tr r="TBA29" s="1"/>
        <tr r="SJW29" s="1"/>
        <tr r="VKO29" s="1"/>
        <tr r="QMW29" s="1"/>
        <tr r="VK29" s="1"/>
        <tr r="WAF29" s="1"/>
        <tr r="PEE29" s="1"/>
        <tr r="OIV29" s="1"/>
        <tr r="EOR29" s="1"/>
        <tr r="IWT29" s="1"/>
        <tr r="RUT29" s="1"/>
        <tr r="QAV29" s="1"/>
        <tr r="FCY29" s="1"/>
        <tr r="GCT29" s="1"/>
        <tr r="WQ29" s="1"/>
        <tr r="SIM29" s="1"/>
        <tr r="OSK29" s="1"/>
        <tr r="VVA29" s="1"/>
        <tr r="WZE29" s="1"/>
        <tr r="THV29" s="1"/>
        <tr r="PRS29" s="1"/>
        <tr r="SZS29" s="1"/>
        <tr r="VMB29" s="1"/>
        <tr r="RED29" s="1"/>
        <tr r="QVC29" s="1"/>
        <tr r="QRV29" s="1"/>
        <tr r="VOI29" s="1"/>
        <tr r="SVO29" s="1"/>
        <tr r="JZJ29" s="1"/>
        <tr r="OFK29" s="1"/>
        <tr r="VKG29" s="1"/>
        <tr r="LVW29" s="1"/>
        <tr r="FVH29" s="1"/>
        <tr r="UVN29" s="1"/>
        <tr r="VFQ29" s="1"/>
        <tr r="KBO29" s="1"/>
        <tr r="HPK29" s="1"/>
        <tr r="QCB29" s="1"/>
        <tr r="QUU29" s="1"/>
        <tr r="CMF29" s="1"/>
        <tr r="NTS29" s="1"/>
        <tr r="RIR29" s="1"/>
        <tr r="DPD29" s="1"/>
        <tr r="MUW29" s="1"/>
        <tr r="SHQ29" s="1"/>
        <tr r="JLO29" s="1"/>
        <tr r="QSR29" s="1"/>
        <tr r="VYE29" s="1"/>
        <tr r="FGX29" s="1"/>
        <tr r="QNK29" s="1"/>
        <tr r="EFF29" s="1"/>
        <tr r="OKR29" s="1"/>
        <tr r="MRM29" s="1"/>
        <tr r="SOM29" s="1"/>
        <tr r="NIC29" s="1"/>
        <tr r="UDI29" s="1"/>
        <tr r="RZ29" s="1"/>
        <tr r="WEN29" s="1"/>
        <tr r="RPU29" s="1"/>
        <tr r="MUX29" s="1"/>
        <tr r="HME29" s="1"/>
        <tr r="TIE29" s="1"/>
        <tr r="UTJ29" s="1"/>
        <tr r="VCF29" s="1"/>
        <tr r="FRK29" s="1"/>
        <tr r="JWO29" s="1"/>
        <tr r="KNM29" s="1"/>
        <tr r="QDH29" s="1"/>
        <tr r="DAA29" s="1"/>
        <tr r="WQX29" s="1"/>
        <tr r="HPU29" s="1"/>
        <tr r="ITO29" s="1"/>
        <tr r="WRG29" s="1"/>
        <tr r="NWG29" s="1"/>
        <tr r="SRU29" s="1"/>
        <tr r="TAZ29" s="1"/>
        <tr r="VNJ29" s="1"/>
        <tr r="TWG29" s="1"/>
        <tr r="IJV29" s="1"/>
        <tr r="KLP29" s="1"/>
        <tr r="PHE29" s="1"/>
        <tr r="TWM29" s="1"/>
        <tr r="HQZ29" s="1"/>
        <tr r="MKZ29" s="1"/>
        <tr r="RER29" s="1"/>
        <tr r="SYI29" s="1"/>
        <tr r="UAN29" s="1"/>
        <tr r="JRC29" s="1"/>
        <tr r="PRK29" s="1"/>
        <tr r="XEI29" s="1"/>
        <tr r="SOK29" s="1"/>
        <tr r="WVE29" s="1"/>
        <tr r="DGU29" s="1"/>
        <tr r="QPS29" s="1"/>
        <tr r="IFD29" s="1"/>
        <tr r="TUY29" s="1"/>
        <tr r="NUC29" s="1"/>
        <tr r="QFK29" s="1"/>
        <tr r="KKY29" s="1"/>
        <tr r="JVR29" s="1"/>
        <tr r="GOB29" s="1"/>
        <tr r="SDX29" s="1"/>
        <tr r="JDM29" s="1"/>
        <tr r="GBD29" s="1"/>
        <tr r="DJA29" s="1"/>
        <tr r="VZO29" s="1"/>
        <tr r="VPE29" s="1"/>
        <tr r="EPY29" s="1"/>
        <tr r="UAF29" s="1"/>
        <tr r="SWE29" s="1"/>
        <tr r="RHV29" s="1"/>
        <tr r="FRY29" s="1"/>
        <tr r="JVP29" s="1"/>
        <tr r="BXC29" s="1"/>
        <tr r="XAM29" s="1"/>
        <tr r="KUQ29" s="1"/>
        <tr r="DUD29" s="1"/>
        <tr r="NKQ29" s="1"/>
        <tr r="NQK29" s="1"/>
        <tr r="KZC29" s="1"/>
        <tr r="UZL29" s="1"/>
        <tr r="XEY29" s="1"/>
        <tr r="KOT29" s="1"/>
        <tr r="USL29" s="1"/>
        <tr r="OCJ29" s="1"/>
        <tr r="LCY29" s="1"/>
        <tr r="TFR29" s="1"/>
        <tr r="VKX29" s="1"/>
        <tr r="QAX29" s="1"/>
        <tr r="AWS29" s="1"/>
        <tr r="QUN29" s="1"/>
        <tr r="UHB29" s="1"/>
        <tr r="WSB29" s="1"/>
        <tr r="TVZ29" s="1"/>
        <tr r="SNC29" s="1"/>
        <tr r="JVC29" s="1"/>
        <tr r="BJS29" s="1"/>
        <tr r="KYG29" s="1"/>
        <tr r="TXV29" s="1"/>
        <tr r="TLN29" s="1"/>
        <tr r="GGK29" s="1"/>
        <tr r="ONN29" s="1"/>
        <tr r="OLX29" s="1"/>
        <tr r="WTA29" s="1"/>
        <tr r="MFL29" s="1"/>
        <tr r="SZN29" s="1"/>
        <tr r="DIS29" s="1"/>
        <tr r="IGR29" s="1"/>
        <tr r="DMT29" s="1"/>
        <tr r="NGA29" s="1"/>
        <tr r="RFZ29" s="1"/>
        <tr r="KIF29" s="1"/>
        <tr r="VVP29" s="1"/>
        <tr r="WFS29" s="1"/>
        <tr r="VEM29" s="1"/>
        <tr r="RFX29" s="1"/>
        <tr r="NIB29" s="1"/>
        <tr r="RLD29" s="1"/>
        <tr r="SZT29" s="1"/>
        <tr r="NQB29" s="1"/>
        <tr r="CZL29" s="1"/>
        <tr r="FGI29" s="1"/>
        <tr r="RTW29" s="1"/>
        <tr r="OTZ29" s="1"/>
        <tr r="UPO29" s="1"/>
        <tr r="WZF29" s="1"/>
        <tr r="SRW29" s="1"/>
        <tr r="DOU29" s="1"/>
        <tr r="KDW29" s="1"/>
        <tr r="VWM29" s="1"/>
        <tr r="RHO29" s="1"/>
        <tr r="IPB29" s="1"/>
        <tr r="FUE29" s="1"/>
        <tr r="PRP29" s="1"/>
        <tr r="GWD29" s="1"/>
        <tr r="SIQ29" s="1"/>
        <tr r="ECK29" s="1"/>
        <tr r="OMY29" s="1"/>
        <tr r="UOC29" s="1"/>
        <tr r="USZ29" s="1"/>
        <tr r="WEU29" s="1"/>
        <tr r="KGA29" s="1"/>
        <tr r="WPP29" s="1"/>
        <tr r="BFC29" s="1"/>
        <tr r="SVK29" s="1"/>
        <tr r="OEP29" s="1"/>
        <tr r="TAT29" s="1"/>
        <tr r="TEQ29" s="1"/>
        <tr r="RWM29" s="1"/>
        <tr r="EUM29" s="1"/>
        <tr r="PPK29" s="1"/>
        <tr r="LDL29" s="1"/>
        <tr r="PHK29" s="1"/>
        <tr r="FZR29" s="1"/>
        <tr r="TWF29" s="1"/>
        <tr r="HUA29" s="1"/>
        <tr r="ISB29" s="1"/>
        <tr r="HN29" s="1"/>
        <tr r="ONL29" s="1"/>
        <tr r="TQT29" s="1"/>
        <tr r="TLL29" s="1"/>
        <tr r="LOV29" s="1"/>
        <tr r="QUM29" s="1"/>
        <tr r="WFL29" s="1"/>
        <tr r="QBM29" s="1"/>
        <tr r="IHK29" s="1"/>
        <tr r="PEI29" s="1"/>
        <tr r="WQO29" s="1"/>
        <tr r="WXO29" s="1"/>
        <tr r="VCY29" s="1"/>
        <tr r="VSN29" s="1"/>
        <tr r="LLE29" s="1"/>
        <tr r="UZV29" s="1"/>
        <tr r="KMV29" s="1"/>
        <tr r="SFC29" s="1"/>
        <tr r="ROA29" s="1"/>
        <tr r="RBQ29" s="1"/>
        <tr r="KVF29" s="1"/>
        <tr r="VKQ29" s="1"/>
        <tr r="WSC29" s="1"/>
        <tr r="GJL29" s="1"/>
        <tr r="LUI29" s="1"/>
        <tr r="USD29" s="1"/>
        <tr r="WEG29" s="1"/>
        <tr r="TDL29" s="1"/>
        <tr r="VNR29" s="1"/>
        <tr r="HQU29" s="1"/>
        <tr r="VMU29" s="1"/>
        <tr r="VPC29" s="1"/>
        <tr r="FOG29" s="1"/>
        <tr r="WHR29" s="1"/>
        <tr r="AOU29" s="1"/>
        <tr r="GGY29" s="1"/>
        <tr r="EEH29" s="1"/>
        <tr r="IOE29" s="1"/>
        <tr r="IMH29" s="1"/>
        <tr r="WRE29" s="1"/>
        <tr r="GAP29" s="1"/>
        <tr r="UFD29" s="1"/>
        <tr r="EQP29" s="1"/>
        <tr r="VXU29" s="1"/>
        <tr r="VOA29" s="1"/>
        <tr r="KZK29" s="1"/>
        <tr r="V29" s="1"/>
        <tr r="KHO29" s="1"/>
        <tr r="ETW29" s="1"/>
        <tr r="EEA29" s="1"/>
        <tr r="INT29" s="1"/>
        <tr r="GWQ29" s="1"/>
        <tr r="MYM29" s="1"/>
        <tr r="GYM29" s="1"/>
        <tr r="VWX29" s="1"/>
        <tr r="SYG29" s="1"/>
        <tr r="XEK29" s="1"/>
        <tr r="DZO29" s="1"/>
        <tr r="RPG29" s="1"/>
        <tr r="SAE29" s="1"/>
        <tr r="PZB29" s="1"/>
        <tr r="GUF29" s="1"/>
        <tr r="KQU29" s="1"/>
        <tr r="IWL29" s="1"/>
        <tr r="VSO29" s="1"/>
        <tr r="MIN29" s="1"/>
        <tr r="HNK29" s="1"/>
        <tr r="OMV29" s="1"/>
        <tr r="VQL29" s="1"/>
        <tr r="MXA29" s="1"/>
        <tr r="TMY29" s="1"/>
        <tr r="DDU29" s="1"/>
        <tr r="RUB29" s="1"/>
        <tr r="JTF29" s="1"/>
        <tr r="WXR29" s="1"/>
        <tr r="HCH29" s="1"/>
        <tr r="FSV29" s="1"/>
        <tr r="EAM29" s="1"/>
        <tr r="OTR29" s="1"/>
        <tr r="NHS29" s="1"/>
        <tr r="WRV29" s="1"/>
        <tr r="UKD29" s="1"/>
        <tr r="XAJ29" s="1"/>
        <tr r="WVO29" s="1"/>
        <tr r="XBJ29" s="1"/>
        <tr r="VLT29" s="1"/>
        <tr r="PMI29" s="1"/>
        <tr r="NPU29" s="1"/>
        <tr r="SPG29" s="1"/>
        <tr r="TGN29" s="1"/>
        <tr r="OEX29" s="1"/>
        <tr r="VUA29" s="1"/>
        <tr r="KSK29" s="1"/>
        <tr r="JOU29" s="1"/>
        <tr r="LGA29" s="1"/>
        <tr r="TBR29" s="1"/>
        <tr r="CEG29" s="1"/>
        <tr r="UBF29" s="1"/>
        <tr r="QQU29" s="1"/>
        <tr r="COR29" s="1"/>
        <tr r="RKQ29" s="1"/>
        <tr r="PBI29" s="1"/>
        <tr r="LCF29" s="1"/>
        <tr r="DHU29" s="1"/>
        <tr r="SST29" s="1"/>
        <tr r="NWN29" s="1"/>
        <tr r="PZQ29" s="1"/>
        <tr r="TGO29" s="1"/>
        <tr r="PDK29" s="1"/>
        <tr r="TDS29" s="1"/>
        <tr r="PIU29" s="1"/>
        <tr r="DZS29" s="1"/>
        <tr r="IWD29" s="1"/>
        <tr r="WPR29" s="1"/>
        <tr r="KQI29" s="1"/>
        <tr r="HGW29" s="1"/>
        <tr r="BZH29" s="1"/>
        <tr r="NBH29" s="1"/>
        <tr r="JMU29" s="1"/>
        <tr r="TVA29" s="1"/>
        <tr r="VYY29" s="1"/>
        <tr r="WOK29" s="1"/>
        <tr r="RKN29" s="1"/>
        <tr r="SQI29" s="1"/>
        <tr r="IGD29" s="1"/>
        <tr r="QFM29" s="1"/>
        <tr r="AJE29" s="1"/>
        <tr r="MY29" s="1"/>
        <tr r="MWQ29" s="1"/>
        <tr r="WGU29" s="1"/>
        <tr r="VZR29" s="1"/>
        <tr r="LNS29" s="1"/>
        <tr r="WNN29" s="1"/>
        <tr r="OJV29" s="1"/>
        <tr r="UXB29" s="1"/>
        <tr r="NYQ29" s="1"/>
        <tr r="WIE29" s="1"/>
        <tr r="PFK29" s="1"/>
        <tr r="ADA29" s="1"/>
        <tr r="QXQ29" s="1"/>
        <tr r="WPO29" s="1"/>
        <tr r="GDZ29" s="1"/>
        <tr r="ROO29" s="1"/>
        <tr r="NIU29" s="1"/>
        <tr r="QKC29" s="1"/>
        <tr r="VRA29" s="1"/>
        <tr r="SIO29" s="1"/>
        <tr r="SSI29" s="1"/>
        <tr r="KWJ29" s="1"/>
        <tr r="ELS29" s="1"/>
        <tr r="JJR29" s="1"/>
        <tr r="AGC29" s="1"/>
        <tr r="UZW29" s="1"/>
        <tr r="SKB29" s="1"/>
        <tr r="WCQ29" s="1"/>
        <tr r="BNO29" s="1"/>
        <tr r="WZS29" s="1"/>
        <tr r="KSU29" s="1"/>
        <tr r="VRC29" s="1"/>
        <tr r="VLS29" s="1"/>
        <tr r="AGS29" s="1"/>
        <tr r="SKK29" s="1"/>
        <tr r="PXC29" s="1"/>
        <tr r="EVM29" s="1"/>
        <tr r="OYN29" s="1"/>
        <tr r="RGO29" s="1"/>
        <tr r="OVV29" s="1"/>
        <tr r="WHK29" s="1"/>
        <tr r="MUH29" s="1"/>
        <tr r="SMY29" s="1"/>
        <tr r="WSE29" s="1"/>
        <tr r="OKS29" s="1"/>
        <tr r="WXX29" s="1"/>
        <tr r="KWR29" s="1"/>
        <tr r="GVF29" s="1"/>
        <tr r="SAP29" s="1"/>
        <tr r="ROH29" s="1"/>
        <tr r="RIB29" s="1"/>
        <tr r="WZC29" s="1"/>
        <tr r="KPR29" s="1"/>
        <tr r="PYD29" s="1"/>
        <tr r="SEA29" s="1"/>
        <tr r="URD29" s="1"/>
        <tr r="WAW29" s="1"/>
        <tr r="AVT29" s="1"/>
        <tr r="TQM29" s="1"/>
        <tr r="QDX29" s="1"/>
        <tr r="VHW29" s="1"/>
        <tr r="VYJ29" s="1"/>
        <tr r="TFH29" s="1"/>
        <tr r="KRO29" s="1"/>
        <tr r="ELY29" s="1"/>
        <tr r="JFG29" s="1"/>
        <tr r="OBS29" s="1"/>
        <tr r="QPI29" s="1"/>
        <tr r="CIM29" s="1"/>
        <tr r="NVQ29" s="1"/>
        <tr r="SMH29" s="1"/>
        <tr r="HBR29" s="1"/>
        <tr r="TLF29" s="1"/>
        <tr r="WIY29" s="1"/>
        <tr r="WIU29" s="1"/>
        <tr r="LIL29" s="1"/>
        <tr r="KRT29" s="1"/>
        <tr r="WLS29" s="1"/>
        <tr r="KAN29" s="1"/>
        <tr r="VFK29" s="1"/>
        <tr r="CUM29" s="1"/>
        <tr r="SNT29" s="1"/>
        <tr r="TTW29" s="1"/>
        <tr r="BYI29" s="1"/>
        <tr r="INO29" s="1"/>
        <tr r="WPJ29" s="1"/>
        <tr r="KXK29" s="1"/>
        <tr r="UMH29" s="1"/>
        <tr r="PUZ29" s="1"/>
        <tr r="WHG29" s="1"/>
        <tr r="QXH29" s="1"/>
        <tr r="GPZ29" s="1"/>
        <tr r="WMV29" s="1"/>
        <tr r="ODP29" s="1"/>
        <tr r="HHT29" s="1"/>
        <tr r="SPW29" s="1"/>
        <tr r="LHG29" s="1"/>
        <tr r="DBA29" s="1"/>
        <tr r="NLU29" s="1"/>
        <tr r="MRC29" s="1"/>
        <tr r="UCT29" s="1"/>
        <tr r="AAI29" s="1"/>
        <tr r="QRG29" s="1"/>
        <tr r="KGR29" s="1"/>
        <tr r="PWH29" s="1"/>
        <tr r="TQR29" s="1"/>
        <tr r="WYA29" s="1"/>
        <tr r="NEY29" s="1"/>
        <tr r="QIW29" s="1"/>
        <tr r="NUR29" s="1"/>
        <tr r="VDD29" s="1"/>
        <tr r="WHQ29" s="1"/>
        <tr r="RXE29" s="1"/>
        <tr r="MXQ29" s="1"/>
        <tr r="SAI29" s="1"/>
        <tr r="SCK29" s="1"/>
        <tr r="UGD29" s="1"/>
        <tr r="OFL29" s="1"/>
        <tr r="RDC29" s="1"/>
        <tr r="IPZ29" s="1"/>
        <tr r="TKY29" s="1"/>
        <tr r="BAD29" s="1"/>
        <tr r="LAR29" s="1"/>
        <tr r="DYR29" s="1"/>
        <tr r="EYF29" s="1"/>
        <tr r="VDC29" s="1"/>
        <tr r="AQP29" s="1"/>
        <tr r="SFF29" s="1"/>
        <tr r="UTC29" s="1"/>
        <tr r="EKS29" s="1"/>
        <tr r="SZW29" s="1"/>
        <tr r="LIA29" s="1"/>
        <tr r="KQH29" s="1"/>
        <tr r="LCP29" s="1"/>
        <tr r="UZE29" s="1"/>
        <tr r="BJY29" s="1"/>
        <tr r="GBM29" s="1"/>
        <tr r="NJZ29" s="1"/>
        <tr r="PTU29" s="1"/>
        <tr r="QPW29" s="1"/>
        <tr r="ACB29" s="1"/>
        <tr r="VCI29" s="1"/>
        <tr r="WKE29" s="1"/>
        <tr r="QQN29" s="1"/>
        <tr r="QMH29" s="1"/>
        <tr r="SVF29" s="1"/>
        <tr r="INC29" s="1"/>
        <tr r="JRJ29" s="1"/>
        <tr r="SOR29" s="1"/>
        <tr r="UEF29" s="1"/>
        <tr r="UDQ29" s="1"/>
        <tr r="GMI29" s="1"/>
        <tr r="LJO29" s="1"/>
        <tr r="WND29" s="1"/>
        <tr r="WRO29" s="1"/>
        <tr r="QCI29" s="1"/>
        <tr r="NHM29" s="1"/>
        <tr r="VOY29" s="1"/>
        <tr r="FCI29" s="1"/>
        <tr r="TFK29" s="1"/>
        <tr r="JHE29" s="1"/>
        <tr r="EEP29" s="1"/>
        <tr r="UYW29" s="1"/>
        <tr r="CXY29" s="1"/>
        <tr r="JKA29" s="1"/>
        <tr r="UPA29" s="1"/>
        <tr r="NFH29" s="1"/>
        <tr r="SJC29" s="1"/>
        <tr r="PIK29" s="1"/>
        <tr r="TMD29" s="1"/>
        <tr r="KYP29" s="1"/>
        <tr r="IHH29" s="1"/>
        <tr r="UNT29" s="1"/>
        <tr r="RWU29" s="1"/>
        <tr r="JHU29" s="1"/>
        <tr r="MQY29" s="1"/>
        <tr r="VQR29" s="1"/>
        <tr r="LMD29" s="1"/>
        <tr r="XCV29" s="1"/>
        <tr r="AVC29" s="1"/>
        <tr r="HEB29" s="1"/>
        <tr r="QGZ29" s="1"/>
        <tr r="HWG29" s="1"/>
        <tr r="JNQ29" s="1"/>
        <tr r="VRH29" s="1"/>
        <tr r="VEE29" s="1"/>
        <tr r="XED29" s="1"/>
        <tr r="VAM29" s="1"/>
        <tr r="WFG29" s="1"/>
        <tr r="RGP29" s="1"/>
        <tr r="VFY29" s="1"/>
        <tr r="WHY29" s="1"/>
        <tr r="TAR29" s="1"/>
        <tr r="UAU29" s="1"/>
        <tr r="OCU29" s="1"/>
        <tr r="UZ29" s="1"/>
        <tr r="OTC29" s="1"/>
        <tr r="VMM29" s="1"/>
        <tr r="MFG29" s="1"/>
        <tr r="SIY29" s="1"/>
        <tr r="VRO29" s="1"/>
        <tr r="LRQ29" s="1"/>
        <tr r="HNH29" s="1"/>
        <tr r="MJE29" s="1"/>
        <tr r="VFR29" s="1"/>
        <tr r="JSV29" s="1"/>
        <tr r="VGQ29" s="1"/>
        <tr r="SFN29" s="1"/>
        <tr r="FUK29" s="1"/>
        <tr r="RXM29" s="1"/>
        <tr r="TIL29" s="1"/>
        <tr r="TSV29" s="1"/>
        <tr r="PZX29" s="1"/>
        <tr r="EJT29" s="1"/>
        <tr r="XAY29" s="1"/>
        <tr r="UIP29" s="1"/>
        <tr r="XAS29" s="1"/>
        <tr r="LPF29" s="1"/>
        <tr r="TNS29" s="1"/>
        <tr r="LAT29" s="1"/>
        <tr r="RJZ29" s="1"/>
        <tr r="TCO29" s="1"/>
        <tr r="ROE29" s="1"/>
        <tr r="OLG29" s="1"/>
        <tr r="WME29" s="1"/>
        <tr r="BWM29" s="1"/>
        <tr r="PWI29" s="1"/>
        <tr r="UKC29" s="1"/>
        <tr r="ESS29" s="1"/>
        <tr r="WMU29" s="1"/>
        <tr r="KKQ29" s="1"/>
        <tr r="UMY29" s="1"/>
        <tr r="USA29" s="1"/>
        <tr r="RKW29" s="1"/>
        <tr r="SJV29" s="1"/>
        <tr r="VIT29" s="1"/>
        <tr r="PAJ29" s="1"/>
        <tr r="KOD29" s="1"/>
        <tr r="VET29" s="1"/>
        <tr r="PF29" s="1"/>
        <tr r="KZF29" s="1"/>
        <tr r="ONT29" s="1"/>
        <tr r="CTC29" s="1"/>
        <tr r="QAY29" s="1"/>
        <tr r="LPE29" s="1"/>
        <tr r="RHT29" s="1"/>
        <tr r="VPN29" s="1"/>
        <tr r="WUG29" s="1"/>
        <tr r="WIG29" s="1"/>
        <tr r="WRN29" s="1"/>
        <tr r="KFF29" s="1"/>
        <tr r="ROY29" s="1"/>
        <tr r="QPB29" s="1"/>
        <tr r="PYA29" s="1"/>
        <tr r="WSJ29" s="1"/>
        <tr r="BLM29" s="1"/>
        <tr r="ARD29" s="1"/>
        <tr r="MCB29" s="1"/>
        <tr r="SMO29" s="1"/>
        <tr r="QQQ29" s="1"/>
        <tr r="IJC29" s="1"/>
        <tr r="ERD29" s="1"/>
        <tr r="GTW29" s="1"/>
        <tr r="SRD29" s="1"/>
        <tr r="UMW29" s="1"/>
        <tr r="PJR29" s="1"/>
        <tr r="IBK29" s="1"/>
        <tr r="FLN29" s="1"/>
        <tr r="UOQ29" s="1"/>
        <tr r="TJA29" s="1"/>
        <tr r="OUM29" s="1"/>
        <tr r="KSS29" s="1"/>
        <tr r="GTI29" s="1"/>
        <tr r="AEE29" s="1"/>
        <tr r="PFJ29" s="1"/>
        <tr r="TYT29" s="1"/>
        <tr r="SOS29" s="1"/>
        <tr r="XCF29" s="1"/>
        <tr r="SLA29" s="1"/>
        <tr r="IUY29" s="1"/>
        <tr r="VIL29" s="1"/>
        <tr r="TDF29" s="1"/>
        <tr r="MSD29" s="1"/>
        <tr r="VJG29" s="1"/>
        <tr r="THT29" s="1"/>
        <tr r="UAG29" s="1"/>
        <tr r="GUX29" s="1"/>
        <tr r="WWA29" s="1"/>
        <tr r="MDH29" s="1"/>
        <tr r="KLZ29" s="1"/>
        <tr r="QYO29" s="1"/>
        <tr r="SXZ29" s="1"/>
        <tr r="MPX29" s="1"/>
        <tr r="LUJ29" s="1"/>
        <tr r="EIU29" s="1"/>
        <tr r="TBP29" s="1"/>
        <tr r="HMB29" s="1"/>
        <tr r="BNK29" s="1"/>
        <tr r="WXS29" s="1"/>
        <tr r="OWR29" s="1"/>
        <tr r="SYQ29" s="1"/>
        <tr r="OIA29" s="1"/>
        <tr r="TLM29" s="1"/>
        <tr r="LYE29" s="1"/>
        <tr r="TJY29" s="1"/>
        <tr r="AMX29" s="1"/>
        <tr r="JPE29" s="1"/>
        <tr r="EEM29" s="1"/>
        <tr r="TWV29" s="1"/>
        <tr r="IUA29" s="1"/>
        <tr r="VCN29" s="1"/>
        <tr r="OHW29" s="1"/>
        <tr r="ODJ29" s="1"/>
        <tr r="MCY29" s="1"/>
        <tr r="JWM29" s="1"/>
        <tr r="NNI29" s="1"/>
        <tr r="TAU29" s="1"/>
        <tr r="MTA29" s="1"/>
        <tr r="JHV29" s="1"/>
        <tr r="FWN29" s="1"/>
        <tr r="JHL29" s="1"/>
        <tr r="QUE29" s="1"/>
        <tr r="TVW29" s="1"/>
        <tr r="KXB29" s="1"/>
        <tr r="IUG29" s="1"/>
        <tr r="BYK29" s="1"/>
        <tr r="JWP29" s="1"/>
        <tr r="RVZ29" s="1"/>
        <tr r="TDG29" s="1"/>
        <tr r="ROV29" s="1"/>
        <tr r="VFJ29" s="1"/>
        <tr r="CRD29" s="1"/>
        <tr r="OBM29" s="1"/>
        <tr r="QIM29" s="1"/>
        <tr r="VQZ29" s="1"/>
        <tr r="TVB29" s="1"/>
        <tr r="SCI29" s="1"/>
        <tr r="GRF29" s="1"/>
        <tr r="HDS29" s="1"/>
        <tr r="LLF29" s="1"/>
        <tr r="TBY29" s="1"/>
        <tr r="ILR29" s="1"/>
        <tr r="HOE29" s="1"/>
        <tr r="MKM29" s="1"/>
        <tr r="GMX29" s="1"/>
        <tr r="FJ29" s="1"/>
        <tr r="WRF29" s="1"/>
        <tr r="SZF29" s="1"/>
        <tr r="WXA29" s="1"/>
        <tr r="QBF29" s="1"/>
        <tr r="HPV29" s="1"/>
        <tr r="RTV29" s="1"/>
        <tr r="HKF29" s="1"/>
        <tr r="SBS29" s="1"/>
        <tr r="WVC29" s="1"/>
        <tr r="WJW29" s="1"/>
        <tr r="WXH29" s="1"/>
        <tr r="KTG29" s="1"/>
        <tr r="PZO29" s="1"/>
        <tr r="OKM29" s="1"/>
        <tr r="TOI29" s="1"/>
        <tr r="VNY29" s="1"/>
        <tr r="FSE29" s="1"/>
        <tr r="FYL29" s="1"/>
        <tr r="LUY29" s="1"/>
        <tr r="DHT29" s="1"/>
        <tr r="JPO29" s="1"/>
        <tr r="JIT29" s="1"/>
        <tr r="NZG29" s="1"/>
        <tr r="VXE29" s="1"/>
        <tr r="CYH29" s="1"/>
        <tr r="PXD29" s="1"/>
        <tr r="KEX29" s="1"/>
        <tr r="WGB29" s="1"/>
        <tr r="TVG29" s="1"/>
        <tr r="LAQ29" s="1"/>
        <tr r="MDR29" s="1"/>
        <tr r="DV29" s="1"/>
        <tr r="UQP29" s="1"/>
        <tr r="PUY29" s="1"/>
        <tr r="JQS29" s="1"/>
        <tr r="QRT29" s="1"/>
        <tr r="SPY29" s="1"/>
        <tr r="UPZ29" s="1"/>
        <tr r="EJF29" s="1"/>
        <tr r="OXK29" s="1"/>
        <tr r="IDR29" s="1"/>
        <tr r="VJQ29" s="1"/>
        <tr r="HGH29" s="1"/>
        <tr r="JMS29" s="1"/>
        <tr r="HVB29" s="1"/>
        <tr r="RYA29" s="1"/>
        <tr r="UKT29" s="1"/>
        <tr r="KEU29" s="1"/>
        <tr r="QHI29" s="1"/>
        <tr r="LMK29" s="1"/>
        <tr r="WHI29" s="1"/>
        <tr r="FDM29" s="1"/>
        <tr r="QUP29" s="1"/>
        <tr r="ORO29" s="1"/>
        <tr r="MBT29" s="1"/>
        <tr r="TJJ29" s="1"/>
        <tr r="NCO29" s="1"/>
        <tr r="FEJ29" s="1"/>
        <tr r="TTL29" s="1"/>
        <tr r="JBZ29" s="1"/>
        <tr r="JJO29" s="1"/>
        <tr r="SCE29" s="1"/>
        <tr r="TER29" s="1"/>
        <tr r="FCM29" s="1"/>
        <tr r="VIM29" s="1"/>
        <tr r="WYI29" s="1"/>
        <tr r="NSU29" s="1"/>
        <tr r="WQA29" s="1"/>
        <tr r="BFR29" s="1"/>
        <tr r="HBP29" s="1"/>
        <tr r="WDY29" s="1"/>
        <tr r="OVO29" s="1"/>
        <tr r="XAA29" s="1"/>
        <tr r="SKE29" s="1"/>
        <tr r="QWY29" s="1"/>
        <tr r="VTL29" s="1"/>
        <tr r="JGV29" s="1"/>
        <tr r="FWE29" s="1"/>
        <tr r="VFP29" s="1"/>
        <tr r="MHW29" s="1"/>
        <tr r="CYU29" s="1"/>
        <tr r="FWV29" s="1"/>
        <tr r="NCG29" s="1"/>
        <tr r="PNK29" s="1"/>
        <tr r="NSP29" s="1"/>
        <tr r="ORE29" s="1"/>
        <tr r="QTY29" s="1"/>
        <tr r="WYY29" s="1"/>
        <tr r="XAU29" s="1"/>
        <tr r="NKE29" s="1"/>
        <tr r="WWJ29" s="1"/>
        <tr r="EDI29" s="1"/>
        <tr r="FUM29" s="1"/>
        <tr r="NYA29" s="1"/>
        <tr r="HGE29" s="1"/>
        <tr r="QDC29" s="1"/>
        <tr r="RHE29" s="1"/>
        <tr r="LCU29" s="1"/>
        <tr r="UIH29" s="1"/>
        <tr r="RSH29" s="1"/>
        <tr r="MSZ29" s="1"/>
      </tp>
      <tp>
        <v>1</v>
        <stp/>
        <stp>CME.GC (Future) Apr14</stp>
        <stp>Position</stp>
        <stp>99990000</stp>
        <tr r="C48" s="1"/>
      </tp>
      <tp>
        <v>0</v>
        <stp/>
        <stp>CME.GC (Future) Aug14</stp>
        <stp>Position</stp>
        <stp>99990000</stp>
        <tr r="C50" s="1"/>
      </tp>
      <tp>
        <v>0</v>
        <stp/>
        <stp>CME.ES (Future) Dec14</stp>
        <stp>Position</stp>
        <stp>99990001</stp>
        <tr r="C72" s="1"/>
      </tp>
      <tp>
        <v>0</v>
        <stp/>
        <stp>CME.ES (Future) Dec14</stp>
        <stp>Position</stp>
        <stp>99990000</stp>
        <tr r="C55" s="1"/>
      </tp>
      <tp>
        <v>0</v>
        <stp/>
        <stp>CME.GC (Future) Feb14</stp>
        <stp>Position</stp>
        <stp>99990000</stp>
        <tr r="C46" s="1"/>
      </tp>
      <tp>
        <v>1904</v>
        <stp/>
        <stp>bret_Counter</stp>
        <tr r="C8" s="1"/>
      </tp>
      <tp>
        <v>0</v>
        <stp/>
        <stp>CME.CL (Future) Apr14</stp>
        <stp>Position</stp>
        <stp>99990001</stp>
        <tr r="C76" s="1"/>
      </tp>
      <tp>
        <v>0</v>
        <stp/>
        <stp>CME.ES (Future) Sep14</stp>
        <stp>StartingRealPnL</stp>
        <stp>99990001</stp>
        <tr r="G71" s="1"/>
      </tp>
      <tp t="s">
        <v/>
        <stp/>
        <stp>CME.ES (Future) Sep14</stp>
        <stp>StartingRealPnL</stp>
        <stp>99990000</stp>
        <tr r="G54" s="1"/>
      </tp>
      <tp>
        <v>0</v>
        <stp/>
        <stp>CME.GC (Future) Mar14</stp>
        <stp>StartingRealPnL</stp>
        <stp>99990000</stp>
        <tr r="G47" s="1"/>
      </tp>
      <tp>
        <v>0</v>
        <stp/>
        <stp>CME.HO (Future) Apr14</stp>
        <stp>StartingRealPnL</stp>
        <stp>99990001</stp>
        <tr r="G80" s="1"/>
      </tp>
      <tp t="s">
        <v/>
        <stp/>
        <stp>CME.GC (Future) Oct14</stp>
        <stp>StartingRealPnL</stp>
        <stp>99990000</stp>
        <tr r="G51" s="1"/>
      </tp>
      <tp t="s">
        <v/>
        <stp/>
        <stp>CME.ES (Future) Mar14</stp>
        <stp>StartingRealPnL</stp>
        <stp>99990001</stp>
        <tr r="G69" s="1"/>
      </tp>
      <tp>
        <v>0</v>
        <stp/>
        <stp>CME.ES (Future) Mar14</stp>
        <stp>StartingRealPnL</stp>
        <stp>99990000</stp>
        <tr r="G52" s="1"/>
      </tp>
      <tp t="s">
        <v/>
        <stp/>
        <stp>CME.ES (Future) Jun14</stp>
        <stp>StartingRealPnL</stp>
        <stp>99990001</stp>
        <tr r="G70" s="1"/>
      </tp>
      <tp>
        <v>0</v>
        <stp/>
        <stp>CME.ES (Future) Jun14</stp>
        <stp>StartingRealPnL</stp>
        <stp>99990000</stp>
        <tr r="G53" s="1"/>
      </tp>
      <tp>
        <v>0</v>
        <stp/>
        <stp>CME.CL (Future) May14</stp>
        <stp>StartingRealPnL</stp>
        <stp>99990001</stp>
        <tr r="G77" s="1"/>
      </tp>
      <tp>
        <v>0</v>
        <stp/>
        <stp>CME.CL (Future) Mar14</stp>
        <stp>StartingRealPnL</stp>
        <stp>99990001</stp>
        <tr r="G75" s="1"/>
      </tp>
      <tp>
        <v>0</v>
        <stp/>
        <stp>CME.GC (Future) Jun14</stp>
        <stp>StartingRealPnL</stp>
        <stp>99990000</stp>
        <tr r="G49" s="1"/>
      </tp>
      <tp t="s">
        <v/>
        <stp/>
        <stp>CME.CL (Future) Apr14</stp>
        <stp>StartingRealPnL</stp>
        <stp>99990001</stp>
        <tr r="G76" s="1"/>
      </tp>
      <tp t="s">
        <v/>
        <stp/>
        <stp>CME.GC (Future) Feb14</stp>
        <stp>StartingRealPnL</stp>
        <stp>99990000</stp>
        <tr r="G46" s="1"/>
      </tp>
      <tp t="s">
        <v/>
        <stp/>
        <stp>CME.ES (Future) Dec14</stp>
        <stp>StartingRealPnL</stp>
        <stp>99990001</stp>
        <tr r="G72" s="1"/>
      </tp>
      <tp t="s">
        <v/>
        <stp/>
        <stp>CME.ES (Future) Dec14</stp>
        <stp>StartingRealPnL</stp>
        <stp>99990000</stp>
        <tr r="G55" s="1"/>
      </tp>
      <tp>
        <v>0</v>
        <stp/>
        <stp>CME.GC (Future) Apr14</stp>
        <stp>StartingRealPnL</stp>
        <stp>99990000</stp>
        <tr r="G48" s="1"/>
      </tp>
      <tp t="s">
        <v/>
        <stp/>
        <stp>CME.GC (Future) Aug14</stp>
        <stp>StartingRealPnL</stp>
        <stp>99990000</stp>
        <tr r="G50" s="1"/>
      </tp>
      <tp t="s">
        <v/>
        <stp/>
        <stp>CME.HO (Future) May14</stp>
        <stp>StartingRealPnL</stp>
        <stp>99990001</stp>
        <tr r="G81" s="1"/>
      </tp>
      <tp>
        <v>0</v>
        <stp/>
        <stp>CME.HO (Future) Mar14</stp>
        <stp>StartingRealPnL</stp>
        <stp>99990001</stp>
        <tr r="G79" s="1"/>
      </tp>
      <tp>
        <v>-1</v>
        <stp/>
        <stp>CME.GC (Future) Jun14</stp>
        <stp>Position</stp>
        <stp>99990000</stp>
        <tr r="C49" s="1"/>
      </tp>
      <tp t="s">
        <v/>
        <stp/>
        <stp>CME.ES (Future) Jun14</stp>
        <stp>AvePositionCost</stp>
        <stp>99990001</stp>
        <tr r="D70" s="1"/>
      </tp>
      <tp>
        <v>175625</v>
        <stp/>
        <stp>CME.ES (Future) Jun14</stp>
        <stp>AvePositionCost</stp>
        <stp>99990000</stp>
        <tr r="D53" s="1"/>
      </tp>
      <tp>
        <v>9822</v>
        <stp/>
        <stp>CME.CL (Future) Mar14</stp>
        <stp>AvePositionCost</stp>
        <stp>99990001</stp>
        <tr r="D75" s="1"/>
      </tp>
      <tp>
        <v>9692</v>
        <stp/>
        <stp>CME.CL (Future) May14</stp>
        <stp>AvePositionCost</stp>
        <stp>99990001</stp>
        <tr r="D77" s="1"/>
      </tp>
      <tp>
        <v>12567</v>
        <stp/>
        <stp>CME.GC (Future) Jun14</stp>
        <stp>AvePositionCost</stp>
        <stp>99990000</stp>
        <tr r="D49" s="1"/>
      </tp>
      <tp>
        <v>12566</v>
        <stp/>
        <stp>CME.GC (Future) Mar14</stp>
        <stp>AvePositionCost</stp>
        <stp>99990000</stp>
        <tr r="D47" s="1"/>
      </tp>
      <tp>
        <v>29372</v>
        <stp/>
        <stp>CME.HO (Future) Apr14</stp>
        <stp>AvePositionCost</stp>
        <stp>99990001</stp>
        <tr r="D80" s="1"/>
      </tp>
      <tp t="s">
        <v/>
        <stp/>
        <stp>CME.ES (Future) Mar14</stp>
        <stp>AvePositionCost</stp>
        <stp>99990001</stp>
        <tr r="D69" s="1"/>
      </tp>
      <tp>
        <v>176350</v>
        <stp/>
        <stp>CME.ES (Future) Mar14</stp>
        <stp>AvePositionCost</stp>
        <stp>99990000</stp>
        <tr r="D52" s="1"/>
      </tp>
      <tp t="s">
        <v/>
        <stp/>
        <stp>CME.GC (Future) Oct14</stp>
        <stp>AvePositionCost</stp>
        <stp>99990000</stp>
        <tr r="D51" s="1"/>
      </tp>
      <tp t="s">
        <v/>
        <stp/>
        <stp>CME.GC (Future) Aug14</stp>
        <stp>AvePositionCost</stp>
        <stp>99990000</stp>
        <tr r="D50" s="1"/>
      </tp>
      <tp>
        <v>12565</v>
        <stp/>
        <stp>CME.GC (Future) Apr14</stp>
        <stp>AvePositionCost</stp>
        <stp>99990000</stp>
        <tr r="D48" s="1"/>
      </tp>
      <tp>
        <v>29923</v>
        <stp/>
        <stp>CME.HO (Future) Mar14</stp>
        <stp>AvePositionCost</stp>
        <stp>99990001</stp>
        <tr r="D79" s="1"/>
      </tp>
      <tp t="s">
        <v/>
        <stp/>
        <stp>CME.HO (Future) May14</stp>
        <stp>AvePositionCost</stp>
        <stp>99990001</stp>
        <tr r="D81" s="1"/>
      </tp>
      <tp t="s">
        <v/>
        <stp/>
        <stp>CME.CL (Future) Apr14</stp>
        <stp>AvePositionCost</stp>
        <stp>99990001</stp>
        <tr r="D76" s="1"/>
      </tp>
      <tp t="s">
        <v/>
        <stp/>
        <stp>CME.ES (Future) Dec14</stp>
        <stp>AvePositionCost</stp>
        <stp>99990001</stp>
        <tr r="D72" s="1"/>
      </tp>
      <tp t="s">
        <v/>
        <stp/>
        <stp>CME.ES (Future) Dec14</stp>
        <stp>AvePositionCost</stp>
        <stp>99990000</stp>
        <tr r="D55" s="1"/>
      </tp>
      <tp t="s">
        <v/>
        <stp/>
        <stp>CME.GC (Future) Feb14</stp>
        <stp>AvePositionCost</stp>
        <stp>99990000</stp>
        <tr r="D46" s="1"/>
      </tp>
      <tp>
        <v>175025</v>
        <stp/>
        <stp>CME.ES (Future) Sep14</stp>
        <stp>AvePositionCost</stp>
        <stp>99990001</stp>
        <tr r="D71" s="1"/>
      </tp>
      <tp t="s">
        <v/>
        <stp/>
        <stp>CME.ES (Future) Sep14</stp>
        <stp>AvePositionCost</stp>
        <stp>99990000</stp>
        <tr r="D54" s="1"/>
      </tp>
      <tp t="s">
        <v>Connected</v>
        <stp/>
        <stp>bret_Status</stp>
        <stp>Port=6012</stp>
        <tr r="J6" s="1"/>
      </tp>
      <tp>
        <v>-1</v>
        <stp/>
        <stp>CME.ES (Future) Jun14</stp>
        <stp>Position</stp>
        <stp>99990000</stp>
        <tr r="C53" s="1"/>
      </tp>
      <tp>
        <v>0</v>
        <stp/>
        <stp>CME.ES (Future) Jun14</stp>
        <stp>Position</stp>
        <stp>99990001</stp>
        <tr r="C70" s="1"/>
      </tp>
      <tp t="s">
        <v/>
        <stp/>
        <stp>ICE_IPE.IPE e-Brent (Future) Dec13</stp>
        <stp/>
        <stp>99990002</stp>
        <tr r="MVE28" s="1"/>
        <tr r="BW28" s="1"/>
        <tr r="HLF28" s="1"/>
        <tr r="TMD28" s="1"/>
        <tr r="ULK28" s="1"/>
        <tr r="KSJ28" s="1"/>
        <tr r="SYE28" s="1"/>
        <tr r="EAE28" s="1"/>
        <tr r="VRG28" s="1"/>
        <tr r="FOP28" s="1"/>
        <tr r="BB28" s="1"/>
        <tr r="SQU28" s="1"/>
        <tr r="LKM28" s="1"/>
        <tr r="EWT28" s="1"/>
        <tr r="HXK28" s="1"/>
        <tr r="BXL28" s="1"/>
        <tr r="JGE28" s="1"/>
        <tr r="KYY28" s="1"/>
        <tr r="HWM28" s="1"/>
        <tr r="DOG28" s="1"/>
        <tr r="TJJ28" s="1"/>
        <tr r="PIQ28" s="1"/>
        <tr r="CZD28" s="1"/>
        <tr r="WMP28" s="1"/>
        <tr r="BGI28" s="1"/>
        <tr r="FCW28" s="1"/>
        <tr r="KAV28" s="1"/>
        <tr r="BMJ28" s="1"/>
        <tr r="HOA28" s="1"/>
        <tr r="GOQ28" s="1"/>
        <tr r="NTN28" s="1"/>
        <tr r="GHR28" s="1"/>
        <tr r="IBD28" s="1"/>
        <tr r="INF28" s="1"/>
        <tr r="AZM28" s="1"/>
        <tr r="IUV28" s="1"/>
        <tr r="QEU28" s="1"/>
        <tr r="HJX28" s="1"/>
        <tr r="BYL28" s="1"/>
        <tr r="WSC28" s="1"/>
        <tr r="CI28" s="1"/>
        <tr r="FUA28" s="1"/>
        <tr r="CVF28" s="1"/>
        <tr r="UGS28" s="1"/>
        <tr r="BRG28" s="1"/>
        <tr r="MPZ28" s="1"/>
        <tr r="VUQ28" s="1"/>
        <tr r="QPY28" s="1"/>
        <tr r="HJW28" s="1"/>
        <tr r="UND28" s="1"/>
        <tr r="GIX28" s="1"/>
        <tr r="MUX28" s="1"/>
        <tr r="BLW28" s="1"/>
        <tr r="EFV28" s="1"/>
        <tr r="SVN28" s="1"/>
        <tr r="HJH28" s="1"/>
        <tr r="QHZ28" s="1"/>
        <tr r="EEO28" s="1"/>
        <tr r="PDU28" s="1"/>
        <tr r="JJA28" s="1"/>
        <tr r="CSY28" s="1"/>
        <tr r="QY28" s="1"/>
        <tr r="MJV28" s="1"/>
        <tr r="LZZ28" s="1"/>
        <tr r="AHO28" s="1"/>
        <tr r="BEQ28" s="1"/>
        <tr r="MOE28" s="1"/>
        <tr r="TLL28" s="1"/>
        <tr r="SYH28" s="1"/>
        <tr r="IQF28" s="1"/>
        <tr r="SYU28" s="1"/>
        <tr r="VXT28" s="1"/>
        <tr r="RMC28" s="1"/>
        <tr r="FAR28" s="1"/>
        <tr r="IPQ28" s="1"/>
        <tr r="TVJ28" s="1"/>
        <tr r="DNA28" s="1"/>
        <tr r="FFI28" s="1"/>
        <tr r="KJC28" s="1"/>
        <tr r="HMC28" s="1"/>
        <tr r="PJJ28" s="1"/>
        <tr r="VP28" s="1"/>
        <tr r="OXG28" s="1"/>
        <tr r="IQA28" s="1"/>
        <tr r="WSJ28" s="1"/>
        <tr r="KZE28" s="1"/>
        <tr r="APP28" s="1"/>
        <tr r="HCM28" s="1"/>
        <tr r="ABV28" s="1"/>
        <tr r="HT28" s="1"/>
        <tr r="WLB28" s="1"/>
        <tr r="FRO28" s="1"/>
        <tr r="MRG28" s="1"/>
        <tr r="TTN28" s="1"/>
        <tr r="SLR28" s="1"/>
        <tr r="CWD28" s="1"/>
        <tr r="SVF28" s="1"/>
        <tr r="GMA28" s="1"/>
        <tr r="ADK28" s="1"/>
        <tr r="BBI28" s="1"/>
        <tr r="BKX28" s="1"/>
        <tr r="UBC28" s="1"/>
        <tr r="IGZ28" s="1"/>
        <tr r="FGO28" s="1"/>
        <tr r="API28" s="1"/>
        <tr r="OVS28" s="1"/>
        <tr r="CVO28" s="1"/>
        <tr r="HUD28" s="1"/>
        <tr r="BLU28" s="1"/>
        <tr r="GNV28" s="1"/>
        <tr r="YT28" s="1"/>
        <tr r="FVO28" s="1"/>
        <tr r="BLL28" s="1"/>
        <tr r="CSR28" s="1"/>
        <tr r="HTL28" s="1"/>
        <tr r="APB28" s="1"/>
        <tr r="RIM28" s="1"/>
        <tr r="MRC28" s="1"/>
        <tr r="MBC28" s="1"/>
        <tr r="BYK28" s="1"/>
        <tr r="KP28" s="1"/>
        <tr r="BBZ28" s="1"/>
        <tr r="PFP28" s="1"/>
        <tr r="KWM28" s="1"/>
        <tr r="MVM28" s="1"/>
        <tr r="AYW28" s="1"/>
        <tr r="JZ28" s="1"/>
        <tr r="EJK28" s="1"/>
        <tr r="BTV28" s="1"/>
        <tr r="PAB28" s="1"/>
        <tr r="RY28" s="1"/>
        <tr r="IAU28" s="1"/>
        <tr r="VLW28" s="1"/>
        <tr r="YJ28" s="1"/>
        <tr r="WKS28" s="1"/>
        <tr r="CLJ28" s="1"/>
        <tr r="JBY28" s="1"/>
        <tr r="WDR28" s="1"/>
        <tr r="ROH28" s="1"/>
        <tr r="CZN28" s="1"/>
        <tr r="SVL28" s="1"/>
        <tr r="ILY28" s="1"/>
        <tr r="NFP28" s="1"/>
        <tr r="SGT28" s="1"/>
        <tr r="BUA28" s="1"/>
        <tr r="UFD28" s="1"/>
        <tr r="UGL28" s="1"/>
        <tr r="KVE28" s="1"/>
        <tr r="DOO28" s="1"/>
        <tr r="JPS28" s="1"/>
        <tr r="NBC28" s="1"/>
        <tr r="LDC28" s="1"/>
        <tr r="COM28" s="1"/>
        <tr r="VLG28" s="1"/>
        <tr r="BZZ28" s="1"/>
        <tr r="FCA28" s="1"/>
        <tr r="JAZ28" s="1"/>
        <tr r="EC28" s="1"/>
        <tr r="SSA28" s="1"/>
        <tr r="CZL28" s="1"/>
        <tr r="FHV28" s="1"/>
        <tr r="CSM28" s="1"/>
        <tr r="MGE28" s="1"/>
        <tr r="VDK28" s="1"/>
        <tr r="CAM28" s="1"/>
        <tr r="NVR28" s="1"/>
        <tr r="NBR28" s="1"/>
        <tr r="MGZ28" s="1"/>
        <tr r="KDG28" s="1"/>
        <tr r="HRI28" s="1"/>
        <tr r="VJB28" s="1"/>
        <tr r="KNE28" s="1"/>
        <tr r="LHL28" s="1"/>
        <tr r="VRC28" s="1"/>
        <tr r="FCX28" s="1"/>
        <tr r="WHR28" s="1"/>
        <tr r="NYE28" s="1"/>
        <tr r="QCR28" s="1"/>
        <tr r="LWM28" s="1"/>
        <tr r="UDA28" s="1"/>
        <tr r="II28" s="1"/>
        <tr r="IDO28" s="1"/>
        <tr r="CQ28" s="1"/>
        <tr r="RSX28" s="1"/>
        <tr r="SOY28" s="1"/>
        <tr r="AAN28" s="1"/>
        <tr r="EHZ28" s="1"/>
        <tr r="RRS28" s="1"/>
        <tr r="PRG28" s="1"/>
        <tr r="FTU28" s="1"/>
        <tr r="TXM28" s="1"/>
        <tr r="NXT28" s="1"/>
        <tr r="IOE28" s="1"/>
        <tr r="EHH28" s="1"/>
        <tr r="QA28" s="1"/>
        <tr r="ACD28" s="1"/>
        <tr r="HGO28" s="1"/>
        <tr r="GBW28" s="1"/>
        <tr r="BKH28" s="1"/>
        <tr r="TFS28" s="1"/>
        <tr r="KGS28" s="1"/>
        <tr r="KGE28" s="1"/>
        <tr r="SDH28" s="1"/>
        <tr r="PVW28" s="1"/>
        <tr r="FTM28" s="1"/>
        <tr r="JFK28" s="1"/>
        <tr r="DHD28" s="1"/>
        <tr r="MND28" s="1"/>
        <tr r="KEX28" s="1"/>
        <tr r="OBM28" s="1"/>
        <tr r="EVS28" s="1"/>
        <tr r="ARG28" s="1"/>
        <tr r="OZM28" s="1"/>
        <tr r="MVO28" s="1"/>
        <tr r="RKA28" s="1"/>
        <tr r="GNE28" s="1"/>
        <tr r="GNT28" s="1"/>
        <tr r="IQI28" s="1"/>
        <tr r="QGL28" s="1"/>
        <tr r="VRR28" s="1"/>
        <tr r="UQA28" s="1"/>
        <tr r="UYU28" s="1"/>
        <tr r="WEO28" s="1"/>
        <tr r="RII28" s="1"/>
        <tr r="HTC28" s="1"/>
        <tr r="ENM28" s="1"/>
        <tr r="HNK28" s="1"/>
        <tr r="ASB28" s="1"/>
        <tr r="NIE28" s="1"/>
        <tr r="PZB28" s="1"/>
        <tr r="MGT28" s="1"/>
        <tr r="FWE28" s="1"/>
        <tr r="FZQ28" s="1"/>
        <tr r="AJW28" s="1"/>
        <tr r="OVM28" s="1"/>
        <tr r="GEP28" s="1"/>
        <tr r="RRX28" s="1"/>
        <tr r="BBJ28" s="1"/>
        <tr r="NOG28" s="1"/>
        <tr r="ONT28" s="1"/>
        <tr r="CQA28" s="1"/>
        <tr r="IPS28" s="1"/>
        <tr r="LBP28" s="1"/>
        <tr r="WDW28" s="1"/>
        <tr r="VOU28" s="1"/>
        <tr r="AOD28" s="1"/>
        <tr r="HGM28" s="1"/>
        <tr r="TVP28" s="1"/>
        <tr r="NBB28" s="1"/>
        <tr r="GRL28" s="1"/>
        <tr r="VBJ28" s="1"/>
        <tr r="UPH28" s="1"/>
        <tr r="KXQ28" s="1"/>
        <tr r="JRH28" s="1"/>
        <tr r="IOA28" s="1"/>
        <tr r="GSD28" s="1"/>
        <tr r="JMR28" s="1"/>
        <tr r="VCW28" s="1"/>
        <tr r="HGF28" s="1"/>
        <tr r="FQJ28" s="1"/>
        <tr r="JHK28" s="1"/>
        <tr r="RCE28" s="1"/>
        <tr r="USB28" s="1"/>
        <tr r="NXM28" s="1"/>
        <tr r="PTK28" s="1"/>
        <tr r="KXO28" s="1"/>
        <tr r="TBS28" s="1"/>
        <tr r="MUU28" s="1"/>
        <tr r="KFM28" s="1"/>
        <tr r="KJO28" s="1"/>
        <tr r="OFM28" s="1"/>
        <tr r="JIT28" s="1"/>
        <tr r="FCE28" s="1"/>
        <tr r="DCV28" s="1"/>
        <tr r="MTC28" s="1"/>
        <tr r="UPG28" s="1"/>
        <tr r="DOQ28" s="1"/>
        <tr r="GI28" s="1"/>
        <tr r="GEO28" s="1"/>
        <tr r="LGM28" s="1"/>
        <tr r="NJZ28" s="1"/>
        <tr r="FSY28" s="1"/>
        <tr r="GTQ28" s="1"/>
        <tr r="LZO28" s="1"/>
        <tr r="RQM28" s="1"/>
        <tr r="UKR28" s="1"/>
        <tr r="GFN28" s="1"/>
        <tr r="TCX28" s="1"/>
        <tr r="VKX28" s="1"/>
        <tr r="NUY28" s="1"/>
        <tr r="DPF28" s="1"/>
        <tr r="COQ28" s="1"/>
        <tr r="TJA28" s="1"/>
        <tr r="VNX28" s="1"/>
        <tr r="EFN28" s="1"/>
        <tr r="QLR28" s="1"/>
        <tr r="EIW28" s="1"/>
        <tr r="FTG28" s="1"/>
        <tr r="TGE28" s="1"/>
        <tr r="RUZ28" s="1"/>
        <tr r="EWU28" s="1"/>
        <tr r="STQ28" s="1"/>
        <tr r="FFH28" s="1"/>
        <tr r="FWU28" s="1"/>
        <tr r="MLB28" s="1"/>
        <tr r="FVI28" s="1"/>
        <tr r="QDP28" s="1"/>
        <tr r="LLD28" s="1"/>
        <tr r="MNV28" s="1"/>
        <tr r="OWU28" s="1"/>
        <tr r="TFJ28" s="1"/>
        <tr r="WHB28" s="1"/>
        <tr r="VGU28" s="1"/>
        <tr r="IJU28" s="1"/>
        <tr r="NMA28" s="1"/>
        <tr r="LJX28" s="1"/>
        <tr r="ERF28" s="1"/>
        <tr r="SOC28" s="1"/>
        <tr r="SGS28" s="1"/>
        <tr r="AMV28" s="1"/>
        <tr r="BQA28" s="1"/>
        <tr r="HJG28" s="1"/>
        <tr r="PMR28" s="1"/>
        <tr r="EUV28" s="1"/>
        <tr r="LSE28" s="1"/>
        <tr r="AJM28" s="1"/>
        <tr r="UUO28" s="1"/>
        <tr r="EWC28" s="1"/>
        <tr r="MAG28" s="1"/>
        <tr r="TWH28" s="1"/>
        <tr r="KJL28" s="1"/>
        <tr r="DZX28" s="1"/>
        <tr r="RVX28" s="1"/>
        <tr r="EPR28" s="1"/>
        <tr r="QDS28" s="1"/>
        <tr r="ISU28" s="1"/>
        <tr r="SDJ28" s="1"/>
        <tr r="PPG28" s="1"/>
        <tr r="FYB28" s="1"/>
        <tr r="IRV28" s="1"/>
        <tr r="KKA28" s="1"/>
        <tr r="HOX28" s="1"/>
        <tr r="ECS28" s="1"/>
        <tr r="HVA28" s="1"/>
        <tr r="DFH28" s="1"/>
        <tr r="VJR28" s="1"/>
        <tr r="SO28" s="1"/>
        <tr r="QMH28" s="1"/>
        <tr r="IMH28" s="1"/>
        <tr r="CGB28" s="1"/>
        <tr r="WST28" s="1"/>
        <tr r="SJN28" s="1"/>
        <tr r="GYP28" s="1"/>
        <tr r="FC28" s="1"/>
        <tr r="WWJ28" s="1"/>
        <tr r="PSV28" s="1"/>
        <tr r="KMO28" s="1"/>
        <tr r="SEQ28" s="1"/>
        <tr r="KAX28" s="1"/>
        <tr r="LF28" s="1"/>
        <tr r="KCY28" s="1"/>
        <tr r="ACQ28" s="1"/>
        <tr r="NGV28" s="1"/>
        <tr r="RZR28" s="1"/>
        <tr r="OBL28" s="1"/>
        <tr r="NSF28" s="1"/>
        <tr r="UPW28" s="1"/>
        <tr r="HNY28" s="1"/>
        <tr r="LGO28" s="1"/>
        <tr r="TDS28" s="1"/>
        <tr r="NIJ28" s="1"/>
        <tr r="SGY28" s="1"/>
        <tr r="CUH28" s="1"/>
        <tr r="AZT28" s="1"/>
        <tr r="QHP28" s="1"/>
        <tr r="CLG28" s="1"/>
        <tr r="VZ28" s="1"/>
        <tr r="JHM28" s="1"/>
        <tr r="MQA28" s="1"/>
        <tr r="DRW28" s="1"/>
        <tr r="LT28" s="1"/>
        <tr r="WBF28" s="1"/>
        <tr r="BVA28" s="1"/>
        <tr r="GDR28" s="1"/>
        <tr r="RHE28" s="1"/>
        <tr r="CIQ28" s="1"/>
        <tr r="UQE28" s="1"/>
        <tr r="KFE28" s="1"/>
        <tr r="ICC28" s="1"/>
        <tr r="GW28" s="1"/>
        <tr r="KAE28" s="1"/>
        <tr r="HDO28" s="1"/>
        <tr r="OTR28" s="1"/>
        <tr r="QMA28" s="1"/>
        <tr r="LBW28" s="1"/>
        <tr r="RXT28" s="1"/>
        <tr r="TIL28" s="1"/>
        <tr r="TFQ28" s="1"/>
        <tr r="HKU28" s="1"/>
        <tr r="EIA28" s="1"/>
        <tr r="LEY28" s="1"/>
        <tr r="APW28" s="1"/>
        <tr r="FFS28" s="1"/>
        <tr r="AXI28" s="1"/>
        <tr r="VCH28" s="1"/>
        <tr r="HLD28" s="1"/>
        <tr r="QBE28" s="1"/>
        <tr r="TFX28" s="1"/>
        <tr r="IVS28" s="1"/>
        <tr r="MJM28" s="1"/>
        <tr r="DAU28" s="1"/>
        <tr r="LHV28" s="1"/>
        <tr r="FYI28" s="1"/>
        <tr r="BMS28" s="1"/>
        <tr r="EPX28" s="1"/>
        <tr r="DQU28" s="1"/>
        <tr r="BIL28" s="1"/>
        <tr r="CEH28" s="1"/>
        <tr r="EYU28" s="1"/>
        <tr r="LDL28" s="1"/>
        <tr r="DME28" s="1"/>
        <tr r="NYT28" s="1"/>
        <tr r="QME28" s="1"/>
        <tr r="GFC28" s="1"/>
        <tr r="BWO28" s="1"/>
        <tr r="QNS28" s="1"/>
        <tr r="AXR28" s="1"/>
        <tr r="FSN28" s="1"/>
        <tr r="GXR28" s="1"/>
        <tr r="DNR28" s="1"/>
        <tr r="KSK28" s="1"/>
        <tr r="BXS28" s="1"/>
        <tr r="DVQ28" s="1"/>
        <tr r="BKE28" s="1"/>
        <tr r="LEQ28" s="1"/>
        <tr r="TAS28" s="1"/>
        <tr r="CVC28" s="1"/>
        <tr r="JON28" s="1"/>
        <tr r="MJ28" s="1"/>
        <tr r="FJY28" s="1"/>
        <tr r="LBI28" s="1"/>
        <tr r="UNF28" s="1"/>
        <tr r="BDK28" s="1"/>
        <tr r="LQA28" s="1"/>
        <tr r="IIG28" s="1"/>
        <tr r="CWY28" s="1"/>
        <tr r="QJL28" s="1"/>
        <tr r="EFS28" s="1"/>
        <tr r="GYX28" s="1"/>
        <tr r="EHO28" s="1"/>
        <tr r="CZC28" s="1"/>
        <tr r="AIA28" s="1"/>
        <tr r="BHU28" s="1"/>
        <tr r="LFX28" s="1"/>
        <tr r="MQN28" s="1"/>
        <tr r="EIQ28" s="1"/>
        <tr r="KPJ28" s="1"/>
        <tr r="GOT28" s="1"/>
        <tr r="ORG28" s="1"/>
        <tr r="VJX28" s="1"/>
        <tr r="RNS28" s="1"/>
        <tr r="RGH28" s="1"/>
        <tr r="FHS28" s="1"/>
        <tr r="ABM28" s="1"/>
        <tr r="PUU28" s="1"/>
        <tr r="OEM28" s="1"/>
        <tr r="JFY28" s="1"/>
        <tr r="EXS28" s="1"/>
        <tr r="HEM28" s="1"/>
        <tr r="OKC28" s="1"/>
        <tr r="DTF28" s="1"/>
        <tr r="BWV28" s="1"/>
        <tr r="AXG28" s="1"/>
        <tr r="IUY28" s="1"/>
        <tr r="WUY28" s="1"/>
        <tr r="AQH28" s="1"/>
        <tr r="KKD28" s="1"/>
        <tr r="WTB28" s="1"/>
        <tr r="HIC28" s="1"/>
        <tr r="RPU28" s="1"/>
        <tr r="ETZ28" s="1"/>
        <tr r="FRK28" s="1"/>
        <tr r="WG28" s="1"/>
        <tr r="SOT28" s="1"/>
        <tr r="FPM28" s="1"/>
        <tr r="WZK28" s="1"/>
        <tr r="AOQ28" s="1"/>
        <tr r="WDQ28" s="1"/>
        <tr r="DJW28" s="1"/>
        <tr r="RJA28" s="1"/>
        <tr r="RTS28" s="1"/>
        <tr r="WHW28" s="1"/>
        <tr r="DYL28" s="1"/>
        <tr r="QPA28" s="1"/>
        <tr r="SFM28" s="1"/>
        <tr r="LJK28" s="1"/>
        <tr r="KOI28" s="1"/>
        <tr r="LL28" s="1"/>
        <tr r="KIY28" s="1"/>
        <tr r="VMI28" s="1"/>
        <tr r="TJC28" s="1"/>
        <tr r="NG28" s="1"/>
        <tr r="MKI28" s="1"/>
        <tr r="CCC28" s="1"/>
        <tr r="INU28" s="1"/>
        <tr r="VZZ28" s="1"/>
        <tr r="AKI28" s="1"/>
        <tr r="JHE28" s="1"/>
        <tr r="QNC28" s="1"/>
        <tr r="ODG28" s="1"/>
        <tr r="PTF28" s="1"/>
        <tr r="PIY28" s="1"/>
        <tr r="VYT28" s="1"/>
        <tr r="IJT28" s="1"/>
        <tr r="ETY28" s="1"/>
        <tr r="LGN28" s="1"/>
        <tr r="QMN28" s="1"/>
        <tr r="JGQ28" s="1"/>
        <tr r="ENT28" s="1"/>
        <tr r="THD28" s="1"/>
        <tr r="PO28" s="1"/>
        <tr r="WE28" s="1"/>
        <tr r="JTM28" s="1"/>
        <tr r="SFC28" s="1"/>
        <tr r="BPW28" s="1"/>
        <tr r="JNA28" s="1"/>
        <tr r="AOM28" s="1"/>
        <tr r="SAE28" s="1"/>
        <tr r="EGM28" s="1"/>
        <tr r="SHS28" s="1"/>
        <tr r="DYC28" s="1"/>
        <tr r="LDS28" s="1"/>
        <tr r="MVU28" s="1"/>
        <tr r="UQQ28" s="1"/>
        <tr r="LBR28" s="1"/>
        <tr r="PLV28" s="1"/>
        <tr r="HBQ28" s="1"/>
        <tr r="EPQ28" s="1"/>
        <tr r="IWL28" s="1"/>
        <tr r="BIR28" s="1"/>
        <tr r="NJA28" s="1"/>
        <tr r="CH28" s="1"/>
        <tr r="DLO28" s="1"/>
        <tr r="OSA28" s="1"/>
        <tr r="UQP28" s="1"/>
        <tr r="NHF28" s="1"/>
        <tr r="OXA28" s="1"/>
        <tr r="HMZ28" s="1"/>
        <tr r="QIN28" s="1"/>
        <tr r="RUM28" s="1"/>
        <tr r="IFC28" s="1"/>
        <tr r="HBY28" s="1"/>
        <tr r="KQF28" s="1"/>
        <tr r="RAA28" s="1"/>
        <tr r="UJG28" s="1"/>
        <tr r="KFK28" s="1"/>
        <tr r="AEY28" s="1"/>
        <tr r="LKH28" s="1"/>
        <tr r="MHI28" s="1"/>
        <tr r="GLR28" s="1"/>
        <tr r="CCE28" s="1"/>
        <tr r="FOA28" s="1"/>
        <tr r="CXP28" s="1"/>
        <tr r="PNK28" s="1"/>
        <tr r="BSF28" s="1"/>
        <tr r="NLW28" s="1"/>
        <tr r="LQR28" s="1"/>
        <tr r="OHR28" s="1"/>
        <tr r="FKW28" s="1"/>
        <tr r="BZI28" s="1"/>
        <tr r="EPP28" s="1"/>
        <tr r="RXE28" s="1"/>
        <tr r="QTQ28" s="1"/>
        <tr r="CVK28" s="1"/>
        <tr r="CGS28" s="1"/>
        <tr r="VEZ28" s="1"/>
        <tr r="FED28" s="1"/>
        <tr r="DMI28" s="1"/>
        <tr r="NCW28" s="1"/>
        <tr r="JIY28" s="1"/>
        <tr r="TVW28" s="1"/>
        <tr r="DQC28" s="1"/>
        <tr r="VVW28" s="1"/>
        <tr r="UEN28" s="1"/>
        <tr r="MZ28" s="1"/>
        <tr r="CDY28" s="1"/>
        <tr r="ORE28" s="1"/>
        <tr r="SOL28" s="1"/>
        <tr r="MNC28" s="1"/>
        <tr r="FTV28" s="1"/>
        <tr r="DAQ28" s="1"/>
        <tr r="GYM28" s="1"/>
        <tr r="VUI28" s="1"/>
        <tr r="JIK28" s="1"/>
        <tr r="WXX28" s="1"/>
        <tr r="OWQ28" s="1"/>
        <tr r="QGD28" s="1"/>
        <tr r="FWI28" s="1"/>
        <tr r="DGW28" s="1"/>
        <tr r="MUQ28" s="1"/>
        <tr r="IWI28" s="1"/>
        <tr r="JSG28" s="1"/>
        <tr r="JP28" s="1"/>
        <tr r="CFN28" s="1"/>
        <tr r="BPL28" s="1"/>
        <tr r="LRP28" s="1"/>
        <tr r="CMX28" s="1"/>
        <tr r="TIU28" s="1"/>
        <tr r="IQY28" s="1"/>
        <tr r="NTW28" s="1"/>
        <tr r="JSU28" s="1"/>
        <tr r="CTS28" s="1"/>
        <tr r="TOE28" s="1"/>
        <tr r="JTW28" s="1"/>
        <tr r="JPW28" s="1"/>
        <tr r="RQS28" s="1"/>
        <tr r="EZW28" s="1"/>
        <tr r="DXV28" s="1"/>
        <tr r="UBO28" s="1"/>
        <tr r="BZO28" s="1"/>
        <tr r="GPP28" s="1"/>
        <tr r="UIE28" s="1"/>
        <tr r="OPW28" s="1"/>
        <tr r="QHR28" s="1"/>
        <tr r="WP28" s="1"/>
        <tr r="DBB28" s="1"/>
        <tr r="LGA28" s="1"/>
        <tr r="GSZ28" s="1"/>
        <tr r="CJN28" s="1"/>
        <tr r="KND28" s="1"/>
        <tr r="KHH28" s="1"/>
        <tr r="JLC28" s="1"/>
        <tr r="ITQ28" s="1"/>
        <tr r="LDE28" s="1"/>
        <tr r="JYR28" s="1"/>
        <tr r="VUY28" s="1"/>
        <tr r="SEE28" s="1"/>
        <tr r="QOQ28" s="1"/>
        <tr r="SAI28" s="1"/>
        <tr r="PWM28" s="1"/>
        <tr r="NZY28" s="1"/>
        <tr r="FKI28" s="1"/>
        <tr r="PLE28" s="1"/>
        <tr r="ONM28" s="1"/>
        <tr r="KWC28" s="1"/>
        <tr r="UCA28" s="1"/>
        <tr r="CWI28" s="1"/>
        <tr r="SCI28" s="1"/>
        <tr r="EMA28" s="1"/>
        <tr r="DSH28" s="1"/>
        <tr r="QKJ28" s="1"/>
        <tr r="INK28" s="1"/>
        <tr r="HLC28" s="1"/>
        <tr r="NUA28" s="1"/>
        <tr r="SN28" s="1"/>
        <tr r="PVQ28" s="1"/>
        <tr r="HMQ28" s="1"/>
        <tr r="HJP28" s="1"/>
        <tr r="RGP28" s="1"/>
        <tr r="UKM28" s="1"/>
        <tr r="IQH28" s="1"/>
        <tr r="CHK28" s="1"/>
        <tr r="SXK28" s="1"/>
        <tr r="TMT28" s="1"/>
        <tr r="MUG28" s="1"/>
        <tr r="BOQ28" s="1"/>
        <tr r="QZG28" s="1"/>
        <tr r="NWE28" s="1"/>
        <tr r="NR28" s="1"/>
        <tr r="UFG28" s="1"/>
        <tr r="BMD28" s="1"/>
        <tr r="GYG28" s="1"/>
        <tr r="QYI28" s="1"/>
        <tr r="PSN28" s="1"/>
        <tr r="SLI28" s="1"/>
        <tr r="PGF28" s="1"/>
        <tr r="VDU28" s="1"/>
        <tr r="DJP28" s="1"/>
        <tr r="FPU28" s="1"/>
        <tr r="MJC28" s="1"/>
        <tr r="VVQ28" s="1"/>
        <tr r="TZK28" s="1"/>
        <tr r="TLD28" s="1"/>
        <tr r="RDT28" s="1"/>
        <tr r="UAI28" s="1"/>
        <tr r="EDW28" s="1"/>
        <tr r="EIU28" s="1"/>
        <tr r="KXC28" s="1"/>
        <tr r="WPY28" s="1"/>
        <tr r="KQM28" s="1"/>
        <tr r="FZS28" s="1"/>
        <tr r="YL28" s="1"/>
        <tr r="ALQ28" s="1"/>
        <tr r="SSM28" s="1"/>
        <tr r="KXY28" s="1"/>
        <tr r="UMI28" s="1"/>
        <tr r="ADY28" s="1"/>
        <tr r="ALX28" s="1"/>
        <tr r="OWC28" s="1"/>
        <tr r="DIM28" s="1"/>
        <tr r="KO28" s="1"/>
        <tr r="TBQ28" s="1"/>
        <tr r="VKW28" s="1"/>
        <tr r="FRY28" s="1"/>
        <tr r="QHO28" s="1"/>
        <tr r="ASZ28" s="1"/>
        <tr r="GNW28" s="1"/>
        <tr r="IUH28" s="1"/>
        <tr r="GWZ28" s="1"/>
        <tr r="RQR28" s="1"/>
        <tr r="FBK28" s="1"/>
        <tr r="WFG28" s="1"/>
        <tr r="CDP28" s="1"/>
        <tr r="GEQ28" s="1"/>
        <tr r="FDO28" s="1"/>
        <tr r="WIP28" s="1"/>
        <tr r="BRY28" s="1"/>
        <tr r="HEB28" s="1"/>
        <tr r="RQY28" s="1"/>
        <tr r="PCO28" s="1"/>
        <tr r="BXM28" s="1"/>
        <tr r="HUB28" s="1"/>
        <tr r="OLX28" s="1"/>
        <tr r="QFV28" s="1"/>
        <tr r="QQO28" s="1"/>
        <tr r="URT28" s="1"/>
        <tr r="KXA28" s="1"/>
        <tr r="QBT28" s="1"/>
        <tr r="MDZ28" s="1"/>
        <tr r="AOA28" s="1"/>
        <tr r="VGO28" s="1"/>
        <tr r="QJE28" s="1"/>
        <tr r="EST28" s="1"/>
        <tr r="NXC28" s="1"/>
        <tr r="ABT28" s="1"/>
        <tr r="LHT28" s="1"/>
        <tr r="BMI28" s="1"/>
        <tr r="COD28" s="1"/>
        <tr r="GDX28" s="1"/>
        <tr r="RWH28" s="1"/>
        <tr r="VB28" s="1"/>
        <tr r="BHE28" s="1"/>
        <tr r="GQI28" s="1"/>
        <tr r="SDG28" s="1"/>
        <tr r="QAN28" s="1"/>
        <tr r="NWN28" s="1"/>
        <tr r="QLW28" s="1"/>
        <tr r="GCJ28" s="1"/>
        <tr r="KW28" s="1"/>
        <tr r="PGM28" s="1"/>
        <tr r="TCP28" s="1"/>
        <tr r="WGM28" s="1"/>
        <tr r="UT28" s="1"/>
        <tr r="EPK28" s="1"/>
        <tr r="VBX28" s="1"/>
        <tr r="OIP28" s="1"/>
        <tr r="WWQ28" s="1"/>
        <tr r="NGQ28" s="1"/>
        <tr r="FFK28" s="1"/>
        <tr r="EKK28" s="1"/>
        <tr r="NHN28" s="1"/>
        <tr r="BA28" s="1"/>
        <tr r="XBJ28" s="1"/>
        <tr r="BSH28" s="1"/>
        <tr r="OPG28" s="1"/>
        <tr r="NYJ28" s="1"/>
        <tr r="QDW28" s="1"/>
        <tr r="LPG28" s="1"/>
        <tr r="SHI28" s="1"/>
        <tr r="OAF28" s="1"/>
        <tr r="ICU28" s="1"/>
        <tr r="TQQ28" s="1"/>
        <tr r="VNK28" s="1"/>
        <tr r="BNA28" s="1"/>
        <tr r="LHD28" s="1"/>
        <tr r="VWU28" s="1"/>
        <tr r="BAJ28" s="1"/>
        <tr r="SRO28" s="1"/>
        <tr r="TMC28" s="1"/>
        <tr r="QJN28" s="1"/>
        <tr r="KQQ28" s="1"/>
        <tr r="GRW28" s="1"/>
        <tr r="JAA28" s="1"/>
        <tr r="IYN28" s="1"/>
        <tr r="WLY28" s="1"/>
        <tr r="BTC28" s="1"/>
        <tr r="GPG28" s="1"/>
        <tr r="JQL28" s="1"/>
        <tr r="SBG28" s="1"/>
        <tr r="NCA28" s="1"/>
        <tr r="HRZ28" s="1"/>
        <tr r="EWD28" s="1"/>
        <tr r="PJR28" s="1"/>
        <tr r="NPL28" s="1"/>
        <tr r="LRB28" s="1"/>
        <tr r="FPW28" s="1"/>
        <tr r="LJA28" s="1"/>
        <tr r="AAQ28" s="1"/>
        <tr r="NHT28" s="1"/>
        <tr r="RC28" s="1"/>
        <tr r="NVP28" s="1"/>
        <tr r="LKF28" s="1"/>
        <tr r="JEJ28" s="1"/>
        <tr r="NSU28" s="1"/>
        <tr r="QBM28" s="1"/>
        <tr r="TRY28" s="1"/>
        <tr r="BKF28" s="1"/>
        <tr r="UU28" s="1"/>
        <tr r="KWK28" s="1"/>
        <tr r="PVZ28" s="1"/>
        <tr r="VY28" s="1"/>
        <tr r="OYP28" s="1"/>
        <tr r="QUF28" s="1"/>
        <tr r="LPM28" s="1"/>
        <tr r="AAO28" s="1"/>
        <tr r="DYD28" s="1"/>
        <tr r="LYI28" s="1"/>
        <tr r="CRE28" s="1"/>
        <tr r="QFW28" s="1"/>
        <tr r="LM28" s="1"/>
        <tr r="VZR28" s="1"/>
        <tr r="IY28" s="1"/>
        <tr r="BZQ28" s="1"/>
        <tr r="PKU28" s="1"/>
        <tr r="QPI28" s="1"/>
        <tr r="BYC28" s="1"/>
        <tr r="ABF28" s="1"/>
        <tr r="TJZ28" s="1"/>
        <tr r="SST28" s="1"/>
        <tr r="PYM28" s="1"/>
        <tr r="CQQ28" s="1"/>
        <tr r="UTS28" s="1"/>
        <tr r="ADP28" s="1"/>
        <tr r="MMI28" s="1"/>
        <tr r="MTY28" s="1"/>
        <tr r="JSH28" s="1"/>
        <tr r="EWL28" s="1"/>
        <tr r="UKI28" s="1"/>
        <tr r="TAY28" s="1"/>
        <tr r="MOA28" s="1"/>
        <tr r="UMP28" s="1"/>
        <tr r="SVU28" s="1"/>
        <tr r="LLF28" s="1"/>
        <tr r="QI28" s="1"/>
        <tr r="NKV28" s="1"/>
        <tr r="DDC28" s="1"/>
        <tr r="IIN28" s="1"/>
        <tr r="GLC28" s="1"/>
        <tr r="VAA28" s="1"/>
        <tr r="HUQ28" s="1"/>
        <tr r="PRI28" s="1"/>
        <tr r="ARM28" s="1"/>
        <tr r="LEI28" s="1"/>
        <tr r="KEQ28" s="1"/>
        <tr r="WWA28" s="1"/>
        <tr r="NMI28" s="1"/>
        <tr r="MBU28" s="1"/>
        <tr r="JZX28" s="1"/>
        <tr r="FUQ28" s="1"/>
        <tr r="JNC28" s="1"/>
        <tr r="RJX28" s="1"/>
        <tr r="TDW28" s="1"/>
        <tr r="HLL28" s="1"/>
        <tr r="MIE28" s="1"/>
        <tr r="GTJ28" s="1"/>
        <tr r="WWD28" s="1"/>
        <tr r="DIB28" s="1"/>
        <tr r="JID28" s="1"/>
        <tr r="DPL28" s="1"/>
        <tr r="RMK28" s="1"/>
        <tr r="DMK28" s="1"/>
        <tr r="AQW28" s="1"/>
        <tr r="WXC28" s="1"/>
        <tr r="DYB28" s="1"/>
        <tr r="WGD28" s="1"/>
        <tr r="TJG28" s="1"/>
        <tr r="LMK28" s="1"/>
        <tr r="WLS28" s="1"/>
        <tr r="WFT28" s="1"/>
        <tr r="STK28" s="1"/>
        <tr r="RKO28" s="1"/>
        <tr r="DHT28" s="1"/>
        <tr r="VLV28" s="1"/>
        <tr r="BNQ28" s="1"/>
        <tr r="LXS28" s="1"/>
        <tr r="IYI28" s="1"/>
        <tr r="PSF28" s="1"/>
        <tr r="RFO28" s="1"/>
        <tr r="GZD28" s="1"/>
        <tr r="GUW28" s="1"/>
        <tr r="PDF28" s="1"/>
        <tr r="WMY28" s="1"/>
        <tr r="PMQ28" s="1"/>
        <tr r="ADZ28" s="1"/>
        <tr r="SXW28" s="1"/>
        <tr r="BZP28" s="1"/>
        <tr r="GGA28" s="1"/>
        <tr r="AQU28" s="1"/>
        <tr r="ISR28" s="1"/>
        <tr r="SQW28" s="1"/>
        <tr r="LQJ28" s="1"/>
        <tr r="FON28" s="1"/>
        <tr r="PVB28" s="1"/>
        <tr r="BLO28" s="1"/>
        <tr r="BLC28" s="1"/>
        <tr r="DMQ28" s="1"/>
        <tr r="DID28" s="1"/>
        <tr r="JAB28" s="1"/>
        <tr r="VQE28" s="1"/>
        <tr r="AXP28" s="1"/>
        <tr r="FZP28" s="1"/>
        <tr r="OLK28" s="1"/>
        <tr r="LDV28" s="1"/>
        <tr r="JVP28" s="1"/>
        <tr r="PJO28" s="1"/>
        <tr r="LJO28" s="1"/>
        <tr r="AZG28" s="1"/>
        <tr r="QC28" s="1"/>
        <tr r="OYX28" s="1"/>
        <tr r="ALS28" s="1"/>
        <tr r="JEQ28" s="1"/>
        <tr r="NPK28" s="1"/>
        <tr r="SXZ28" s="1"/>
        <tr r="DN28" s="1"/>
        <tr r="OTW28" s="1"/>
        <tr r="OZK28" s="1"/>
        <tr r="LUB28" s="1"/>
        <tr r="EMM28" s="1"/>
        <tr r="TKQ28" s="1"/>
        <tr r="JIE28" s="1"/>
        <tr r="IWY28" s="1"/>
        <tr r="DVS28" s="1"/>
        <tr r="BHK28" s="1"/>
        <tr r="CNG28" s="1"/>
        <tr r="FZX28" s="1"/>
        <tr r="KQO28" s="1"/>
        <tr r="CYY28" s="1"/>
        <tr r="ELY28" s="1"/>
        <tr r="EQW28" s="1"/>
        <tr r="ZR28" s="1"/>
        <tr r="VVB28" s="1"/>
        <tr r="HEZ28" s="1"/>
        <tr r="VRQ28" s="1"/>
        <tr r="DUT28" s="1"/>
        <tr r="OOM28" s="1"/>
        <tr r="KWQ28" s="1"/>
        <tr r="DIR28" s="1"/>
        <tr r="VPT28" s="1"/>
        <tr r="ELA28" s="1"/>
        <tr r="EUF28" s="1"/>
        <tr r="DDD28" s="1"/>
        <tr r="MUI28" s="1"/>
        <tr r="UCK28" s="1"/>
        <tr r="VWM28" s="1"/>
        <tr r="MJE28" s="1"/>
        <tr r="XCH28" s="1"/>
        <tr r="MWE28" s="1"/>
        <tr r="EOI28" s="1"/>
        <tr r="FUK28" s="1"/>
        <tr r="ICD28" s="1"/>
        <tr r="BMC28" s="1"/>
        <tr r="BOI28" s="1"/>
        <tr r="IS28" s="1"/>
        <tr r="VQJ28" s="1"/>
        <tr r="PVX28" s="1"/>
        <tr r="RFH28" s="1"/>
        <tr r="GBF28" s="1"/>
        <tr r="QQE28" s="1"/>
        <tr r="TKY28" s="1"/>
        <tr r="DKP28" s="1"/>
        <tr r="EIH28" s="1"/>
        <tr r="OEN28" s="1"/>
        <tr r="DJY28" s="1"/>
        <tr r="LJS28" s="1"/>
        <tr r="CIA28" s="1"/>
        <tr r="OFV28" s="1"/>
        <tr r="EMQ28" s="1"/>
        <tr r="UBM28" s="1"/>
        <tr r="JWM28" s="1"/>
        <tr r="UKA28" s="1"/>
        <tr r="KNL28" s="1"/>
        <tr r="AKS28" s="1"/>
        <tr r="ODX28" s="1"/>
        <tr r="RVA28" s="1"/>
        <tr r="GDG28" s="1"/>
        <tr r="DFA28" s="1"/>
        <tr r="TVK28" s="1"/>
        <tr r="QRS28" s="1"/>
        <tr r="QYY28" s="1"/>
        <tr r="PRC28" s="1"/>
        <tr r="TYK28" s="1"/>
        <tr r="EVL28" s="1"/>
        <tr r="BWI28" s="1"/>
        <tr r="ADJ28" s="1"/>
        <tr r="LGY28" s="1"/>
        <tr r="KEN28" s="1"/>
        <tr r="SOJ28" s="1"/>
        <tr r="BYE28" s="1"/>
        <tr r="IWQ28" s="1"/>
        <tr r="EIV28" s="1"/>
        <tr r="AKB28" s="1"/>
        <tr r="YC28" s="1"/>
        <tr r="ADA28" s="1"/>
        <tr r="EPW28" s="1"/>
        <tr r="MAV28" s="1"/>
        <tr r="UDH28" s="1"/>
        <tr r="DOI28" s="1"/>
        <tr r="IQE28" s="1"/>
        <tr r="IGB28" s="1"/>
        <tr r="CSE28" s="1"/>
        <tr r="ITR28" s="1"/>
        <tr r="ERU28" s="1"/>
        <tr r="NRR28" s="1"/>
        <tr r="FID28" s="1"/>
        <tr r="ELB28" s="1"/>
        <tr r="JXU28" s="1"/>
        <tr r="NHW28" s="1"/>
        <tr r="WKU28" s="1"/>
        <tr r="SCB28" s="1"/>
        <tr r="FEZ28" s="1"/>
        <tr r="MLA28" s="1"/>
        <tr r="QXK28" s="1"/>
        <tr r="OQF28" s="1"/>
        <tr r="FOH28" s="1"/>
        <tr r="AJF28" s="1"/>
        <tr r="DKX28" s="1"/>
        <tr r="LHG28" s="1"/>
        <tr r="KDP28" s="1"/>
        <tr r="LBQ28" s="1"/>
        <tr r="SYP28" s="1"/>
        <tr r="WWM28" s="1"/>
        <tr r="ALC28" s="1"/>
        <tr r="MWK28" s="1"/>
        <tr r="SFF28" s="1"/>
        <tr r="HOU28" s="1"/>
        <tr r="RBH28" s="1"/>
        <tr r="SCE28" s="1"/>
        <tr r="FQC28" s="1"/>
        <tr r="WAQ28" s="1"/>
        <tr r="LEZ28" s="1"/>
        <tr r="NNZ28" s="1"/>
        <tr r="TCU28" s="1"/>
        <tr r="UWU28" s="1"/>
        <tr r="EDI28" s="1"/>
        <tr r="USQ28" s="1"/>
        <tr r="HUZ28" s="1"/>
        <tr r="XCN28" s="1"/>
        <tr r="ASM28" s="1"/>
        <tr r="KKB28" s="1"/>
        <tr r="KRM28" s="1"/>
        <tr r="PZX28" s="1"/>
        <tr r="OF28" s="1"/>
        <tr r="BQK28" s="1"/>
        <tr r="ZH28" s="1"/>
        <tr r="HBB28" s="1"/>
        <tr r="EOC28" s="1"/>
        <tr r="PEJ28" s="1"/>
        <tr r="GXK28" s="1"/>
        <tr r="DET28" s="1"/>
        <tr r="WZC28" s="1"/>
        <tr r="JRK28" s="1"/>
        <tr r="DSM28" s="1"/>
        <tr r="CMF28" s="1"/>
        <tr r="JNQ28" s="1"/>
        <tr r="XCM28" s="1"/>
        <tr r="HJO28" s="1"/>
        <tr r="FGY28" s="1"/>
        <tr r="SRL28" s="1"/>
        <tr r="ESA28" s="1"/>
        <tr r="RQB28" s="1"/>
        <tr r="JTK28" s="1"/>
        <tr r="SDK28" s="1"/>
        <tr r="WTW28" s="1"/>
        <tr r="TCF28" s="1"/>
        <tr r="LSW28" s="1"/>
        <tr r="CIP28" s="1"/>
        <tr r="PWU28" s="1"/>
        <tr r="NCQ28" s="1"/>
        <tr r="DTE28" s="1"/>
        <tr r="CLX28" s="1"/>
        <tr r="OUX28" s="1"/>
        <tr r="TTO28" s="1"/>
        <tr r="GGD28" s="1"/>
        <tr r="NSX28" s="1"/>
        <tr r="TQR28" s="1"/>
        <tr r="BGY28" s="1"/>
        <tr r="UQV28" s="1"/>
        <tr r="DUR28" s="1"/>
        <tr r="DLE28" s="1"/>
        <tr r="VSP28" s="1"/>
        <tr r="EOK28" s="1"/>
        <tr r="LLG28" s="1"/>
        <tr r="EYG28" s="1"/>
        <tr r="DOW28" s="1"/>
        <tr r="HDD28" s="1"/>
        <tr r="VQM28" s="1"/>
        <tr r="AMQ28" s="1"/>
        <tr r="FQU28" s="1"/>
        <tr r="VCM28" s="1"/>
        <tr r="KIF28" s="1"/>
        <tr r="SLW28" s="1"/>
        <tr r="HL28" s="1"/>
        <tr r="JNS28" s="1"/>
        <tr r="WQ28" s="1"/>
        <tr r="INC28" s="1"/>
        <tr r="VRX28" s="1"/>
        <tr r="BIY28" s="1"/>
        <tr r="QZT28" s="1"/>
        <tr r="GHQ28" s="1"/>
        <tr r="VLE28" s="1"/>
        <tr r="WA28" s="1"/>
        <tr r="GYU28" s="1"/>
        <tr r="UVE28" s="1"/>
        <tr r="WEW28" s="1"/>
        <tr r="QZM28" s="1"/>
        <tr r="NCF28" s="1"/>
        <tr r="LMA28" s="1"/>
        <tr r="IEI28" s="1"/>
        <tr r="ETH28" s="1"/>
        <tr r="KRD28" s="1"/>
        <tr r="FJK28" s="1"/>
        <tr r="HXE28" s="1"/>
        <tr r="XDS28" s="1"/>
        <tr r="NKQ28" s="1"/>
        <tr r="PCH28" s="1"/>
        <tr r="WSB28" s="1"/>
        <tr r="IAM28" s="1"/>
        <tr r="JMJ28" s="1"/>
        <tr r="ONF28" s="1"/>
        <tr r="IUN28" s="1"/>
        <tr r="LU28" s="1"/>
        <tr r="SFS28" s="1"/>
        <tr r="CVT28" s="1"/>
        <tr r="POA28" s="1"/>
        <tr r="DEC28" s="1"/>
        <tr r="IKL28" s="1"/>
        <tr r="HAL28" s="1"/>
        <tr r="TKV28" s="1"/>
        <tr r="RER28" s="1"/>
        <tr r="BIB28" s="1"/>
        <tr r="LQL28" s="1"/>
        <tr r="LSU28" s="1"/>
        <tr r="DSP28" s="1"/>
        <tr r="OUI28" s="1"/>
        <tr r="HKH28" s="1"/>
        <tr r="XEC28" s="1"/>
        <tr r="RSF28" s="1"/>
        <tr r="PHL28" s="1"/>
        <tr r="CJK28" s="1"/>
        <tr r="FLE28" s="1"/>
        <tr r="KSU28" s="1"/>
        <tr r="QBD28" s="1"/>
        <tr r="QRD28" s="1"/>
        <tr r="QYP28" s="1"/>
        <tr r="NCG28" s="1"/>
        <tr r="RBJ28" s="1"/>
        <tr r="GKB28" s="1"/>
        <tr r="JQR28" s="1"/>
        <tr r="AHB28" s="1"/>
        <tr r="JQQ28" s="1"/>
        <tr r="LGW28" s="1"/>
        <tr r="RNA28" s="1"/>
        <tr r="RCN28" s="1"/>
        <tr r="BXO28" s="1"/>
        <tr r="BFQ28" s="1"/>
        <tr r="MCB28" s="1"/>
        <tr r="KEV28" s="1"/>
        <tr r="FFG28" s="1"/>
        <tr r="QKK28" s="1"/>
        <tr r="HNQ28" s="1"/>
        <tr r="NVG28" s="1"/>
        <tr r="EDQ28" s="1"/>
        <tr r="VHL28" s="1"/>
        <tr r="RZG28" s="1"/>
        <tr r="HU28" s="1"/>
        <tr r="AOL28" s="1"/>
        <tr r="MTO28" s="1"/>
        <tr r="GFD28" s="1"/>
        <tr r="MCA28" s="1"/>
        <tr r="EGQ28" s="1"/>
        <tr r="VCY28" s="1"/>
        <tr r="PEI28" s="1"/>
        <tr r="NOU28" s="1"/>
        <tr r="HVP28" s="1"/>
        <tr r="UWB28" s="1"/>
        <tr r="JUA28" s="1"/>
        <tr r="FIK28" s="1"/>
        <tr r="QPP28" s="1"/>
        <tr r="GJS28" s="1"/>
        <tr r="NRX28" s="1"/>
        <tr r="ARO28" s="1"/>
        <tr r="SXI28" s="1"/>
        <tr r="NUR28" s="1"/>
        <tr r="QQX28" s="1"/>
        <tr r="VLM28" s="1"/>
        <tr r="MBO28" s="1"/>
        <tr r="BKN28" s="1"/>
        <tr r="MIX28" s="1"/>
        <tr r="HLU28" s="1"/>
        <tr r="GDS28" s="1"/>
        <tr r="QQW28" s="1"/>
        <tr r="AUY28" s="1"/>
        <tr r="GEV28" s="1"/>
        <tr r="UHS28" s="1"/>
        <tr r="QDI28" s="1"/>
        <tr r="NPM28" s="1"/>
        <tr r="KGM28" s="1"/>
        <tr r="KKY28" s="1"/>
        <tr r="LHC28" s="1"/>
        <tr r="OM28" s="1"/>
        <tr r="EDO28" s="1"/>
        <tr r="SEF28" s="1"/>
        <tr r="EOB28" s="1"/>
        <tr r="QLZ28" s="1"/>
        <tr r="KYW28" s="1"/>
        <tr r="JXM28" s="1"/>
        <tr r="MCS28" s="1"/>
        <tr r="LML28" s="1"/>
        <tr r="CII28" s="1"/>
        <tr r="ULB28" s="1"/>
        <tr r="GKU28" s="1"/>
        <tr r="MTG28" s="1"/>
        <tr r="VJH28" s="1"/>
        <tr r="QWL28" s="1"/>
        <tr r="CO28" s="1"/>
        <tr r="LPU28" s="1"/>
        <tr r="KIV28" s="1"/>
        <tr r="HIK28" s="1"/>
        <tr r="PJH28" s="1"/>
        <tr r="HZO28" s="1"/>
        <tr r="IVG28" s="1"/>
        <tr r="JO28" s="1"/>
        <tr r="QFU28" s="1"/>
        <tr r="VZY28" s="1"/>
        <tr r="DC28" s="1"/>
        <tr r="KRF28" s="1"/>
        <tr r="NWH28" s="1"/>
        <tr r="REK28" s="1"/>
        <tr r="LOW28" s="1"/>
        <tr r="PTW28" s="1"/>
        <tr r="ETC28" s="1"/>
        <tr r="WIA28" s="1"/>
        <tr r="AJU28" s="1"/>
        <tr r="JQ28" s="1"/>
        <tr r="OLQ28" s="1"/>
        <tr r="NZQ28" s="1"/>
        <tr r="SEH28" s="1"/>
        <tr r="WAE28" s="1"/>
        <tr r="HID28" s="1"/>
        <tr r="PNW28" s="1"/>
        <tr r="WTJ28" s="1"/>
        <tr r="DBI28" s="1"/>
        <tr r="AUU28" s="1"/>
        <tr r="NMJ28" s="1"/>
        <tr r="GTW28" s="1"/>
        <tr r="ABO28" s="1"/>
        <tr r="LPL28" s="1"/>
        <tr r="WZG28" s="1"/>
        <tr r="VIA28" s="1"/>
        <tr r="BDU28" s="1"/>
        <tr r="CCK28" s="1"/>
        <tr r="ADW28" s="1"/>
        <tr r="VDF28" s="1"/>
        <tr r="HRS28" s="1"/>
        <tr r="RNG28" s="1"/>
        <tr r="RIK28" s="1"/>
        <tr r="WUF28" s="1"/>
        <tr r="TFZ28" s="1"/>
        <tr r="ORU28" s="1"/>
        <tr r="RYA28" s="1"/>
        <tr r="DAL28" s="1"/>
        <tr r="LGQ28" s="1"/>
        <tr r="HTD28" s="1"/>
        <tr r="TJR28" s="1"/>
        <tr r="FI28" s="1"/>
        <tr r="NPO28" s="1"/>
        <tr r="UEY28" s="1"/>
        <tr r="GZM28" s="1"/>
        <tr r="PV28" s="1"/>
        <tr r="JMM28" s="1"/>
        <tr r="JTS28" s="1"/>
        <tr r="FGI28" s="1"/>
        <tr r="WJF28" s="1"/>
        <tr r="PGI28" s="1"/>
        <tr r="WEQ28" s="1"/>
        <tr r="UVL28" s="1"/>
        <tr r="CMO28" s="1"/>
        <tr r="LXG28" s="1"/>
        <tr r="GUP28" s="1"/>
        <tr r="RYE28" s="1"/>
        <tr r="FW28" s="1"/>
        <tr r="DUJ28" s="1"/>
        <tr r="FJA28" s="1"/>
        <tr r="MEX28" s="1"/>
        <tr r="CAV28" s="1"/>
        <tr r="HUK28" s="1"/>
        <tr r="UWR28" s="1"/>
        <tr r="GSL28" s="1"/>
        <tr r="MWU28" s="1"/>
        <tr r="LBX28" s="1"/>
        <tr r="IHS28" s="1"/>
        <tr r="CBM28" s="1"/>
        <tr r="RGO28" s="1"/>
        <tr r="BNH28" s="1"/>
        <tr r="CPG28" s="1"/>
        <tr r="WBD28" s="1"/>
        <tr r="BVR28" s="1"/>
        <tr r="OLW28" s="1"/>
        <tr r="SKB28" s="1"/>
        <tr r="VOV28" s="1"/>
        <tr r="TCE28" s="1"/>
        <tr r="JER28" s="1"/>
        <tr r="IFD28" s="1"/>
        <tr r="CSQ28" s="1"/>
        <tr r="GHP28" s="1"/>
        <tr r="AOR28" s="1"/>
        <tr r="PJX28" s="1"/>
        <tr r="EVK28" s="1"/>
        <tr r="FCM28" s="1"/>
        <tr r="MLP28" s="1"/>
        <tr r="NZR28" s="1"/>
        <tr r="ARK28" s="1"/>
        <tr r="SND28" s="1"/>
        <tr r="HQE28" s="1"/>
        <tr r="ISA28" s="1"/>
        <tr r="UMV28" s="1"/>
        <tr r="XEA28" s="1"/>
        <tr r="DUI28" s="1"/>
        <tr r="EGI28" s="1"/>
        <tr r="MZN28" s="1"/>
        <tr r="OHJ28" s="1"/>
        <tr r="HUU28" s="1"/>
        <tr r="JRC28" s="1"/>
        <tr r="QPX28" s="1"/>
        <tr r="LUS28" s="1"/>
        <tr r="EFE28" s="1"/>
        <tr r="AHI28" s="1"/>
        <tr r="BMK28" s="1"/>
        <tr r="SIG28" s="1"/>
        <tr r="PQU28" s="1"/>
        <tr r="ATW28" s="1"/>
        <tr r="IKQ28" s="1"/>
        <tr r="SDA28" s="1"/>
        <tr r="LIL28" s="1"/>
        <tr r="JKW28" s="1"/>
        <tr r="YI28" s="1"/>
        <tr r="CRM28" s="1"/>
        <tr r="NBA28" s="1"/>
        <tr r="JZK28" s="1"/>
        <tr r="WPZ28" s="1"/>
        <tr r="IHY28" s="1"/>
        <tr r="WCS28" s="1"/>
        <tr r="LVW28" s="1"/>
        <tr r="HTV28" s="1"/>
        <tr r="HUY28" s="1"/>
        <tr r="RLW28" s="1"/>
        <tr r="OKM28" s="1"/>
        <tr r="VAL28" s="1"/>
        <tr r="FYL28" s="1"/>
        <tr r="OZE28" s="1"/>
        <tr r="NHG28" s="1"/>
        <tr r="IKT28" s="1"/>
        <tr r="DRY28" s="1"/>
        <tr r="BVK28" s="1"/>
        <tr r="LVI28" s="1"/>
        <tr r="KUW28" s="1"/>
        <tr r="UWM28" s="1"/>
        <tr r="XD28" s="1"/>
        <tr r="ZI28" s="1"/>
        <tr r="NXW28" s="1"/>
        <tr r="KXZ28" s="1"/>
        <tr r="AEU28" s="1"/>
        <tr r="WGI28" s="1"/>
        <tr r="KCK28" s="1"/>
        <tr r="GDJ28" s="1"/>
        <tr r="DK28" s="1"/>
        <tr r="KJS28" s="1"/>
        <tr r="LOE28" s="1"/>
        <tr r="OGJ28" s="1"/>
        <tr r="UQU28" s="1"/>
        <tr r="KHG28" s="1"/>
        <tr r="TIT28" s="1"/>
        <tr r="LIM28" s="1"/>
        <tr r="ITX28" s="1"/>
        <tr r="PSP28" s="1"/>
        <tr r="LQQ28" s="1"/>
        <tr r="AXB28" s="1"/>
        <tr r="WFS28" s="1"/>
        <tr r="DIS28" s="1"/>
        <tr r="UZW28" s="1"/>
        <tr r="NI28" s="1"/>
        <tr r="CUP28" s="1"/>
        <tr r="WPK28" s="1"/>
        <tr r="GRF28" s="1"/>
        <tr r="BHS28" s="1"/>
        <tr r="CDR28" s="1"/>
        <tr r="JDD28" s="1"/>
        <tr r="DIY28" s="1"/>
        <tr r="GDC28" s="1"/>
        <tr r="DEQ28" s="1"/>
        <tr r="WXZ28" s="1"/>
        <tr r="KWL28" s="1"/>
        <tr r="LAR28" s="1"/>
        <tr r="ITY28" s="1"/>
        <tr r="MOB28" s="1"/>
        <tr r="JUI28" s="1"/>
        <tr r="SQA28" s="1"/>
        <tr r="DCE28" s="1"/>
        <tr r="QPQ28" s="1"/>
        <tr r="RRC28" s="1"/>
        <tr r="FWV28" s="1"/>
        <tr r="HMJ28" s="1"/>
        <tr r="LCI28" s="1"/>
        <tr r="OPJ28" s="1"/>
        <tr r="FAB28" s="1"/>
        <tr r="OO28" s="1"/>
        <tr r="ENG28" s="1"/>
        <tr r="OAN28" s="1"/>
        <tr r="MNM28" s="1"/>
        <tr r="JXS28" s="1"/>
        <tr r="QZE28" s="1"/>
        <tr r="UKU28" s="1"/>
        <tr r="JJQ28" s="1"/>
        <tr r="URC28" s="1"/>
        <tr r="EGU28" s="1"/>
        <tr r="OCY28" s="1"/>
        <tr r="KZL28" s="1"/>
        <tr r="UTG28" s="1"/>
        <tr r="GIU28" s="1"/>
        <tr r="EIY28" s="1"/>
        <tr r="VYQ28" s="1"/>
        <tr r="DNJ28" s="1"/>
        <tr r="EHQ28" s="1"/>
        <tr r="PHM28" s="1"/>
        <tr r="IIV28" s="1"/>
        <tr r="DEM28" s="1"/>
        <tr r="SEU28" s="1"/>
        <tr r="RWP28" s="1"/>
        <tr r="AT28" s="1"/>
        <tr r="VXO28" s="1"/>
        <tr r="AFT28" s="1"/>
        <tr r="FGU28" s="1"/>
        <tr r="LFR28" s="1"/>
        <tr r="TOO28" s="1"/>
        <tr r="ITG28" s="1"/>
        <tr r="CYQ28" s="1"/>
        <tr r="UYQ28" s="1"/>
        <tr r="VZH28" s="1"/>
        <tr r="SSU28" s="1"/>
        <tr r="NES28" s="1"/>
        <tr r="UQF28" s="1"/>
        <tr r="CMI28" s="1"/>
        <tr r="KKM28" s="1"/>
        <tr r="GMI28" s="1"/>
        <tr r="JMI28" s="1"/>
        <tr r="CIH28" s="1"/>
        <tr r="DFR28" s="1"/>
        <tr r="GPR28" s="1"/>
        <tr r="NLF28" s="1"/>
        <tr r="GAG28" s="1"/>
        <tr r="JVX28" s="1"/>
        <tr r="CHP28" s="1"/>
        <tr r="JVR28" s="1"/>
        <tr r="DML28" s="1"/>
        <tr r="VXM28" s="1"/>
        <tr r="KZS28" s="1"/>
        <tr r="VVR28" s="1"/>
        <tr r="RIE28" s="1"/>
        <tr r="DIL28" s="1"/>
        <tr r="IDB28" s="1"/>
        <tr r="CLS28" s="1"/>
        <tr r="TYZ28" s="1"/>
        <tr r="OUG28" s="1"/>
        <tr r="USZ28" s="1"/>
        <tr r="LPF28" s="1"/>
        <tr r="OFF28" s="1"/>
        <tr r="TID28" s="1"/>
        <tr r="GPS28" s="1"/>
        <tr r="UVC28" s="1"/>
        <tr r="SCY28" s="1"/>
        <tr r="HGP28" s="1"/>
        <tr r="HHL28" s="1"/>
        <tr r="HRX28" s="1"/>
        <tr r="GN28" s="1"/>
        <tr r="HRA28" s="1"/>
        <tr r="JLS28" s="1"/>
        <tr r="RX28" s="1"/>
        <tr r="NFX28" s="1"/>
        <tr r="OIU28" s="1"/>
        <tr r="LFG28" s="1"/>
        <tr r="DUC28" s="1"/>
        <tr r="QDX28" s="1"/>
        <tr r="FDT28" s="1"/>
        <tr r="WKZ28" s="1"/>
        <tr r="RTW28" s="1"/>
        <tr r="HBC28" s="1"/>
        <tr r="JH28" s="1"/>
        <tr r="VKG28" s="1"/>
        <tr r="CMM28" s="1"/>
        <tr r="EXQ28" s="1"/>
        <tr r="PBB28" s="1"/>
        <tr r="JXG28" s="1"/>
        <tr r="CVS28" s="1"/>
        <tr r="HPN28" s="1"/>
        <tr r="THF28" s="1"/>
        <tr r="UWE28" s="1"/>
        <tr r="ADB28" s="1"/>
        <tr r="TPS28" s="1"/>
        <tr r="KWR28" s="1"/>
        <tr r="TYU28" s="1"/>
        <tr r="FZR28" s="1"/>
        <tr r="JOG28" s="1"/>
        <tr r="LDW28" s="1"/>
        <tr r="ANV28" s="1"/>
        <tr r="OV28" s="1"/>
        <tr r="HPC28" s="1"/>
        <tr r="AQO28" s="1"/>
        <tr r="DWU28" s="1"/>
        <tr r="OQN28" s="1"/>
        <tr r="HIL28" s="1"/>
        <tr r="KPR28" s="1"/>
        <tr r="AHW28" s="1"/>
        <tr r="PHU28" s="1"/>
        <tr r="VPU28" s="1"/>
        <tr r="ECM28" s="1"/>
        <tr r="LNR28" s="1"/>
        <tr r="DRR28" s="1"/>
        <tr r="VAD28" s="1"/>
        <tr r="BFH28" s="1"/>
        <tr r="UMY28" s="1"/>
        <tr r="AAF28" s="1"/>
        <tr r="KMF28" s="1"/>
        <tr r="KBF28" s="1"/>
        <tr r="NON28" s="1"/>
        <tr r="UMF28" s="1"/>
        <tr r="TVI28" s="1"/>
        <tr r="EMV28" s="1"/>
        <tr r="UVD28" s="1"/>
        <tr r="TAZ28" s="1"/>
        <tr r="ARU28" s="1"/>
        <tr r="IEW28" s="1"/>
        <tr r="ASQ28" s="1"/>
        <tr r="MIQ28" s="1"/>
        <tr r="UTZ28" s="1"/>
        <tr r="PZQ28" s="1"/>
        <tr r="OPR28" s="1"/>
        <tr r="OMG28" s="1"/>
        <tr r="FOW28" s="1"/>
        <tr r="GTH28" s="1"/>
        <tr r="GSK28" s="1"/>
        <tr r="HVG28" s="1"/>
        <tr r="ULS28" s="1"/>
        <tr r="PMY28" s="1"/>
        <tr r="IJG28" s="1"/>
        <tr r="AVV28" s="1"/>
        <tr r="KPK28" s="1"/>
        <tr r="VVS28" s="1"/>
        <tr r="EPO28" s="1"/>
        <tr r="QCC28" s="1"/>
        <tr r="PVJ28" s="1"/>
        <tr r="AEV28" s="1"/>
        <tr r="JTT28" s="1"/>
        <tr r="KGL28" s="1"/>
        <tr r="DTT28" s="1"/>
        <tr r="NKU28" s="1"/>
        <tr r="FUJ28" s="1"/>
        <tr r="FWN28" s="1"/>
        <tr r="VBW28" s="1"/>
        <tr r="EUA28" s="1"/>
        <tr r="KXH28" s="1"/>
        <tr r="DRG28" s="1"/>
        <tr r="IFF28" s="1"/>
        <tr r="ESS28" s="1"/>
        <tr r="DEY28" s="1"/>
        <tr r="WAA28" s="1"/>
        <tr r="RZW28" s="1"/>
        <tr r="BKV28" s="1"/>
        <tr r="JEM28" s="1"/>
        <tr r="NTV28" s="1"/>
        <tr r="ECY28" s="1"/>
        <tr r="ISQ28" s="1"/>
        <tr r="HUS28" s="1"/>
        <tr r="NQA28" s="1"/>
        <tr r="DS28" s="1"/>
        <tr r="DZH28" s="1"/>
        <tr r="HSQ28" s="1"/>
        <tr r="EQF28" s="1"/>
        <tr r="EXX28" s="1"/>
        <tr r="WJE28" s="1"/>
        <tr r="VJW28" s="1"/>
        <tr r="GBS28" s="1"/>
        <tr r="MBW28" s="1"/>
        <tr r="QLJ28" s="1"/>
        <tr r="PPN28" s="1"/>
        <tr r="DUQ28" s="1"/>
        <tr r="QHG28" s="1"/>
        <tr r="FGE28" s="1"/>
        <tr r="DMB28" s="1"/>
        <tr r="BED28" s="1"/>
        <tr r="MGK28" s="1"/>
        <tr r="NMR28" s="1"/>
        <tr r="PGQ28" s="1"/>
        <tr r="VOG28" s="1"/>
        <tr r="WDG28" s="1"/>
        <tr r="MJU28" s="1"/>
        <tr r="UXP28" s="1"/>
        <tr r="JBO28" s="1"/>
        <tr r="SUO28" s="1"/>
        <tr r="DTM28" s="1"/>
        <tr r="MEP28" s="1"/>
        <tr r="UKZ28" s="1"/>
        <tr r="SX28" s="1"/>
        <tr r="GLK28" s="1"/>
        <tr r="BAT28" s="1"/>
        <tr r="DIU28" s="1"/>
        <tr r="NXL28" s="1"/>
        <tr r="MRL28" s="1"/>
        <tr r="ITA28" s="1"/>
        <tr r="RYI28" s="1"/>
        <tr r="AFM28" s="1"/>
        <tr r="BJY28" s="1"/>
        <tr r="TQD28" s="1"/>
        <tr r="UJL28" s="1"/>
        <tr r="QRO28" s="1"/>
        <tr r="CHI28" s="1"/>
        <tr r="TBK28" s="1"/>
        <tr r="JXC28" s="1"/>
        <tr r="FYY28" s="1"/>
        <tr r="BHT28" s="1"/>
        <tr r="IKU28" s="1"/>
        <tr r="UJN28" s="1"/>
        <tr r="SIU28" s="1"/>
        <tr r="OKB28" s="1"/>
        <tr r="XDL28" s="1"/>
        <tr r="BOW28" s="1"/>
        <tr r="DWX28" s="1"/>
        <tr r="JQB28" s="1"/>
        <tr r="EAF28" s="1"/>
        <tr r="GVN28" s="1"/>
        <tr r="SDR28" s="1"/>
        <tr r="QWC28" s="1"/>
        <tr r="DXT28" s="1"/>
        <tr r="GOE28" s="1"/>
        <tr r="IKY28" s="1"/>
        <tr r="ACI28" s="1"/>
        <tr r="GLP28" s="1"/>
        <tr r="FGF28" s="1"/>
        <tr r="ICQ28" s="1"/>
        <tr r="NKF28" s="1"/>
        <tr r="OGR28" s="1"/>
        <tr r="GCA28" s="1"/>
        <tr r="FNK28" s="1"/>
        <tr r="BQE28" s="1"/>
        <tr r="BP28" s="1"/>
        <tr r="CRV28" s="1"/>
        <tr r="JCF28" s="1"/>
        <tr r="CUA28" s="1"/>
        <tr r="BXN28" s="1"/>
        <tr r="LNS28" s="1"/>
        <tr r="IXZ28" s="1"/>
        <tr r="VYD28" s="1"/>
        <tr r="CWL28" s="1"/>
        <tr r="WRT28" s="1"/>
        <tr r="MLZ28" s="1"/>
        <tr r="HGN28" s="1"/>
        <tr r="NWM28" s="1"/>
        <tr r="RLK28" s="1"/>
        <tr r="HKP28" s="1"/>
        <tr r="TIB28" s="1"/>
        <tr r="BQJ28" s="1"/>
        <tr r="GWQ28" s="1"/>
        <tr r="GPX28" s="1"/>
        <tr r="CEV28" s="1"/>
        <tr r="GWB28" s="1"/>
        <tr r="VG28" s="1"/>
        <tr r="KNV28" s="1"/>
        <tr r="VRA28" s="1"/>
        <tr r="EEI28" s="1"/>
        <tr r="GCQ28" s="1"/>
        <tr r="HO28" s="1"/>
        <tr r="OWD28" s="1"/>
        <tr r="HZY28" s="1"/>
        <tr r="UZM28" s="1"/>
        <tr r="KSZ28" s="1"/>
        <tr r="JXD28" s="1"/>
        <tr r="PNX28" s="1"/>
        <tr r="BJH28" s="1"/>
        <tr r="EOL28" s="1"/>
        <tr r="VSE28" s="1"/>
        <tr r="CTG28" s="1"/>
        <tr r="OAY28" s="1"/>
        <tr r="LYU28" s="1"/>
        <tr r="AY28" s="1"/>
        <tr r="SUG28" s="1"/>
        <tr r="PQL28" s="1"/>
        <tr r="WQP28" s="1"/>
        <tr r="MDI28" s="1"/>
        <tr r="FBA28" s="1"/>
        <tr r="KE28" s="1"/>
        <tr r="QSR28" s="1"/>
        <tr r="JHO28" s="1"/>
        <tr r="FSM28" s="1"/>
        <tr r="EIX28" s="1"/>
        <tr r="NIL28" s="1"/>
        <tr r="JBH28" s="1"/>
        <tr r="KNM28" s="1"/>
        <tr r="VFJ28" s="1"/>
        <tr r="BVO28" s="1"/>
        <tr r="WKQ28" s="1"/>
        <tr r="KQN28" s="1"/>
        <tr r="FDG28" s="1"/>
        <tr r="JJJ28" s="1"/>
        <tr r="GYW28" s="1"/>
        <tr r="LTT28" s="1"/>
        <tr r="MXY28" s="1"/>
        <tr r="UHJ28" s="1"/>
        <tr r="BRR28" s="1"/>
        <tr r="WUX28" s="1"/>
        <tr r="RMM28" s="1"/>
        <tr r="UMW28" s="1"/>
        <tr r="KF28" s="1"/>
        <tr r="AFO28" s="1"/>
        <tr r="EJD28" s="1"/>
        <tr r="CWA28" s="1"/>
        <tr r="OXH28" s="1"/>
        <tr r="CYP28" s="1"/>
        <tr r="HZI28" s="1"/>
        <tr r="MIP28" s="1"/>
        <tr r="ERL28" s="1"/>
        <tr r="ROM28" s="1"/>
        <tr r="QDY28" s="1"/>
        <tr r="CJF28" s="1"/>
        <tr r="WDY28" s="1"/>
        <tr r="COC28" s="1"/>
        <tr r="MVV28" s="1"/>
        <tr r="PQA28" s="1"/>
        <tr r="NPG28" s="1"/>
        <tr r="GCM28" s="1"/>
        <tr r="KIP28" s="1"/>
        <tr r="URN28" s="1"/>
        <tr r="MTS28" s="1"/>
        <tr r="GHW28" s="1"/>
        <tr r="EVV28" s="1"/>
        <tr r="CVN28" s="1"/>
        <tr r="MGL28" s="1"/>
        <tr r="SYV28" s="1"/>
        <tr r="PAI28" s="1"/>
        <tr r="UIW28" s="1"/>
        <tr r="WCK28" s="1"/>
        <tr r="IBV28" s="1"/>
        <tr r="SIY28" s="1"/>
        <tr r="UPZ28" s="1"/>
        <tr r="NGF28" s="1"/>
        <tr r="TS28" s="1"/>
        <tr r="LCM28" s="1"/>
        <tr r="OIO28" s="1"/>
        <tr r="JAS28" s="1"/>
        <tr r="PGP28" s="1"/>
        <tr r="IEV28" s="1"/>
        <tr r="LSI28" s="1"/>
        <tr r="VMZ28" s="1"/>
        <tr r="UUY28" s="1"/>
        <tr r="MVN28" s="1"/>
        <tr r="QQQ28" s="1"/>
        <tr r="ICY28" s="1"/>
        <tr r="SGC28" s="1"/>
        <tr r="CHH28" s="1"/>
        <tr r="CQP28" s="1"/>
        <tr r="RWF28" s="1"/>
        <tr r="VBR28" s="1"/>
        <tr r="EDY28" s="1"/>
        <tr r="HHE28" s="1"/>
        <tr r="VHV28" s="1"/>
        <tr r="GAA28" s="1"/>
        <tr r="GJM28" s="1"/>
        <tr r="HQC28" s="1"/>
        <tr r="LWV28" s="1"/>
        <tr r="IEN28" s="1"/>
        <tr r="LLW28" s="1"/>
        <tr r="QRN28" s="1"/>
        <tr r="MS28" s="1"/>
        <tr r="FVA28" s="1"/>
        <tr r="AJD28" s="1"/>
        <tr r="JB28" s="1"/>
        <tr r="RWU28" s="1"/>
        <tr r="RHL28" s="1"/>
        <tr r="QPB28" s="1"/>
        <tr r="DNZ28" s="1"/>
        <tr r="SAQ28" s="1"/>
        <tr r="WYP28" s="1"/>
        <tr r="BAD28" s="1"/>
        <tr r="RMA28" s="1"/>
        <tr r="RES28" s="1"/>
        <tr r="GOL28" s="1"/>
        <tr r="OQX28" s="1"/>
        <tr r="IXH28" s="1"/>
        <tr r="ADS28" s="1"/>
        <tr r="MOT28" s="1"/>
        <tr r="MFN28" s="1"/>
        <tr r="EWB28" s="1"/>
        <tr r="SGI28" s="1"/>
        <tr r="SW28" s="1"/>
        <tr r="SQO28" s="1"/>
        <tr r="VXE28" s="1"/>
        <tr r="RML28" s="1"/>
        <tr r="NIQ28" s="1"/>
        <tr r="CGU28" s="1"/>
        <tr r="QNF28" s="1"/>
        <tr r="SRD28" s="1"/>
        <tr r="HIR28" s="1"/>
        <tr r="VK28" s="1"/>
        <tr r="SZE28" s="1"/>
        <tr r="JBJ28" s="1"/>
        <tr r="QEN28" s="1"/>
        <tr r="CQX28" s="1"/>
        <tr r="QCK28" s="1"/>
        <tr r="FBC28" s="1"/>
        <tr r="KFT28" s="1"/>
        <tr r="OI28" s="1"/>
        <tr r="ANL28" s="1"/>
        <tr r="SSZ28" s="1"/>
        <tr r="ICA28" s="1"/>
        <tr r="GDP28" s="1"/>
        <tr r="JFC28" s="1"/>
        <tr r="MD28" s="1"/>
        <tr r="AUN28" s="1"/>
        <tr r="OXZ28" s="1"/>
        <tr r="QPJ28" s="1"/>
        <tr r="IXS28" s="1"/>
        <tr r="PXN28" s="1"/>
        <tr r="JY28" s="1"/>
        <tr r="FMM28" s="1"/>
        <tr r="DPG28" s="1"/>
        <tr r="MTK28" s="1"/>
        <tr r="LNH28" s="1"/>
        <tr r="OSJ28" s="1"/>
        <tr r="OZD28" s="1"/>
        <tr r="DFP28" s="1"/>
        <tr r="SMV28" s="1"/>
        <tr r="IOK28" s="1"/>
        <tr r="GLB28" s="1"/>
        <tr r="WUP28" s="1"/>
        <tr r="REE28" s="1"/>
        <tr r="DMM28" s="1"/>
        <tr r="GRS28" s="1"/>
        <tr r="EBG28" s="1"/>
        <tr r="DHU28" s="1"/>
        <tr r="JML28" s="1"/>
        <tr r="QEO28" s="1"/>
        <tr r="FQZ28" s="1"/>
        <tr r="VQC28" s="1"/>
        <tr r="BCM28" s="1"/>
        <tr r="EL28" s="1"/>
        <tr r="DTC28" s="1"/>
        <tr r="ETR28" s="1"/>
        <tr r="CFL28" s="1"/>
        <tr r="MLJ28" s="1"/>
        <tr r="AKK28" s="1"/>
        <tr r="JBK28" s="1"/>
        <tr r="BZW28" s="1"/>
        <tr r="AYG28" s="1"/>
        <tr r="IJE28" s="1"/>
        <tr r="LOI28" s="1"/>
        <tr r="EIG28" s="1"/>
        <tr r="ADQ28" s="1"/>
        <tr r="RTK28" s="1"/>
        <tr r="MYP28" s="1"/>
        <tr r="CSK28" s="1"/>
        <tr r="UKC28" s="1"/>
        <tr r="SHK28" s="1"/>
        <tr r="VZC28" s="1"/>
        <tr r="QAW28" s="1"/>
        <tr r="IFG28" s="1"/>
        <tr r="NBW28" s="1"/>
        <tr r="KPA28" s="1"/>
        <tr r="HJZ28" s="1"/>
        <tr r="BQD28" s="1"/>
        <tr r="VFR28" s="1"/>
        <tr r="ACR28" s="1"/>
        <tr r="PVO28" s="1"/>
        <tr r="KRU28" s="1"/>
        <tr r="IMW28" s="1"/>
        <tr r="LXE28" s="1"/>
        <tr r="URE28" s="1"/>
        <tr r="PBZ28" s="1"/>
        <tr r="SHC28" s="1"/>
        <tr r="FUR28" s="1"/>
        <tr r="TM28" s="1"/>
        <tr r="EKT28" s="1"/>
        <tr r="MHK28" s="1"/>
        <tr r="QGE28" s="1"/>
        <tr r="JMU28" s="1"/>
        <tr r="BUS28" s="1"/>
        <tr r="MK28" s="1"/>
        <tr r="DIJ28" s="1"/>
        <tr r="BWE28" s="1"/>
        <tr r="LAE28" s="1"/>
        <tr r="CIM28" s="1"/>
        <tr r="OVL28" s="1"/>
        <tr r="OTZ28" s="1"/>
        <tr r="FGA28" s="1"/>
        <tr r="OGQ28" s="1"/>
        <tr r="QOZ28" s="1"/>
        <tr r="NPE28" s="1"/>
        <tr r="PWV28" s="1"/>
        <tr r="NTS28" s="1"/>
        <tr r="ALI28" s="1"/>
        <tr r="FUC28" s="1"/>
        <tr r="XFA28" s="1"/>
        <tr r="LOX28" s="1"/>
        <tr r="DOH28" s="1"/>
        <tr r="RH28" s="1"/>
        <tr r="FQK28" s="1"/>
        <tr r="QAX28" s="1"/>
        <tr r="QTH28" s="1"/>
        <tr r="LLC28" s="1"/>
        <tr r="BFZ28" s="1"/>
        <tr r="DCO28" s="1"/>
        <tr r="KOM28" s="1"/>
        <tr r="MUF28" s="1"/>
        <tr r="URG28" s="1"/>
        <tr r="BRB28" s="1"/>
        <tr r="MEI28" s="1"/>
        <tr r="VQY28" s="1"/>
        <tr r="DRJ28" s="1"/>
        <tr r="OAO28" s="1"/>
        <tr r="RLG28" s="1"/>
        <tr r="VJO28" s="1"/>
        <tr r="BBQ28" s="1"/>
        <tr r="BSW28" s="1"/>
        <tr r="VML28" s="1"/>
        <tr r="PEZ28" s="1"/>
        <tr r="AUA28" s="1"/>
        <tr r="KJG28" s="1"/>
        <tr r="GCR28" s="1"/>
        <tr r="WOD28" s="1"/>
        <tr r="FUE28" s="1"/>
        <tr r="PK28" s="1"/>
        <tr r="LGV28" s="1"/>
        <tr r="TNR28" s="1"/>
        <tr r="TVS28" s="1"/>
        <tr r="IT28" s="1"/>
        <tr r="NOA28" s="1"/>
        <tr r="MAY28" s="1"/>
        <tr r="NEJ28" s="1"/>
        <tr r="WBM28" s="1"/>
        <tr r="NOP28" s="1"/>
        <tr r="UDS28" s="1"/>
        <tr r="KTQ28" s="1"/>
        <tr r="APA28" s="1"/>
        <tr r="JGX28" s="1"/>
        <tr r="CGE28" s="1"/>
        <tr r="VQQ28" s="1"/>
        <tr r="UE28" s="1"/>
        <tr r="BGU28" s="1"/>
        <tr r="FZW28" s="1"/>
        <tr r="BTO28" s="1"/>
        <tr r="ASA28" s="1"/>
        <tr r="HAT28" s="1"/>
        <tr r="SNL28" s="1"/>
        <tr r="CAX28" s="1"/>
        <tr r="VOX28" s="1"/>
        <tr r="LUY28" s="1"/>
        <tr r="JDU28" s="1"/>
        <tr r="MUM28" s="1"/>
        <tr r="GNO28" s="1"/>
        <tr r="NCH28" s="1"/>
        <tr r="PFX28" s="1"/>
        <tr r="OUE28" s="1"/>
        <tr r="DXK28" s="1"/>
        <tr r="TES28" s="1"/>
        <tr r="V28" s="1"/>
        <tr r="AYO28" s="1"/>
        <tr r="FJO28" s="1"/>
        <tr r="JNY28" s="1"/>
        <tr r="GFV28" s="1"/>
        <tr r="KKZ28" s="1"/>
        <tr r="ZO28" s="1"/>
        <tr r="RAM28" s="1"/>
        <tr r="JUB28" s="1"/>
        <tr r="EAN28" s="1"/>
        <tr r="VHN28" s="1"/>
        <tr r="GGI28" s="1"/>
        <tr r="OIY28" s="1"/>
        <tr r="NQ28" s="1"/>
        <tr r="VKM28" s="1"/>
        <tr r="PVK28" s="1"/>
        <tr r="PFQ28" s="1"/>
        <tr r="VRJ28" s="1"/>
        <tr r="GGR28" s="1"/>
        <tr r="EVC28" s="1"/>
        <tr r="MLC28" s="1"/>
        <tr r="DMY28" s="1"/>
        <tr r="SDO28" s="1"/>
        <tr r="GOZ28" s="1"/>
        <tr r="EHK28" s="1"/>
        <tr r="FLC28" s="1"/>
        <tr r="AAV28" s="1"/>
        <tr r="FLG28" s="1"/>
        <tr r="GFM28" s="1"/>
        <tr r="ASC28" s="1"/>
        <tr r="HEI28" s="1"/>
        <tr r="CBF28" s="1"/>
        <tr r="MNO28" s="1"/>
        <tr r="HBG28" s="1"/>
        <tr r="KBV28" s="1"/>
        <tr r="KJF28" s="1"/>
        <tr r="AXC28" s="1"/>
        <tr r="JKG28" s="1"/>
        <tr r="RMZ28" s="1"/>
        <tr r="PE28" s="1"/>
        <tr r="OPQ28" s="1"/>
        <tr r="EY28" s="1"/>
        <tr r="GTP28" s="1"/>
        <tr r="HQK28" s="1"/>
        <tr r="DQM28" s="1"/>
        <tr r="GTO28" s="1"/>
        <tr r="CCI28" s="1"/>
        <tr r="GMG28" s="1"/>
        <tr r="DJA28" s="1"/>
        <tr r="DII28" s="1"/>
        <tr r="RSV28" s="1"/>
        <tr r="JNI28" s="1"/>
        <tr r="NPU28" s="1"/>
        <tr r="HQZ28" s="1"/>
        <tr r="KSD28" s="1"/>
        <tr r="UYM28" s="1"/>
        <tr r="OVE28" s="1"/>
        <tr r="FWO28" s="1"/>
        <tr r="JGG28" s="1"/>
        <tr r="IYX28" s="1"/>
        <tr r="VII28" s="1"/>
        <tr r="TKH28" s="1"/>
        <tr r="FKE28" s="1"/>
        <tr r="BHD28" s="1"/>
        <tr r="OIM28" s="1"/>
        <tr r="BTL28" s="1"/>
        <tr r="GMM28" s="1"/>
        <tr r="TSA28" s="1"/>
        <tr r="VMY28" s="1"/>
        <tr r="INT28" s="1"/>
        <tr r="XEQ28" s="1"/>
        <tr r="EKL28" s="1"/>
        <tr r="BII28" s="1"/>
        <tr r="PES28" s="1"/>
        <tr r="NY28" s="1"/>
        <tr r="HBP28" s="1"/>
        <tr r="AKU28" s="1"/>
        <tr r="QII28" s="1"/>
        <tr r="HJA28" s="1"/>
        <tr r="OPH28" s="1"/>
        <tr r="OBN28" s="1"/>
        <tr r="GVU28" s="1"/>
        <tr r="OJK28" s="1"/>
        <tr r="HBW28" s="1"/>
        <tr r="NDV28" s="1"/>
        <tr r="ISC28" s="1"/>
        <tr r="PQC28" s="1"/>
        <tr r="GAH28" s="1"/>
        <tr r="NZB28" s="1"/>
        <tr r="JVG28" s="1"/>
        <tr r="SBT28" s="1"/>
        <tr r="BBR28" s="1"/>
        <tr r="WTZ28" s="1"/>
        <tr r="PDW28" s="1"/>
        <tr r="MRM28" s="1"/>
        <tr r="JLU28" s="1"/>
        <tr r="WQW28" s="1"/>
        <tr r="DKU28" s="1"/>
        <tr r="OSL28" s="1"/>
        <tr r="AYA28" s="1"/>
        <tr r="HRQ28" s="1"/>
        <tr r="KNT28" s="1"/>
        <tr r="SSI28" s="1"/>
        <tr r="SKL28" s="1"/>
        <tr r="VJG28" s="1"/>
        <tr r="WVS28" s="1"/>
        <tr r="MOS28" s="1"/>
        <tr r="KWY28" s="1"/>
        <tr r="WOR28" s="1"/>
        <tr r="NQE28" s="1"/>
        <tr r="NKN28" s="1"/>
        <tr r="OLR28" s="1"/>
        <tr r="DVO28" s="1"/>
        <tr r="PER28" s="1"/>
        <tr r="BGW28" s="1"/>
        <tr r="VUZ28" s="1"/>
        <tr r="NKW28" s="1"/>
        <tr r="MNF28" s="1"/>
        <tr r="NNQ28" s="1"/>
        <tr r="SDB28" s="1"/>
        <tr r="TRI28" s="1"/>
        <tr r="TKA28" s="1"/>
        <tr r="MZO28" s="1"/>
        <tr r="QQA28" s="1"/>
        <tr r="WYM28" s="1"/>
        <tr r="HTS28" s="1"/>
        <tr r="BIK28" s="1"/>
        <tr r="ERT28" s="1"/>
        <tr r="RTV28" s="1"/>
        <tr r="TRX28" s="1"/>
        <tr r="JCI28" s="1"/>
        <tr r="FEE28" s="1"/>
        <tr r="STR28" s="1"/>
        <tr r="ORS28" s="1"/>
        <tr r="CRN28" s="1"/>
        <tr r="BEC28" s="1"/>
        <tr r="GWA28" s="1"/>
        <tr r="XEK28" s="1"/>
        <tr r="SOR28" s="1"/>
        <tr r="PIL28" s="1"/>
        <tr r="AQV28" s="1"/>
        <tr r="BUC28" s="1"/>
        <tr r="BKO28" s="1"/>
        <tr r="UPS28" s="1"/>
        <tr r="ACS28" s="1"/>
        <tr r="TXL28" s="1"/>
        <tr r="IZD28" s="1"/>
        <tr r="QFT28" s="1"/>
        <tr r="XAZ28" s="1"/>
        <tr r="RCO28" s="1"/>
        <tr r="PSE28" s="1"/>
        <tr r="AOK28" s="1"/>
        <tr r="EAU28" s="1"/>
        <tr r="VCX28" s="1"/>
        <tr r="VNO28" s="1"/>
        <tr r="DKN28" s="1"/>
        <tr r="RYM28" s="1"/>
        <tr r="TAU28" s="1"/>
        <tr r="EGA28" s="1"/>
        <tr r="IE28" s="1"/>
        <tr r="QKZ28" s="1"/>
        <tr r="VQI28" s="1"/>
        <tr r="PZZ28" s="1"/>
        <tr r="KGA28" s="1"/>
        <tr r="GWY28" s="1"/>
        <tr r="EMO28" s="1"/>
        <tr r="JWV28" s="1"/>
        <tr r="PIJ28" s="1"/>
        <tr r="HPU28" s="1"/>
        <tr r="JWE28" s="1"/>
        <tr r="SHA28" s="1"/>
        <tr r="GDI28" s="1"/>
        <tr r="BNS28" s="1"/>
        <tr r="FEM28" s="1"/>
        <tr r="RQJ28" s="1"/>
        <tr r="EOA28" s="1"/>
        <tr r="UYY28" s="1"/>
        <tr r="IVL28" s="1"/>
        <tr r="EVE28" s="1"/>
        <tr r="KAM28" s="1"/>
        <tr r="ABS28" s="1"/>
        <tr r="UDO28" s="1"/>
        <tr r="WPH28" s="1"/>
        <tr r="VGY28" s="1"/>
        <tr r="IAY28" s="1"/>
        <tr r="ALW28" s="1"/>
        <tr r="JDW28" s="1"/>
        <tr r="GQF28" s="1"/>
        <tr r="OUF28" s="1"/>
        <tr r="QOE28" s="1"/>
        <tr r="KQ28" s="1"/>
        <tr r="HW28" s="1"/>
        <tr r="DUD28" s="1"/>
        <tr r="PXT28" s="1"/>
        <tr r="RCU28" s="1"/>
        <tr r="KLY28" s="1"/>
        <tr r="BSY28" s="1"/>
        <tr r="PFS28" s="1"/>
        <tr r="FYA28" s="1"/>
        <tr r="GPW28" s="1"/>
        <tr r="IVM28" s="1"/>
        <tr r="KXK28" s="1"/>
        <tr r="TPL28" s="1"/>
        <tr r="VRH28" s="1"/>
        <tr r="LYZ28" s="1"/>
        <tr r="SSQ28" s="1"/>
        <tr r="QMX28" s="1"/>
        <tr r="HZA28" s="1"/>
        <tr r="ALP28" s="1"/>
        <tr r="HYC28" s="1"/>
        <tr r="SQ28" s="1"/>
        <tr r="ASE28" s="1"/>
        <tr r="NXO28" s="1"/>
        <tr r="MPY28" s="1"/>
        <tr r="BDO28" s="1"/>
        <tr r="CZG28" s="1"/>
        <tr r="PIK28" s="1"/>
        <tr r="BWH28" s="1"/>
        <tr r="IKK28" s="1"/>
        <tr r="TGI28" s="1"/>
        <tr r="NFK28" s="1"/>
        <tr r="QYH28" s="1"/>
        <tr r="ANT28" s="1"/>
        <tr r="DKO28" s="1"/>
        <tr r="MFT28" s="1"/>
        <tr r="BEA28" s="1"/>
        <tr r="CZU28" s="1"/>
        <tr r="ATC28" s="1"/>
        <tr r="FUB28" s="1"/>
        <tr r="DAA28" s="1"/>
        <tr r="AFK28" s="1"/>
        <tr r="NS28" s="1"/>
        <tr r="AEM28" s="1"/>
        <tr r="WXP28" s="1"/>
        <tr r="CVE28" s="1"/>
        <tr r="DYJ28" s="1"/>
        <tr r="PNQ28" s="1"/>
        <tr r="RUB28" s="1"/>
        <tr r="MYU28" s="1"/>
        <tr r="JTG28" s="1"/>
        <tr r="KVT28" s="1"/>
        <tr r="RRK28" s="1"/>
        <tr r="GAI28" s="1"/>
        <tr r="DPC28" s="1"/>
        <tr r="KRS28" s="1"/>
        <tr r="VUD28" s="1"/>
        <tr r="POM28" s="1"/>
        <tr r="JNR28" s="1"/>
        <tr r="NKM28" s="1"/>
        <tr r="DFG28" s="1"/>
        <tr r="FRG28" s="1"/>
        <tr r="WNV28" s="1"/>
        <tr r="ESI28" s="1"/>
        <tr r="XAU28" s="1"/>
        <tr r="NAY28" s="1"/>
        <tr r="SDZ28" s="1"/>
        <tr r="UBV28" s="1"/>
        <tr r="EAO28" s="1"/>
        <tr r="CSB28" s="1"/>
        <tr r="GAY28" s="1"/>
        <tr r="QHQ28" s="1"/>
        <tr r="RCH28" s="1"/>
        <tr r="FZH28" s="1"/>
        <tr r="KNN28" s="1"/>
        <tr r="HVB28" s="1"/>
        <tr r="HNR28" s="1"/>
        <tr r="UXZ28" s="1"/>
        <tr r="IHZ28" s="1"/>
        <tr r="MPH28" s="1"/>
        <tr r="IC28" s="1"/>
        <tr r="FPN28" s="1"/>
        <tr r="HQT28" s="1"/>
        <tr r="AEX28" s="1"/>
        <tr r="KQX28" s="1"/>
        <tr r="VCN28" s="1"/>
        <tr r="GGK28" s="1"/>
        <tr r="NJS28" s="1"/>
        <tr r="IL28" s="1"/>
        <tr r="CLB28" s="1"/>
        <tr r="QSQ28" s="1"/>
        <tr r="CIE28" s="1"/>
        <tr r="FG28" s="1"/>
        <tr r="TW28" s="1"/>
        <tr r="QDB28" s="1"/>
        <tr r="GBU28" s="1"/>
        <tr r="AZN28" s="1"/>
        <tr r="BGV28" s="1"/>
        <tr r="AVF28" s="1"/>
        <tr r="EQH28" s="1"/>
        <tr r="NLU28" s="1"/>
        <tr r="SOA28" s="1"/>
        <tr r="PTU28" s="1"/>
        <tr r="BPC28" s="1"/>
        <tr r="LJW28" s="1"/>
        <tr r="DHG28" s="1"/>
        <tr r="BQS28" s="1"/>
        <tr r="VHF28" s="1"/>
        <tr r="EWK28" s="1"/>
        <tr r="KCA28" s="1"/>
        <tr r="NQU28" s="1"/>
        <tr r="BKG28" s="1"/>
        <tr r="CYW28" s="1"/>
        <tr r="FEA28" s="1"/>
        <tr r="RYR28" s="1"/>
        <tr r="PSY28" s="1"/>
        <tr r="QJV28" s="1"/>
        <tr r="RKI28" s="1"/>
        <tr r="NIB28" s="1"/>
        <tr r="GPK28" s="1"/>
        <tr r="DYR28" s="1"/>
        <tr r="UCU28" s="1"/>
        <tr r="AGK28" s="1"/>
        <tr r="FET28" s="1"/>
        <tr r="OPY28" s="1"/>
        <tr r="EVW28" s="1"/>
        <tr r="GHB28" s="1"/>
        <tr r="VTV28" s="1"/>
        <tr r="VEK28" s="1"/>
        <tr r="CNS28" s="1"/>
        <tr r="NPN28" s="1"/>
        <tr r="FEI28" s="1"/>
        <tr r="FKM28" s="1"/>
        <tr r="HBA28" s="1"/>
        <tr r="QKI28" s="1"/>
        <tr r="SV28" s="1"/>
        <tr r="RPK28" s="1"/>
        <tr r="UOY28" s="1"/>
        <tr r="NCX28" s="1"/>
        <tr r="GKS28" s="1"/>
        <tr r="TPM28" s="1"/>
        <tr r="OTI28" s="1"/>
        <tr r="PT28" s="1"/>
        <tr r="VZO28" s="1"/>
        <tr r="JEL28" s="1"/>
        <tr r="NQJ28" s="1"/>
        <tr r="HDT28" s="1"/>
        <tr r="ENW28" s="1"/>
        <tr r="OBF28" s="1"/>
        <tr r="FZA28" s="1"/>
        <tr r="MGU28" s="1"/>
        <tr r="TO28" s="1"/>
        <tr r="PGN28" s="1"/>
        <tr r="UKJ28" s="1"/>
        <tr r="FPG28" s="1"/>
        <tr r="NJP28" s="1"/>
        <tr r="JPT28" s="1"/>
        <tr r="PW28" s="1"/>
        <tr r="BJZ28" s="1"/>
        <tr r="AZF28" s="1"/>
        <tr r="SU28" s="1"/>
        <tr r="SQP28" s="1"/>
        <tr r="CKU28" s="1"/>
        <tr r="KCJ28" s="1"/>
        <tr r="FQR28" s="1"/>
        <tr r="BSV28" s="1"/>
        <tr r="OXJ28" s="1"/>
        <tr r="MYX28" s="1"/>
        <tr r="UWA28" s="1"/>
        <tr r="MUO28" s="1"/>
        <tr r="WNG28" s="1"/>
        <tr r="JXO28" s="1"/>
        <tr r="VZQ28" s="1"/>
        <tr r="PKM28" s="1"/>
        <tr r="WH28" s="1"/>
        <tr r="BXT28" s="1"/>
        <tr r="WSA28" s="1"/>
        <tr r="IMY28" s="1"/>
        <tr r="MJN28" s="1"/>
        <tr r="RVJ28" s="1"/>
        <tr r="IXA28" s="1"/>
        <tr r="NPT28" s="1"/>
        <tr r="AAU28" s="1"/>
        <tr r="FYS28" s="1"/>
        <tr r="TDF28" s="1"/>
        <tr r="PXV28" s="1"/>
        <tr r="FJQ28" s="1"/>
        <tr r="PCW28" s="1"/>
        <tr r="MGD28" s="1"/>
        <tr r="QEM28" s="1"/>
        <tr r="CVU28" s="1"/>
        <tr r="WFF28" s="1"/>
        <tr r="CPB28" s="1"/>
        <tr r="IVN28" s="1"/>
        <tr r="LHM28" s="1"/>
        <tr r="CCA28" s="1"/>
        <tr r="CDS28" s="1"/>
        <tr r="UEG28" s="1"/>
        <tr r="OA28" s="1"/>
        <tr r="WRG28" s="1"/>
        <tr r="UVU28" s="1"/>
        <tr r="KVV28" s="1"/>
        <tr r="ECC28" s="1"/>
        <tr r="PTL28" s="1"/>
        <tr r="PPD28" s="1"/>
        <tr r="QKA28" s="1"/>
        <tr r="JQA28" s="1"/>
        <tr r="RYT28" s="1"/>
        <tr r="FVW28" s="1"/>
        <tr r="LJI28" s="1"/>
        <tr r="NJC28" s="1"/>
        <tr r="JAK28" s="1"/>
        <tr r="DAD28" s="1"/>
        <tr r="RDG28" s="1"/>
        <tr r="HWE28" s="1"/>
        <tr r="ENO28" s="1"/>
        <tr r="MPX28" s="1"/>
        <tr r="CP28" s="1"/>
        <tr r="JLV28" s="1"/>
        <tr r="PHF28" s="1"/>
        <tr r="NKA28" s="1"/>
        <tr r="NYY28" s="1"/>
        <tr r="NZZ28" s="1"/>
        <tr r="ILW28" s="1"/>
        <tr r="PAQ28" s="1"/>
        <tr r="QWR28" s="1"/>
        <tr r="RAJ28" s="1"/>
        <tr r="VYI28" s="1"/>
        <tr r="GEN28" s="1"/>
        <tr r="LHU28" s="1"/>
        <tr r="MIV28" s="1"/>
        <tr r="LTC28" s="1"/>
        <tr r="IGI28" s="1"/>
        <tr r="LLN28" s="1"/>
        <tr r="GGT28" s="1"/>
        <tr r="FUI28" s="1"/>
        <tr r="SCQ28" s="1"/>
        <tr r="RIJ28" s="1"/>
        <tr r="EBT28" s="1"/>
        <tr r="PLK28" s="1"/>
        <tr r="WHQ28" s="1"/>
        <tr r="QYU28" s="1"/>
        <tr r="HFQ28" s="1"/>
        <tr r="KLS28" s="1"/>
        <tr r="KIQ28" s="1"/>
        <tr r="ISE28" s="1"/>
        <tr r="DRP28" s="1"/>
        <tr r="OUQ28" s="1"/>
        <tr r="SPQ28" s="1"/>
        <tr r="LV28" s="1"/>
        <tr r="QRV28" s="1"/>
        <tr r="VDC28" s="1"/>
        <tr r="PJY28" s="1"/>
        <tr r="IFL28" s="1"/>
        <tr r="CXX28" s="1"/>
        <tr r="UHB28" s="1"/>
        <tr r="TUI28" s="1"/>
        <tr r="FBH28" s="1"/>
        <tr r="LUE28" s="1"/>
        <tr r="EIO28" s="1"/>
        <tr r="IQX28" s="1"/>
        <tr r="QGB28" s="1"/>
        <tr r="AIP28" s="1"/>
        <tr r="EZL28" s="1"/>
        <tr r="SMY28" s="1"/>
        <tr r="UA28" s="1"/>
        <tr r="AMF28" s="1"/>
        <tr r="RUJ28" s="1"/>
        <tr r="WUA28" s="1"/>
        <tr r="CBW28" s="1"/>
        <tr r="SG28" s="1"/>
        <tr r="DQD28" s="1"/>
        <tr r="MJK28" s="1"/>
        <tr r="KIG28" s="1"/>
        <tr r="MUP28" s="1"/>
        <tr r="BZH28" s="1"/>
        <tr r="OLI28" s="1"/>
        <tr r="JBA28" s="1"/>
        <tr r="RWA28" s="1"/>
        <tr r="XDV28" s="1"/>
        <tr r="LCE28" s="1"/>
        <tr r="NZO28" s="1"/>
        <tr r="ODY28" s="1"/>
        <tr r="MRO28" s="1"/>
        <tr r="WYO28" s="1"/>
        <tr r="MRN28" s="1"/>
        <tr r="ROA28" s="1"/>
        <tr r="TSE28" s="1"/>
        <tr r="AFS28" s="1"/>
        <tr r="XBX28" s="1"/>
        <tr r="UGU28" s="1"/>
        <tr r="YU28" s="1"/>
        <tr r="ATA28" s="1"/>
        <tr r="KYO28" s="1"/>
        <tr r="NQD28" s="1"/>
        <tr r="SIE28" s="1"/>
        <tr r="UMX28" s="1"/>
        <tr r="PRA28" s="1"/>
        <tr r="PXG28" s="1"/>
        <tr r="KVO28" s="1"/>
        <tr r="UFS28" s="1"/>
        <tr r="UAX28" s="1"/>
        <tr r="ZC28" s="1"/>
        <tr r="BUZ28" s="1"/>
        <tr r="BSM28" s="1"/>
        <tr r="CJL28" s="1"/>
        <tr r="ATI28" s="1"/>
        <tr r="CSS28" s="1"/>
        <tr r="WM28" s="1"/>
        <tr r="EB28" s="1"/>
        <tr r="LFH28" s="1"/>
        <tr r="FHO28" s="1"/>
        <tr r="BCY28" s="1"/>
        <tr r="OVV28" s="1"/>
        <tr r="RVK28" s="1"/>
        <tr r="OIV28" s="1"/>
        <tr r="EOD28" s="1"/>
        <tr r="BMA28" s="1"/>
        <tr r="VW28" s="1"/>
        <tr r="WOL28" s="1"/>
        <tr r="VEB28" s="1"/>
        <tr r="EEF28" s="1"/>
        <tr r="XBY28" s="1"/>
        <tr r="JVO28" s="1"/>
        <tr r="BNZ28" s="1"/>
        <tr r="UPK28" s="1"/>
        <tr r="EXY28" s="1"/>
        <tr r="DCQ28" s="1"/>
        <tr r="ACE28" s="1"/>
        <tr r="AEG28" s="1"/>
        <tr r="WSM28" s="1"/>
        <tr r="HSW28" s="1"/>
        <tr r="OTH28" s="1"/>
        <tr r="RGV28" s="1"/>
        <tr r="MHO28" s="1"/>
        <tr r="OCQ28" s="1"/>
        <tr r="PGX28" s="1"/>
        <tr r="EEX28" s="1"/>
        <tr r="OWT28" s="1"/>
        <tr r="MHB28" s="1"/>
        <tr r="ELH28" s="1"/>
        <tr r="DGX28" s="1"/>
        <tr r="UXX28" s="1"/>
        <tr r="SYF28" s="1"/>
        <tr r="KQU28" s="1"/>
        <tr r="KNC28" s="1"/>
        <tr r="JJH28" s="1"/>
        <tr r="MPP28" s="1"/>
        <tr r="JYC28" s="1"/>
        <tr r="BPO28" s="1"/>
        <tr r="GWL28" s="1"/>
        <tr r="RYJ28" s="1"/>
        <tr r="KPB28" s="1"/>
        <tr r="KJT28" s="1"/>
        <tr r="JVB28" s="1"/>
        <tr r="AUO28" s="1"/>
        <tr r="TNS28" s="1"/>
        <tr r="NNJ28" s="1"/>
        <tr r="BR28" s="1"/>
        <tr r="UK28" s="1"/>
        <tr r="IIM28" s="1"/>
        <tr r="FXM28" s="1"/>
        <tr r="OGZ28" s="1"/>
        <tr r="NCU28" s="1"/>
        <tr r="EGZ28" s="1"/>
        <tr r="ORN28" s="1"/>
        <tr r="LZS28" s="1"/>
        <tr r="FVK28" s="1"/>
        <tr r="DOM28" s="1"/>
        <tr r="DMR28" s="1"/>
        <tr r="UYE28" s="1"/>
        <tr r="SKI28" s="1"/>
        <tr r="PEB28" s="1"/>
        <tr r="SMQ28" s="1"/>
        <tr r="VRI28" s="1"/>
        <tr r="QNT28" s="1"/>
        <tr r="NIZ28" s="1"/>
        <tr r="HII28" s="1"/>
        <tr r="EEV28" s="1"/>
        <tr r="EFD28" s="1"/>
        <tr r="WLA28" s="1"/>
        <tr r="NKY28" s="1"/>
        <tr r="SCA28" s="1"/>
        <tr r="QCA28" s="1"/>
        <tr r="JMK28" s="1"/>
        <tr r="VXC28" s="1"/>
        <tr r="EHS28" s="1"/>
        <tr r="JVJ28" s="1"/>
        <tr r="YY28" s="1"/>
        <tr r="NEA28" s="1"/>
        <tr r="IEO28" s="1"/>
        <tr r="CZW28" s="1"/>
        <tr r="LYL28" s="1"/>
        <tr r="YE28" s="1"/>
        <tr r="MAN28" s="1"/>
        <tr r="RSM28" s="1"/>
        <tr r="NQR28" s="1"/>
        <tr r="JIR28" s="1"/>
        <tr r="OGB28" s="1"/>
        <tr r="AUE28" s="1"/>
        <tr r="AXK28" s="1"/>
        <tr r="RJC28" s="1"/>
        <tr r="CGQ28" s="1"/>
        <tr r="OBW28" s="1"/>
        <tr r="QVS28" s="1"/>
        <tr r="PZS28" s="1"/>
        <tr r="HYR28" s="1"/>
        <tr r="FYT28" s="1"/>
        <tr r="DOY28" s="1"/>
        <tr r="TJS28" s="1"/>
        <tr r="JRO28" s="1"/>
        <tr r="SZF28" s="1"/>
        <tr r="KGC28" s="1"/>
        <tr r="SDY28" s="1"/>
        <tr r="PNR28" s="1"/>
        <tr r="SFG28" s="1"/>
        <tr r="GXQ28" s="1"/>
        <tr r="TYY28" s="1"/>
        <tr r="PF28" s="1"/>
        <tr r="PTG28" s="1"/>
        <tr r="AWK28" s="1"/>
        <tr r="ICR28" s="1"/>
        <tr r="SXH28" s="1"/>
        <tr r="VYE28" s="1"/>
        <tr r="GVG28" s="1"/>
        <tr r="CNT28" s="1"/>
        <tr r="CWR28" s="1"/>
        <tr r="FFP28" s="1"/>
        <tr r="KIM28" s="1"/>
        <tr r="QXZ28" s="1"/>
        <tr r="DKH28" s="1"/>
        <tr r="HSU28" s="1"/>
        <tr r="JLW28" s="1"/>
        <tr r="OIN28" s="1"/>
        <tr r="KEM28" s="1"/>
        <tr r="MKB28" s="1"/>
        <tr r="HQD28" s="1"/>
        <tr r="CSZ28" s="1"/>
        <tr r="MWA28" s="1"/>
        <tr r="BSQ28" s="1"/>
        <tr r="FP28" s="1"/>
        <tr r="UZN28" s="1"/>
        <tr r="QIY28" s="1"/>
        <tr r="ESM28" s="1"/>
        <tr r="RBZ28" s="1"/>
        <tr r="DWP28" s="1"/>
        <tr r="JC28" s="1"/>
        <tr r="JAE28" s="1"/>
        <tr r="VCP28" s="1"/>
        <tr r="OPO28" s="1"/>
        <tr r="LAC28" s="1"/>
        <tr r="DKM28" s="1"/>
        <tr r="HZC28" s="1"/>
        <tr r="LBY28" s="1"/>
        <tr r="VVK28" s="1"/>
        <tr r="WHC28" s="1"/>
        <tr r="KAN28" s="1"/>
        <tr r="HUM28" s="1"/>
        <tr r="TEM28" s="1"/>
        <tr r="SZN28" s="1"/>
        <tr r="MYM28" s="1"/>
        <tr r="QCM28" s="1"/>
        <tr r="NPC28" s="1"/>
        <tr r="HYK28" s="1"/>
        <tr r="GCB28" s="1"/>
        <tr r="BNR28" s="1"/>
        <tr r="FHW28" s="1"/>
        <tr r="PCI28" s="1"/>
        <tr r="SBO28" s="1"/>
        <tr r="HMS28" s="1"/>
        <tr r="VTD28" s="1"/>
        <tr r="JGP28" s="1"/>
        <tr r="ARN28" s="1"/>
        <tr r="BID28" s="1"/>
        <tr r="QTC28" s="1"/>
        <tr r="RYK28" s="1"/>
        <tr r="WIF28" s="1"/>
        <tr r="RTN28" s="1"/>
        <tr r="AYU28" s="1"/>
        <tr r="CRG28" s="1"/>
        <tr r="AWD28" s="1"/>
        <tr r="OHZ28" s="1"/>
        <tr r="CGD28" s="1"/>
        <tr r="GGM28" s="1"/>
        <tr r="GRK28" s="1"/>
        <tr r="OPP28" s="1"/>
        <tr r="ESY28" s="1"/>
        <tr r="FLW28" s="1"/>
        <tr r="LUJ28" s="1"/>
        <tr r="NFG28" s="1"/>
        <tr r="ATJ28" s="1"/>
        <tr r="NIT28" s="1"/>
        <tr r="VUK28" s="1"/>
        <tr r="IGT28" s="1"/>
        <tr r="QSC28" s="1"/>
        <tr r="OUV28" s="1"/>
        <tr r="KDS28" s="1"/>
        <tr r="AE28" s="1"/>
        <tr r="FAU28" s="1"/>
        <tr r="GUO28" s="1"/>
        <tr r="IWR28" s="1"/>
        <tr r="HVX28" s="1"/>
        <tr r="QND28" s="1"/>
        <tr r="AMG28" s="1"/>
        <tr r="PLD28" s="1"/>
        <tr r="KAW28" s="1"/>
        <tr r="TUE28" s="1"/>
        <tr r="QAA28" s="1"/>
        <tr r="IRC28" s="1"/>
        <tr r="CTP28" s="1"/>
        <tr r="NNI28" s="1"/>
        <tr r="NTM28" s="1"/>
        <tr r="LWP28" s="1"/>
        <tr r="NOF28" s="1"/>
        <tr r="KMM28" s="1"/>
        <tr r="PNC28" s="1"/>
        <tr r="EK28" s="1"/>
        <tr r="OKJ28" s="1"/>
        <tr r="JXF28" s="1"/>
        <tr r="HAU28" s="1"/>
        <tr r="SHH28" s="1"/>
        <tr r="SKY28" s="1"/>
        <tr r="LMM28" s="1"/>
        <tr r="CAU28" s="1"/>
        <tr r="VTK28" s="1"/>
        <tr r="IUO28" s="1"/>
        <tr r="RBP28" s="1"/>
        <tr r="TLO28" s="1"/>
        <tr r="JNG28" s="1"/>
        <tr r="NLC28" s="1"/>
        <tr r="PUQ28" s="1"/>
        <tr r="IWE28" s="1"/>
        <tr r="HNA28" s="1"/>
        <tr r="TYQ28" s="1"/>
        <tr r="WNC28" s="1"/>
        <tr r="MOM28" s="1"/>
        <tr r="TTW28" s="1"/>
        <tr r="XDD28" s="1"/>
        <tr r="JYM28" s="1"/>
        <tr r="TRW28" s="1"/>
        <tr r="DKG28" s="1"/>
        <tr r="GGQ28" s="1"/>
        <tr r="MUH28" s="1"/>
        <tr r="RFR28" s="1"/>
        <tr r="GAU28" s="1"/>
        <tr r="QMF28" s="1"/>
        <tr r="SBV28" s="1"/>
        <tr r="HPO28" s="1"/>
        <tr r="FSF28" s="1"/>
        <tr r="PUL28" s="1"/>
        <tr r="BYB28" s="1"/>
        <tr r="DBQ28" s="1"/>
        <tr r="BYJ28" s="1"/>
        <tr r="UNO28" s="1"/>
        <tr r="KG28" s="1"/>
        <tr r="BIU28" s="1"/>
        <tr r="AUF28" s="1"/>
        <tr r="QTO28" s="1"/>
        <tr r="GND28" s="1"/>
        <tr r="SCL28" s="1"/>
        <tr r="AEP28" s="1"/>
        <tr r="JEU28" s="1"/>
        <tr r="TQL28" s="1"/>
        <tr r="UHW28" s="1"/>
        <tr r="ABE28" s="1"/>
        <tr r="EBF28" s="1"/>
        <tr r="DYE28" s="1"/>
        <tr r="HWN28" s="1"/>
        <tr r="CGJ28" s="1"/>
        <tr r="GUX28" s="1"/>
        <tr r="ATR28" s="1"/>
        <tr r="HVR28" s="1"/>
        <tr r="PLW28" s="1"/>
        <tr r="QOJ28" s="1"/>
        <tr r="UEU28" s="1"/>
        <tr r="GLO28" s="1"/>
        <tr r="AOE28" s="1"/>
        <tr r="KDZ28" s="1"/>
        <tr r="SQQ28" s="1"/>
        <tr r="DCU28" s="1"/>
        <tr r="SGU28" s="1"/>
        <tr r="LDT28" s="1"/>
        <tr r="FLF28" s="1"/>
        <tr r="UWC28" s="1"/>
        <tr r="UGJ28" s="1"/>
        <tr r="OYV28" s="1"/>
        <tr r="FJG28" s="1"/>
        <tr r="TFI28" s="1"/>
        <tr r="KFF28" s="1"/>
        <tr r="STS28" s="1"/>
        <tr r="DQE28" s="1"/>
        <tr r="CDQ28" s="1"/>
        <tr r="OCA28" s="1"/>
        <tr r="OXC28" s="1"/>
        <tr r="JEA28" s="1"/>
        <tr r="JHD28" s="1"/>
        <tr r="KPH28" s="1"/>
        <tr r="WCL28" s="1"/>
        <tr r="KEU28" s="1"/>
        <tr r="TXO28" s="1"/>
        <tr r="UFK28" s="1"/>
        <tr r="SWS28" s="1"/>
        <tr r="LDM28" s="1"/>
        <tr r="ATB28" s="1"/>
        <tr r="HPE28" s="1"/>
        <tr r="HOM28" s="1"/>
        <tr r="DJJ28" s="1"/>
        <tr r="IZM28" s="1"/>
        <tr r="EWY28" s="1"/>
        <tr r="GLY28" s="1"/>
        <tr r="LIK28" s="1"/>
        <tr r="CMV28" s="1"/>
        <tr r="NFC28" s="1"/>
        <tr r="FZO28" s="1"/>
        <tr r="AIQ28" s="1"/>
        <tr r="POV28" s="1"/>
        <tr r="CJG28" s="1"/>
        <tr r="OZW28" s="1"/>
        <tr r="KWI28" s="1"/>
        <tr r="UXK28" s="1"/>
        <tr r="CKT28" s="1"/>
        <tr r="CDO28" s="1"/>
        <tr r="TGW28" s="1"/>
        <tr r="GMW28" s="1"/>
        <tr r="HHU28" s="1"/>
        <tr r="IJO28" s="1"/>
        <tr r="BMR28" s="1"/>
        <tr r="CDK28" s="1"/>
        <tr r="WYI28" s="1"/>
        <tr r="MUN28" s="1"/>
        <tr r="WVU28" s="1"/>
        <tr r="BRJ28" s="1"/>
        <tr r="VLL28" s="1"/>
        <tr r="AMW28" s="1"/>
        <tr r="QHC28" s="1"/>
        <tr r="PUI28" s="1"/>
        <tr r="NBQ28" s="1"/>
        <tr r="VNY28" s="1"/>
        <tr r="AWT28" s="1"/>
        <tr r="JJB28" s="1"/>
        <tr r="MGC28" s="1"/>
        <tr r="ISS28" s="1"/>
        <tr r="AQA28" s="1"/>
        <tr r="VQZ28" s="1"/>
        <tr r="PLS28" s="1"/>
        <tr r="SYY28" s="1"/>
        <tr r="FES28" s="1"/>
        <tr r="VME28" s="1"/>
        <tr r="MQ28" s="1"/>
        <tr r="JFZ28" s="1"/>
        <tr r="FSQ28" s="1"/>
        <tr r="OVU28" s="1"/>
        <tr r="NEB28" s="1"/>
        <tr r="JLF28" s="1"/>
        <tr r="MKC28" s="1"/>
        <tr r="LTG28" s="1"/>
        <tr r="BG28" s="1"/>
        <tr r="MDP28" s="1"/>
        <tr r="GDO28" s="1"/>
        <tr r="QJW28" s="1"/>
        <tr r="UIP28" s="1"/>
        <tr r="PVA28" s="1"/>
        <tr r="PWY28" s="1"/>
        <tr r="CHC28" s="1"/>
        <tr r="EZM28" s="1"/>
        <tr r="WPJ28" s="1"/>
        <tr r="HAA28" s="1"/>
        <tr r="TV28" s="1"/>
        <tr r="DXC28" s="1"/>
        <tr r="IZN28" s="1"/>
        <tr r="DHL28" s="1"/>
        <tr r="IJ28" s="1"/>
        <tr r="BQC28" s="1"/>
        <tr r="SIF28" s="1"/>
        <tr r="DJZ28" s="1"/>
        <tr r="DXF28" s="1"/>
        <tr r="KEW28" s="1"/>
        <tr r="CYO28" s="1"/>
        <tr r="REA28" s="1"/>
        <tr r="NFH28" s="1"/>
        <tr r="EBL28" s="1"/>
        <tr r="INO28" s="1"/>
        <tr r="AGD28" s="1"/>
        <tr r="DXD28" s="1"/>
        <tr r="DOA28" s="1"/>
        <tr r="VPM28" s="1"/>
        <tr r="ISB28" s="1"/>
        <tr r="MHP28" s="1"/>
        <tr r="ACY28" s="1"/>
        <tr r="URD28" s="1"/>
        <tr r="OJS28" s="1"/>
        <tr r="PHD28" s="1"/>
        <tr r="VJ28" s="1"/>
        <tr r="APS28" s="1"/>
        <tr r="SQN28" s="1"/>
        <tr r="HGQ28" s="1"/>
        <tr r="ESK28" s="1"/>
        <tr r="DW28" s="1"/>
        <tr r="JZC28" s="1"/>
        <tr r="SYA28" s="1"/>
        <tr r="POH28" s="1"/>
        <tr r="DYZ28" s="1"/>
        <tr r="QIU28" s="1"/>
        <tr r="QWM28" s="1"/>
        <tr r="KBO28" s="1"/>
        <tr r="HXG28" s="1"/>
        <tr r="GG28" s="1"/>
        <tr r="LSH28" s="1"/>
        <tr r="AKM28" s="1"/>
        <tr r="KNU28" s="1"/>
        <tr r="NZC28" s="1"/>
        <tr r="UAP28" s="1"/>
        <tr r="QTI28" s="1"/>
        <tr r="DTK28" s="1"/>
        <tr r="RXW28" s="1"/>
        <tr r="DZO28" s="1"/>
        <tr r="SBS28" s="1"/>
        <tr r="WIW28" s="1"/>
        <tr r="QCD28" s="1"/>
        <tr r="BRI28" s="1"/>
        <tr r="TGP28" s="1"/>
        <tr r="IOQ28" s="1"/>
        <tr r="EYE28" s="1"/>
        <tr r="UUU28" s="1"/>
        <tr r="FQ28" s="1"/>
        <tr r="EUN28" s="1"/>
        <tr r="WZU28" s="1"/>
        <tr r="ESJ28" s="1"/>
        <tr r="QVM28" s="1"/>
        <tr r="CXR28" s="1"/>
        <tr r="SCD28" s="1"/>
        <tr r="CUU28" s="1"/>
        <tr r="MMX28" s="1"/>
        <tr r="COR28" s="1"/>
        <tr r="FGX28" s="1"/>
        <tr r="DSE28" s="1"/>
        <tr r="JHF28" s="1"/>
        <tr r="SBM28" s="1"/>
        <tr r="PXC28" s="1"/>
        <tr r="XDK28" s="1"/>
        <tr r="URF28" s="1"/>
        <tr r="ILR28" s="1"/>
        <tr r="QQG28" s="1"/>
        <tr r="BPN28" s="1"/>
        <tr r="SMF28" s="1"/>
        <tr r="QYA28" s="1"/>
        <tr r="ORD28" s="1"/>
        <tr r="CHG28" s="1"/>
        <tr r="GGU28" s="1"/>
        <tr r="OQ28" s="1"/>
        <tr r="ELW28" s="1"/>
        <tr r="RUE28" s="1"/>
        <tr r="VIQ28" s="1"/>
        <tr r="BCP28" s="1"/>
        <tr r="PDC28" s="1"/>
        <tr r="GJU28" s="1"/>
        <tr r="NJO28" s="1"/>
        <tr r="IGM28" s="1"/>
        <tr r="DFQ28" s="1"/>
        <tr r="TBW28" s="1"/>
        <tr r="LK28" s="1"/>
        <tr r="PAZ28" s="1"/>
        <tr r="WOT28" s="1"/>
        <tr r="GAV28" s="1"/>
        <tr r="LEJ28" s="1"/>
        <tr r="ACZ28" s="1"/>
        <tr r="AJG28" s="1"/>
        <tr r="QK28" s="1"/>
        <tr r="HRC28" s="1"/>
        <tr r="EBK28" s="1"/>
        <tr r="GQE28" s="1"/>
        <tr r="VFO28" s="1"/>
        <tr r="UYX28" s="1"/>
        <tr r="IYF28" s="1"/>
        <tr r="BMB28" s="1"/>
        <tr r="GZO28" s="1"/>
        <tr r="SHZ28" s="1"/>
        <tr r="SDQ28" s="1"/>
        <tr r="UEQ28" s="1"/>
        <tr r="BFB28" s="1"/>
        <tr r="EHG28" s="1"/>
        <tr r="BJO28" s="1"/>
        <tr r="SXB28" s="1"/>
        <tr r="MOQ28" s="1"/>
        <tr r="TRK28" s="1"/>
        <tr r="QKT28" s="1"/>
        <tr r="JNZ28" s="1"/>
        <tr r="CST28" s="1"/>
        <tr r="JDE28" s="1"/>
        <tr r="CEX28" s="1"/>
        <tr r="GWM28" s="1"/>
        <tr r="ADC28" s="1"/>
        <tr r="UFN28" s="1"/>
        <tr r="IMG28" s="1"/>
        <tr r="CFF28" s="1"/>
        <tr r="RKH28" s="1"/>
        <tr r="JYT28" s="1"/>
        <tr r="BAQ28" s="1"/>
        <tr r="FOM28" s="1"/>
        <tr r="IRO28" s="1"/>
        <tr r="DEU28" s="1"/>
        <tr r="MHR28" s="1"/>
        <tr r="OZN28" s="1"/>
        <tr r="EBE28" s="1"/>
        <tr r="VKO28" s="1"/>
        <tr r="EGL28" s="1"/>
        <tr r="DSX28" s="1"/>
        <tr r="FDV28" s="1"/>
        <tr r="ARW28" s="1"/>
        <tr r="MI28" s="1"/>
        <tr r="IQQ28" s="1"/>
        <tr r="JQS28" s="1"/>
        <tr r="DGA28" s="1"/>
        <tr r="ODZ28" s="1"/>
        <tr r="KGZ28" s="1"/>
        <tr r="BHN28" s="1"/>
        <tr r="JK28" s="1"/>
        <tr r="UCY28" s="1"/>
        <tr r="JDO28" s="1"/>
        <tr r="KHQ28" s="1"/>
        <tr r="MVC28" s="1"/>
        <tr r="AZ28" s="1"/>
        <tr r="NGG28" s="1"/>
        <tr r="KZF28" s="1"/>
        <tr r="LZI28" s="1"/>
        <tr r="EWZ28" s="1"/>
        <tr r="VFZ28" s="1"/>
        <tr r="OQW28" s="1"/>
        <tr r="QS28" s="1"/>
        <tr r="SUU28" s="1"/>
        <tr r="WHX28" s="1"/>
        <tr r="WEA28" s="1"/>
        <tr r="RZJ28" s="1"/>
        <tr r="WQO28" s="1"/>
        <tr r="QIP28" s="1"/>
        <tr r="LHS28" s="1"/>
        <tr r="PXO28" s="1"/>
        <tr r="SLQ28" s="1"/>
        <tr r="PRW28" s="1"/>
        <tr r="RDM28" s="1"/>
        <tr r="FRQ28" s="1"/>
        <tr r="SNT28" s="1"/>
        <tr r="RXK28" s="1"/>
        <tr r="OOR28" s="1"/>
        <tr r="KWE28" s="1"/>
        <tr r="AQP28" s="1"/>
        <tr r="HHV28" s="1"/>
        <tr r="ER28" s="1"/>
        <tr r="PUE28" s="1"/>
        <tr r="WXY28" s="1"/>
        <tr r="WWU28" s="1"/>
        <tr r="IZK28" s="1"/>
        <tr r="MIA28" s="1"/>
        <tr r="JNJ28" s="1"/>
        <tr r="RZX28" s="1"/>
        <tr r="QT28" s="1"/>
        <tr r="FGW28" s="1"/>
        <tr r="DEA28" s="1"/>
        <tr r="KGY28" s="1"/>
        <tr r="UDX28" s="1"/>
        <tr r="CEA28" s="1"/>
        <tr r="CGK28" s="1"/>
        <tr r="AWM28" s="1"/>
        <tr r="KYI28" s="1"/>
        <tr r="PEY28" s="1"/>
        <tr r="FEK28" s="1"/>
        <tr r="BBK28" s="1"/>
        <tr r="BFR28" s="1"/>
        <tr r="DXL28" s="1"/>
        <tr r="NKH28" s="1"/>
        <tr r="FAY28" s="1"/>
        <tr r="DHM28" s="1"/>
        <tr r="GFF28" s="1"/>
        <tr r="EQM28" s="1"/>
        <tr r="MPC28" s="1"/>
        <tr r="LAU28" s="1"/>
        <tr r="BLM28" s="1"/>
        <tr r="WVN28" s="1"/>
        <tr r="NVB28" s="1"/>
        <tr r="MPA28" s="1"/>
        <tr r="KFW28" s="1"/>
        <tr r="AYH28" s="1"/>
        <tr r="JTN28" s="1"/>
        <tr r="MUA28" s="1"/>
        <tr r="KYP28" s="1"/>
        <tr r="WSY28" s="1"/>
        <tr r="WYW28" s="1"/>
        <tr r="DLT28" s="1"/>
        <tr r="UQO28" s="1"/>
        <tr r="FDE28" s="1"/>
        <tr r="RVS28" s="1"/>
        <tr r="AGA28" s="1"/>
        <tr r="VFK28" s="1"/>
        <tr r="VOM28" s="1"/>
        <tr r="CHQ28" s="1"/>
        <tr r="NLE28" s="1"/>
        <tr r="KZN28" s="1"/>
        <tr r="OCK28" s="1"/>
        <tr r="ATP28" s="1"/>
        <tr r="BQY28" s="1"/>
        <tr r="KEA28" s="1"/>
        <tr r="RZY28" s="1"/>
        <tr r="PUY28" s="1"/>
        <tr r="KDO28" s="1"/>
        <tr r="VFW28" s="1"/>
        <tr r="VCU28" s="1"/>
        <tr r="FAC28" s="1"/>
        <tr r="GJD28" s="1"/>
        <tr r="FLT28" s="1"/>
        <tr r="HUA28" s="1"/>
        <tr r="UAO28" s="1"/>
        <tr r="UOI28" s="1"/>
        <tr r="DFI28" s="1"/>
        <tr r="JQC28" s="1"/>
        <tr r="JTV28" s="1"/>
        <tr r="PJP28" s="1"/>
        <tr r="BVS28" s="1"/>
        <tr r="FQI28" s="1"/>
        <tr r="UQH28" s="1"/>
        <tr r="HUJ28" s="1"/>
        <tr r="MPG28" s="1"/>
        <tr r="BCW28" s="1"/>
        <tr r="JNK28" s="1"/>
        <tr r="AOB28" s="1"/>
        <tr r="WQA28" s="1"/>
        <tr r="WNF28" s="1"/>
        <tr r="UJE28" s="1"/>
        <tr r="TNO28" s="1"/>
        <tr r="VKP28" s="1"/>
        <tr r="XED28" s="1"/>
        <tr r="FBQ28" s="1"/>
        <tr r="SPS28" s="1"/>
        <tr r="TVQ28" s="1"/>
        <tr r="ASJ28" s="1"/>
        <tr r="ANE28" s="1"/>
        <tr r="CBK28" s="1"/>
        <tr r="CXZ28" s="1"/>
        <tr r="EQN28" s="1"/>
        <tr r="PIS28" s="1"/>
        <tr r="HIQ28" s="1"/>
        <tr r="UST28" s="1"/>
        <tr r="WQG28" s="1"/>
        <tr r="TRG28" s="1"/>
        <tr r="VTN28" s="1"/>
        <tr r="DSW28" s="1"/>
        <tr r="RPC28" s="1"/>
        <tr r="KAA28" s="1"/>
        <tr r="WXO28" s="1"/>
        <tr r="NMM28" s="1"/>
        <tr r="OHW28" s="1"/>
        <tr r="MGR28" s="1"/>
        <tr r="NII28" s="1"/>
        <tr r="UBU28" s="1"/>
        <tr r="VXG28" s="1"/>
        <tr r="JBB28" s="1"/>
        <tr r="LRS28" s="1"/>
        <tr r="KAY28" s="1"/>
        <tr r="BRQ28" s="1"/>
        <tr r="SKT28" s="1"/>
        <tr r="ULW28" s="1"/>
        <tr r="STO28" s="1"/>
        <tr r="SOK28" s="1"/>
        <tr r="KNG28" s="1"/>
        <tr r="ALA28" s="1"/>
        <tr r="OCM28" s="1"/>
        <tr r="UIA28" s="1"/>
        <tr r="FIZ28" s="1"/>
        <tr r="RQE28" s="1"/>
        <tr r="GGB28" s="1"/>
        <tr r="WPG28" s="1"/>
        <tr r="SZC28" s="1"/>
        <tr r="KGB28" s="1"/>
        <tr r="VFQ28" s="1"/>
        <tr r="JJW28" s="1"/>
        <tr r="GOM28" s="1"/>
        <tr r="DAR28" s="1"/>
        <tr r="LPV28" s="1"/>
        <tr r="DBK28" s="1"/>
        <tr r="QMO28" s="1"/>
        <tr r="IPR28" s="1"/>
        <tr r="JOM28" s="1"/>
        <tr r="SNC28" s="1"/>
        <tr r="FEY28" s="1"/>
        <tr r="DJQ28" s="1"/>
        <tr r="JFR28" s="1"/>
        <tr r="PFW28" s="1"/>
        <tr r="RK28" s="1"/>
        <tr r="DIK28" s="1"/>
        <tr r="HTE28" s="1"/>
        <tr r="WHY28" s="1"/>
        <tr r="CJU28" s="1"/>
        <tr r="GVV28" s="1"/>
        <tr r="QCS28" s="1"/>
        <tr r="EVG28" s="1"/>
        <tr r="TPV28" s="1"/>
        <tr r="NHC28" s="1"/>
        <tr r="RQ28" s="1"/>
        <tr r="ART28" s="1"/>
        <tr r="KQE28" s="1"/>
        <tr r="VHC28" s="1"/>
        <tr r="JOH28" s="1"/>
        <tr r="HXS28" s="1"/>
        <tr r="HEE28" s="1"/>
        <tr r="DDS28" s="1"/>
        <tr r="ARD28" s="1"/>
        <tr r="BZX28" s="1"/>
        <tr r="OXX28" s="1"/>
        <tr r="LBC28" s="1"/>
        <tr r="KXP28" s="1"/>
        <tr r="IKJ28" s="1"/>
        <tr r="DFX28" s="1"/>
        <tr r="FYZ28" s="1"/>
        <tr r="PZH28" s="1"/>
        <tr r="UTW28" s="1"/>
        <tr r="FSA28" s="1"/>
        <tr r="NHO28" s="1"/>
        <tr r="NP28" s="1"/>
        <tr r="NWA28" s="1"/>
        <tr r="HCA28" s="1"/>
        <tr r="HRP28" s="1"/>
        <tr r="UNS28" s="1"/>
        <tr r="NGH28" s="1"/>
        <tr r="MKA28" s="1"/>
        <tr r="IAA28" s="1"/>
        <tr r="MUW28" s="1"/>
        <tr r="CAW28" s="1"/>
        <tr r="RFK28" s="1"/>
        <tr r="MAI28" s="1"/>
        <tr r="SWQ28" s="1"/>
        <tr r="IZC28" s="1"/>
        <tr r="IEQ28" s="1"/>
        <tr r="QBS28" s="1"/>
        <tr r="OZG28" s="1"/>
        <tr r="PIE28" s="1"/>
        <tr r="BZY28" s="1"/>
        <tr r="VKQ28" s="1"/>
        <tr r="KPP28" s="1"/>
        <tr r="SLS28" s="1"/>
        <tr r="QSK28" s="1"/>
        <tr r="SVD28" s="1"/>
        <tr r="PMC28" s="1"/>
        <tr r="FZZ28" s="1"/>
        <tr r="GBM28" s="1"/>
        <tr r="PHG28" s="1"/>
        <tr r="AVT28" s="1"/>
        <tr r="TAC28" s="1"/>
        <tr r="FHF28" s="1"/>
        <tr r="TXC28" s="1"/>
        <tr r="GWJ28" s="1"/>
        <tr r="RUS28" s="1"/>
        <tr r="AWJ28" s="1"/>
        <tr r="UJU28" s="1"/>
        <tr r="CJE28" s="1"/>
        <tr r="TVB28" s="1"/>
        <tr r="HFY28" s="1"/>
        <tr r="AGE28" s="1"/>
        <tr r="NFA28" s="1"/>
        <tr r="BXF28" s="1"/>
        <tr r="XCX28" s="1"/>
        <tr r="EOZ28" s="1"/>
        <tr r="AXQ28" s="1"/>
        <tr r="WIX28" s="1"/>
        <tr r="WYE28" s="1"/>
        <tr r="CWZ28" s="1"/>
        <tr r="VES28" s="1"/>
        <tr r="EEP28" s="1"/>
        <tr r="AAE28" s="1"/>
        <tr r="REU28" s="1"/>
        <tr r="OJO28" s="1"/>
        <tr r="TLW28" s="1"/>
        <tr r="OQQ28" s="1"/>
        <tr r="MBD28" s="1"/>
        <tr r="OHY28" s="1"/>
        <tr r="IZO28" s="1"/>
        <tr r="BEK28" s="1"/>
        <tr r="NNO28" s="1"/>
        <tr r="FWM28" s="1"/>
        <tr r="HZG28" s="1"/>
        <tr r="QZF28" s="1"/>
        <tr r="KXB28" s="1"/>
        <tr r="KIH28" s="1"/>
        <tr r="RQK28" s="1"/>
        <tr r="MWI28" s="1"/>
        <tr r="BRZ28" s="1"/>
        <tr r="FTS28" s="1"/>
        <tr r="TNQ28" s="1"/>
        <tr r="IHB28" s="1"/>
        <tr r="TAK28" s="1"/>
        <tr r="AKE28" s="1"/>
        <tr r="MCQ28" s="1"/>
        <tr r="NBY28" s="1"/>
        <tr r="FCO28" s="1"/>
        <tr r="LZK28" s="1"/>
        <tr r="ITI28" s="1"/>
        <tr r="LSA28" s="1"/>
        <tr r="CMH28" s="1"/>
        <tr r="JBP28" s="1"/>
        <tr r="WMF28" s="1"/>
        <tr r="JSE28" s="1"/>
        <tr r="RYB28" s="1"/>
        <tr r="SRM28" s="1"/>
        <tr r="KOD28" s="1"/>
        <tr r="DBJ28" s="1"/>
        <tr r="GQA28" s="1"/>
        <tr r="RBS28" s="1"/>
        <tr r="PPS28" s="1"/>
        <tr r="WUN28" s="1"/>
        <tr r="EYH28" s="1"/>
        <tr r="EQV28" s="1"/>
        <tr r="QNE28" s="1"/>
        <tr r="JUL28" s="1"/>
        <tr r="UDB28" s="1"/>
        <tr r="IBO28" s="1"/>
        <tr r="ATX28" s="1"/>
        <tr r="ETW28" s="1"/>
        <tr r="KUX28" s="1"/>
        <tr r="AWQ28" s="1"/>
        <tr r="FNW28" s="1"/>
        <tr r="KGK28" s="1"/>
        <tr r="ANN28" s="1"/>
        <tr r="PDG28" s="1"/>
        <tr r="ORM28" s="1"/>
        <tr r="JLG28" s="1"/>
        <tr r="JWX28" s="1"/>
        <tr r="RIL28" s="1"/>
        <tr r="FFB28" s="1"/>
        <tr r="TJP28" s="1"/>
        <tr r="QAQ28" s="1"/>
        <tr r="LD28" s="1"/>
        <tr r="SEM28" s="1"/>
        <tr r="HAI28" s="1"/>
        <tr r="FO28" s="1"/>
        <tr r="EOU28" s="1"/>
        <tr r="LXN28" s="1"/>
        <tr r="NSV28" s="1"/>
        <tr r="DJI28" s="1"/>
        <tr r="MOL28" s="1"/>
        <tr r="BYI28" s="1"/>
        <tr r="QWS28" s="1"/>
        <tr r="KPS28" s="1"/>
        <tr r="JRR28" s="1"/>
        <tr r="GHH28" s="1"/>
        <tr r="SKM28" s="1"/>
        <tr r="BMZ28" s="1"/>
        <tr r="BDE28" s="1"/>
        <tr r="JJZ28" s="1"/>
        <tr r="SJU28" s="1"/>
        <tr r="ODJ28" s="1"/>
        <tr r="LPK28" s="1"/>
        <tr r="CCD28" s="1"/>
        <tr r="FPK28" s="1"/>
        <tr r="TIC28" s="1"/>
        <tr r="TT28" s="1"/>
        <tr r="JCV28" s="1"/>
        <tr r="PHE28" s="1"/>
        <tr r="FIY28" s="1"/>
        <tr r="ORV28" s="1"/>
        <tr r="JDS28" s="1"/>
        <tr r="VJJ28" s="1"/>
        <tr r="JAR28" s="1"/>
        <tr r="AGQ28" s="1"/>
        <tr r="SZU28" s="1"/>
        <tr r="FHT28" s="1"/>
        <tr r="VDN28" s="1"/>
        <tr r="PEU28" s="1"/>
        <tr r="RDW28" s="1"/>
        <tr r="TTS28" s="1"/>
        <tr r="NTF28" s="1"/>
        <tr r="NZP28" s="1"/>
        <tr r="QWT28" s="1"/>
        <tr r="IB28" s="1"/>
        <tr r="DCF28" s="1"/>
        <tr r="WIN28" s="1"/>
        <tr r="GFW28" s="1"/>
        <tr r="UOL28" s="1"/>
        <tr r="NAK28" s="1"/>
        <tr r="TUZ28" s="1"/>
        <tr r="TLM28" s="1"/>
        <tr r="GMX28" s="1"/>
        <tr r="RZQ28" s="1"/>
        <tr r="KTA28" s="1"/>
        <tr r="IHG28" s="1"/>
        <tr r="DON28" s="1"/>
        <tr r="KUY28" s="1"/>
        <tr r="PHS28" s="1"/>
        <tr r="MSL28" s="1"/>
        <tr r="ISM28" s="1"/>
        <tr r="LBK28" s="1"/>
        <tr r="WKR28" s="1"/>
        <tr r="FOV28" s="1"/>
        <tr r="JJ28" s="1"/>
        <tr r="BWM28" s="1"/>
        <tr r="SPB28" s="1"/>
        <tr r="FRR28" s="1"/>
        <tr r="LMQ28" s="1"/>
        <tr r="GCZ28" s="1"/>
        <tr r="SFW28" s="1"/>
        <tr r="GOY28" s="1"/>
        <tr r="CHO28" s="1"/>
        <tr r="VBI28" s="1"/>
        <tr r="COJ28" s="1"/>
        <tr r="JUC28" s="1"/>
        <tr r="IAP28" s="1"/>
        <tr r="KVS28" s="1"/>
        <tr r="GMY28" s="1"/>
        <tr r="ROV28" s="1"/>
        <tr r="BYY28" s="1"/>
        <tr r="AL28" s="1"/>
        <tr r="UCQ28" s="1"/>
        <tr r="AZE28" s="1"/>
        <tr r="VH28" s="1"/>
        <tr r="CWS28" s="1"/>
        <tr r="FUY28" s="1"/>
        <tr r="AXH28" s="1"/>
        <tr r="NYD28" s="1"/>
        <tr r="INE28" s="1"/>
        <tr r="OCC28" s="1"/>
        <tr r="QJ28" s="1"/>
        <tr r="FDM28" s="1"/>
        <tr r="LOU28" s="1"/>
        <tr r="DGM28" s="1"/>
        <tr r="VPS28" s="1"/>
        <tr r="XM28" s="1"/>
        <tr r="NNY28" s="1"/>
        <tr r="JHN28" s="1"/>
        <tr r="ZQ28" s="1"/>
        <tr r="WFE28" s="1"/>
        <tr r="HSG28" s="1"/>
        <tr r="LLS28" s="1"/>
        <tr r="BNI28" s="1"/>
        <tr r="DGI28" s="1"/>
        <tr r="BCO28" s="1"/>
        <tr r="HSP28" s="1"/>
        <tr r="CNE28" s="1"/>
        <tr r="PYJ28" s="1"/>
        <tr r="OTG28" s="1"/>
        <tr r="FDW28" s="1"/>
        <tr r="FUL28" s="1"/>
        <tr r="GLG28" s="1"/>
        <tr r="CCB28" s="1"/>
        <tr r="JR28" s="1"/>
        <tr r="WUQ28" s="1"/>
        <tr r="DJO28" s="1"/>
        <tr r="UZE28" s="1"/>
        <tr r="IM28" s="1"/>
        <tr r="BFC28" s="1"/>
        <tr r="WNT28" s="1"/>
        <tr r="PEL28" s="1"/>
        <tr r="VWY28" s="1"/>
        <tr r="WU28" s="1"/>
        <tr r="UOZ28" s="1"/>
        <tr r="AMP28" s="1"/>
        <tr r="KHO28" s="1"/>
        <tr r="WGJ28" s="1"/>
        <tr r="WDC28" s="1"/>
        <tr r="EEU28" s="1"/>
        <tr r="DRX28" s="1"/>
        <tr r="IUA28" s="1"/>
        <tr r="IVF28" s="1"/>
        <tr r="RBA28" s="1"/>
        <tr r="NX28" s="1"/>
        <tr r="IDA28" s="1"/>
        <tr r="VTS28" s="1"/>
        <tr r="KQV28" s="1"/>
        <tr r="VQ28" s="1"/>
        <tr r="LEA28" s="1"/>
        <tr r="GBD28" s="1"/>
        <tr r="JOO28" s="1"/>
        <tr r="DNW28" s="1"/>
        <tr r="FMJ28" s="1"/>
        <tr r="HSH28" s="1"/>
        <tr r="EBS28" s="1"/>
        <tr r="NEM28" s="1"/>
        <tr r="GDW28" s="1"/>
        <tr r="KHR28" s="1"/>
        <tr r="ISJ28" s="1"/>
        <tr r="BAE28" s="1"/>
        <tr r="KHK28" s="1"/>
        <tr r="CNV28" s="1"/>
        <tr r="NJX28" s="1"/>
        <tr r="DBP28" s="1"/>
        <tr r="NHV28" s="1"/>
        <tr r="HEU28" s="1"/>
        <tr r="BDS28" s="1"/>
        <tr r="HQB28" s="1"/>
        <tr r="TWM28" s="1"/>
        <tr r="AAW28" s="1"/>
        <tr r="FDC28" s="1"/>
        <tr r="LPN28" s="1"/>
        <tr r="AVL28" s="1"/>
        <tr r="FNC28" s="1"/>
        <tr r="UCB28" s="1"/>
        <tr r="KNF28" s="1"/>
        <tr r="QLO28" s="1"/>
        <tr r="BDT28" s="1"/>
        <tr r="SRC28" s="1"/>
        <tr r="BRX28" s="1"/>
        <tr r="FTT28" s="1"/>
        <tr r="SGM28" s="1"/>
        <tr r="RCQ28" s="1"/>
        <tr r="VFA28" s="1"/>
        <tr r="RCX28" s="1"/>
        <tr r="NAU28" s="1"/>
        <tr r="CNC28" s="1"/>
        <tr r="UR28" s="1"/>
        <tr r="HET28" s="1"/>
        <tr r="RRI28" s="1"/>
        <tr r="DPV28" s="1"/>
        <tr r="GCE28" s="1"/>
        <tr r="CXG28" s="1"/>
        <tr r="ALJ28" s="1"/>
        <tr r="FQA28" s="1"/>
        <tr r="OST28" s="1"/>
        <tr r="DGN28" s="1"/>
        <tr r="VGI28" s="1"/>
        <tr r="WME28" s="1"/>
        <tr r="HV28" s="1"/>
        <tr r="RLC28" s="1"/>
        <tr r="SVC28" s="1"/>
        <tr r="GIO28" s="1"/>
        <tr r="SII28" s="1"/>
        <tr r="BAY28" s="1"/>
        <tr r="HFJ28" s="1"/>
        <tr r="VWE28" s="1"/>
        <tr r="HN28" s="1"/>
        <tr r="MME28" s="1"/>
        <tr r="GUE28" s="1"/>
        <tr r="SIO28" s="1"/>
        <tr r="KBN28" s="1"/>
        <tr r="HZK28" s="1"/>
        <tr r="FYK28" s="1"/>
        <tr r="QFE28" s="1"/>
        <tr r="AJE28" s="1"/>
        <tr r="NGY28" s="1"/>
        <tr r="ULJ28" s="1"/>
        <tr r="WYG28" s="1"/>
        <tr r="JIU28" s="1"/>
        <tr r="EDJ28" s="1"/>
        <tr r="NDK28" s="1"/>
        <tr r="TKO28" s="1"/>
        <tr r="DSG28" s="1"/>
        <tr r="DEK28" s="1"/>
        <tr r="UKD28" s="1"/>
        <tr r="GQW28" s="1"/>
        <tr r="NQT28" s="1"/>
        <tr r="GJN28" s="1"/>
        <tr r="QWA28" s="1"/>
        <tr r="OVW28" s="1"/>
        <tr r="DSY28" s="1"/>
        <tr r="OEV28" s="1"/>
        <tr r="VSX28" s="1"/>
        <tr r="FJP28" s="1"/>
        <tr r="BKP28" s="1"/>
        <tr r="DGO28" s="1"/>
        <tr r="GCT28" s="1"/>
        <tr r="MKS28" s="1"/>
        <tr r="MQM28" s="1"/>
        <tr r="TZX28" s="1"/>
        <tr r="UDJ28" s="1"/>
        <tr r="LFP28" s="1"/>
        <tr r="JW28" s="1"/>
        <tr r="ROI28" s="1"/>
        <tr r="QMM28" s="1"/>
        <tr r="VGH28" s="1"/>
        <tr r="IGS28" s="1"/>
        <tr r="LWO28" s="1"/>
        <tr r="BWW28" s="1"/>
        <tr r="CKA28" s="1"/>
        <tr r="QYE28" s="1"/>
        <tr r="SYO28" s="1"/>
        <tr r="VNA28" s="1"/>
        <tr r="AQE28" s="1"/>
        <tr r="GGZ28" s="1"/>
        <tr r="VEL28" s="1"/>
        <tr r="GKE28" s="1"/>
        <tr r="LCO28" s="1"/>
        <tr r="UGB28" s="1"/>
        <tr r="HCG28" s="1"/>
        <tr r="CVW28" s="1"/>
        <tr r="CEN28" s="1"/>
        <tr r="UIU28" s="1"/>
        <tr r="BMU28" s="1"/>
        <tr r="KFL28" s="1"/>
        <tr r="KNK28" s="1"/>
        <tr r="IDG28" s="1"/>
        <tr r="JUE28" s="1"/>
        <tr r="KGJ28" s="1"/>
        <tr r="LFY28" s="1"/>
        <tr r="COU28" s="1"/>
        <tr r="DWV28" s="1"/>
        <tr r="GIG28" s="1"/>
        <tr r="FRA28" s="1"/>
        <tr r="JYD28" s="1"/>
        <tr r="FNO28" s="1"/>
        <tr r="LOH28" s="1"/>
        <tr r="TZR28" s="1"/>
        <tr r="MCC28" s="1"/>
        <tr r="BTN28" s="1"/>
        <tr r="XCQ28" s="1"/>
        <tr r="WOU28" s="1"/>
        <tr r="LSV28" s="1"/>
        <tr r="MM28" s="1"/>
        <tr r="OFL28" s="1"/>
        <tr r="CPO28" s="1"/>
        <tr r="RWX28" s="1"/>
        <tr r="WV28" s="1"/>
        <tr r="UIM28" s="1"/>
        <tr r="FQD28" s="1"/>
        <tr r="QZC28" s="1"/>
        <tr r="HSI28" s="1"/>
        <tr r="JAL28" s="1"/>
        <tr r="XEJ28" s="1"/>
        <tr r="CRL28" s="1"/>
        <tr r="TYE28" s="1"/>
        <tr r="RAL28" s="1"/>
        <tr r="SMH28" s="1"/>
        <tr r="HXO28" s="1"/>
        <tr r="JVH28" s="1"/>
        <tr r="WAF28" s="1"/>
        <tr r="TBZ28" s="1"/>
        <tr r="UZO28" s="1"/>
        <tr r="AMA28" s="1"/>
        <tr r="ITJ28" s="1"/>
        <tr r="FCF28" s="1"/>
        <tr r="UFE28" s="1"/>
        <tr r="ATQ28" s="1"/>
        <tr r="OCU28" s="1"/>
        <tr r="NAT28" s="1"/>
        <tr r="FNH28" s="1"/>
        <tr r="WGC28" s="1"/>
        <tr r="RPS28" s="1"/>
        <tr r="OMA28" s="1"/>
        <tr r="RRJ28" s="1"/>
        <tr r="OSZ28" s="1"/>
        <tr r="PKP28" s="1"/>
        <tr r="COE28" s="1"/>
        <tr r="KPX28" s="1"/>
        <tr r="VHG28" s="1"/>
        <tr r="BGP28" s="1"/>
        <tr r="HVI28" s="1"/>
        <tr r="HDM28" s="1"/>
        <tr r="XBA28" s="1"/>
        <tr r="WCR28" s="1"/>
        <tr r="KKC28" s="1"/>
        <tr r="TTU28" s="1"/>
        <tr r="QBK28" s="1"/>
        <tr r="GVF28" s="1"/>
        <tr r="BNP28" s="1"/>
        <tr r="UNK28" s="1"/>
        <tr r="JES28" s="1"/>
        <tr r="EFM28" s="1"/>
        <tr r="CKJ28" s="1"/>
        <tr r="SJL28" s="1"/>
        <tr r="TVC28" s="1"/>
        <tr r="MEQ28" s="1"/>
        <tr r="RXV28" s="1"/>
        <tr r="EPA28" s="1"/>
        <tr r="TUL28" s="1"/>
        <tr r="IWZ28" s="1"/>
        <tr r="DYM28" s="1"/>
        <tr r="FKH28" s="1"/>
        <tr r="NME28" s="1"/>
        <tr r="ALH28" s="1"/>
        <tr r="UNV28" s="1"/>
        <tr r="UFF28" s="1"/>
        <tr r="VHO28" s="1"/>
        <tr r="BUM28" s="1"/>
        <tr r="UEI28" s="1"/>
        <tr r="VRB28" s="1"/>
        <tr r="JKH28" s="1"/>
        <tr r="JEK28" s="1"/>
        <tr r="EOQ28" s="1"/>
        <tr r="FMD28" s="1"/>
        <tr r="KTK28" s="1"/>
        <tr r="WO28" s="1"/>
        <tr r="BIZ28" s="1"/>
        <tr r="AYE28" s="1"/>
        <tr r="TK28" s="1"/>
        <tr r="RIQ28" s="1"/>
        <tr r="BEI28" s="1"/>
        <tr r="KIU28" s="1"/>
        <tr r="URV28" s="1"/>
        <tr r="EHY28" s="1"/>
        <tr r="BAM28" s="1"/>
        <tr r="BEZ28" s="1"/>
        <tr r="UOE28" s="1"/>
        <tr r="ATG28" s="1"/>
        <tr r="OVG28" s="1"/>
        <tr r="AUH28" s="1"/>
        <tr r="SE28" s="1"/>
        <tr r="RRW28" s="1"/>
        <tr r="ROX28" s="1"/>
        <tr r="FIA28" s="1"/>
        <tr r="CKM28" s="1"/>
        <tr r="PXM28" s="1"/>
        <tr r="STH28" s="1"/>
        <tr r="IKC28" s="1"/>
        <tr r="FHC28" s="1"/>
        <tr r="HQJ28" s="1"/>
        <tr r="MKQ28" s="1"/>
        <tr r="IUM28" s="1"/>
        <tr r="UVW28" s="1"/>
        <tr r="TNH28" s="1"/>
        <tr r="MZF28" s="1"/>
        <tr r="QPK28" s="1"/>
        <tr r="NGU28" s="1"/>
        <tr r="LVZ28" s="1"/>
        <tr r="DSO28" s="1"/>
        <tr r="YK28" s="1"/>
        <tr r="AOU28" s="1"/>
        <tr r="NHS28" s="1"/>
        <tr r="MXQ28" s="1"/>
        <tr r="ABU28" s="1"/>
        <tr r="GEM28" s="1"/>
        <tr r="KCZ28" s="1"/>
        <tr r="MXO28" s="1"/>
        <tr r="MIU28" s="1"/>
        <tr r="AKR28" s="1"/>
        <tr r="UPC28" s="1"/>
        <tr r="RTM28" s="1"/>
        <tr r="WEY28" s="1"/>
        <tr r="SCS28" s="1"/>
        <tr r="QZS28" s="1"/>
        <tr r="MDB28" s="1"/>
        <tr r="NBI28" s="1"/>
        <tr r="HXN28" s="1"/>
        <tr r="TJY28" s="1"/>
        <tr r="BPK28" s="1"/>
        <tr r="BVI28" s="1"/>
        <tr r="JNX28" s="1"/>
        <tr r="OKE28" s="1"/>
        <tr r="WKD28" s="1"/>
        <tr r="UIH28" s="1"/>
        <tr r="WRC28" s="1"/>
        <tr r="QRE28" s="1"/>
        <tr r="HKM28" s="1"/>
        <tr r="QOL28" s="1"/>
        <tr r="BFJ28" s="1"/>
        <tr r="CXW28" s="1"/>
        <tr r="TDE28" s="1"/>
        <tr r="MDX28" s="1"/>
        <tr r="BEE28" s="1"/>
        <tr r="RMB28" s="1"/>
        <tr r="KHI28" s="1"/>
        <tr r="RWO28" s="1"/>
        <tr r="MT28" s="1"/>
        <tr r="LYA28" s="1"/>
        <tr r="FNB28" s="1"/>
        <tr r="RVY28" s="1"/>
        <tr r="HHC28" s="1"/>
        <tr r="BAA28" s="1"/>
        <tr r="VPW28" s="1"/>
        <tr r="VPG28" s="1"/>
        <tr r="SUA28" s="1"/>
        <tr r="BRC28" s="1"/>
        <tr r="MPQ28" s="1"/>
        <tr r="TFG28" s="1"/>
        <tr r="FDN28" s="1"/>
        <tr r="NLL28" s="1"/>
        <tr r="CJO28" s="1"/>
        <tr r="SWY28" s="1"/>
        <tr r="EDC28" s="1"/>
        <tr r="HQS28" s="1"/>
        <tr r="RG28" s="1"/>
        <tr r="LET28" s="1"/>
        <tr r="EDK28" s="1"/>
        <tr r="JEZ28" s="1"/>
        <tr r="WAI28" s="1"/>
        <tr r="GEG28" s="1"/>
        <tr r="BLT28" s="1"/>
        <tr r="GYF28" s="1"/>
        <tr r="OGA28" s="1"/>
        <tr r="LFO28" s="1"/>
        <tr r="OXW28" s="1"/>
        <tr r="PWQ28" s="1"/>
        <tr r="INW28" s="1"/>
        <tr r="QJK28" s="1"/>
        <tr r="CVL28" s="1"/>
        <tr r="VDO28" s="1"/>
        <tr r="QQN28" s="1"/>
        <tr r="PQR28" s="1"/>
        <tr r="WQM28" s="1"/>
        <tr r="BSA28" s="1"/>
        <tr r="VKH28" s="1"/>
        <tr r="BX28" s="1"/>
        <tr r="AND28" s="1"/>
        <tr r="PXW28" s="1"/>
        <tr r="HMY28" s="1"/>
        <tr r="HSM28" s="1"/>
        <tr r="ATZ28" s="1"/>
        <tr r="PC28" s="1"/>
        <tr r="AYP28" s="1"/>
        <tr r="PBX28" s="1"/>
        <tr r="WGB28" s="1"/>
        <tr r="KHS28" s="1"/>
        <tr r="FXS28" s="1"/>
        <tr r="BPU28" s="1"/>
        <tr r="WWC28" s="1"/>
        <tr r="MNW28" s="1"/>
        <tr r="ROF28" s="1"/>
        <tr r="AQF28" s="1"/>
        <tr r="NWF28" s="1"/>
        <tr r="LZW28" s="1"/>
        <tr r="WWL28" s="1"/>
        <tr r="RAZ28" s="1"/>
        <tr r="LUI28" s="1"/>
        <tr r="WUU28" s="1"/>
        <tr r="GOC28" s="1"/>
        <tr r="IIY28" s="1"/>
        <tr r="WGS28" s="1"/>
        <tr r="PVC28" s="1"/>
        <tr r="LSO28" s="1"/>
        <tr r="LCF28" s="1"/>
        <tr r="EQP28" s="1"/>
        <tr r="DVR28" s="1"/>
        <tr r="KTH28" s="1"/>
        <tr r="WCZ28" s="1"/>
        <tr r="LMU28" s="1"/>
        <tr r="DLU28" s="1"/>
        <tr r="IQM28" s="1"/>
        <tr r="RWG28" s="1"/>
        <tr r="BFO28" s="1"/>
        <tr r="TGV28" s="1"/>
        <tr r="UDP28" s="1"/>
        <tr r="CYV28" s="1"/>
        <tr r="CCL28" s="1"/>
        <tr r="OZS28" s="1"/>
        <tr r="EJS28" s="1"/>
        <tr r="CFO28" s="1"/>
        <tr r="FBX28" s="1"/>
        <tr r="UVV28" s="1"/>
        <tr r="FPS28" s="1"/>
        <tr r="RXO28" s="1"/>
        <tr r="WNU28" s="1"/>
        <tr r="PVY28" s="1"/>
        <tr r="RTU28" s="1"/>
        <tr r="AGB28" s="1"/>
        <tr r="QTY28" s="1"/>
        <tr r="KYU28" s="1"/>
        <tr r="FNS28" s="1"/>
        <tr r="LRX28" s="1"/>
        <tr r="SZK28" s="1"/>
        <tr r="GZC28" s="1"/>
        <tr r="GRT28" s="1"/>
        <tr r="ANO28" s="1"/>
        <tr r="TJI28" s="1"/>
        <tr r="HXW28" s="1"/>
        <tr r="UUM28" s="1"/>
        <tr r="SOQ28" s="1"/>
        <tr r="EZU28" s="1"/>
        <tr r="LUK28" s="1"/>
        <tr r="RGF28" s="1"/>
        <tr r="PDL28" s="1"/>
        <tr r="PLT28" s="1"/>
        <tr r="IOT28" s="1"/>
        <tr r="FKX28" s="1"/>
        <tr r="LPW28" s="1"/>
        <tr r="POX28" s="1"/>
        <tr r="GAP28" s="1"/>
        <tr r="VAB28" s="1"/>
        <tr r="CME28" s="1"/>
        <tr r="JOA28" s="1"/>
        <tr r="UWY28" s="1"/>
        <tr r="OSR28" s="1"/>
        <tr r="PGW28" s="1"/>
        <tr r="EJ28" s="1"/>
        <tr r="KFD28" s="1"/>
        <tr r="KRK28" s="1"/>
        <tr r="KZM28" s="1"/>
        <tr r="TSQ28" s="1"/>
        <tr r="OJU28" s="1"/>
        <tr r="WLK28" s="1"/>
        <tr r="OOD28" s="1"/>
        <tr r="JRW28" s="1"/>
        <tr r="PDE28" s="1"/>
        <tr r="AEA28" s="1"/>
        <tr r="EXP28" s="1"/>
        <tr r="LAJ28" s="1"/>
        <tr r="CCY28" s="1"/>
        <tr r="KHB28" s="1"/>
        <tr r="HNI28" s="1"/>
        <tr r="HJQ28" s="1"/>
        <tr r="VSF28" s="1"/>
        <tr r="CCQ28" s="1"/>
        <tr r="SSS28" s="1"/>
        <tr r="EKR28" s="1"/>
        <tr r="JQK28" s="1"/>
        <tr r="QJM28" s="1"/>
        <tr r="EKC28" s="1"/>
        <tr r="AI28" s="1"/>
        <tr r="UPB28" s="1"/>
        <tr r="BBG28" s="1"/>
        <tr r="IAO28" s="1"/>
        <tr r="QUO28" s="1"/>
        <tr r="SMX28" s="1"/>
        <tr r="GDH28" s="1"/>
        <tr r="UWK28" s="1"/>
        <tr r="AJS28" s="1"/>
        <tr r="LXF28" s="1"/>
        <tr r="POG28" s="1"/>
        <tr r="MGJ28" s="1"/>
        <tr r="IBT28" s="1"/>
        <tr r="BJJ28" s="1"/>
        <tr r="WRS28" s="1"/>
        <tr r="FFO28" s="1"/>
        <tr r="IWT28" s="1"/>
        <tr r="BI28" s="1"/>
        <tr r="NQC28" s="1"/>
        <tr r="VMR28" s="1"/>
        <tr r="NVO28" s="1"/>
        <tr r="RNB28" s="1"/>
        <tr r="SGA28" s="1"/>
        <tr r="EQE28" s="1"/>
        <tr r="TF28" s="1"/>
        <tr r="BCI28" s="1"/>
        <tr r="FSP28" s="1"/>
        <tr r="IDJ28" s="1"/>
        <tr r="UUA28" s="1"/>
        <tr r="KEH28" s="1"/>
        <tr r="ZX28" s="1"/>
        <tr r="LKX28" s="1"/>
        <tr r="PAS28" s="1"/>
        <tr r="EFW28" s="1"/>
        <tr r="TVR28" s="1"/>
        <tr r="HIB28" s="1"/>
        <tr r="LWQ28" s="1"/>
        <tr r="DSF28" s="1"/>
        <tr r="TVG28" s="1"/>
        <tr r="BSI28" s="1"/>
        <tr r="UXQ28" s="1"/>
        <tr r="LMJ28" s="1"/>
        <tr r="NBP28" s="1"/>
        <tr r="MMM28" s="1"/>
        <tr r="LMY28" s="1"/>
        <tr r="NCE28" s="1"/>
        <tr r="IFM28" s="1"/>
        <tr r="MEY28" s="1"/>
        <tr r="LRC28" s="1"/>
        <tr r="PKO28" s="1"/>
        <tr r="IRM28" s="1"/>
        <tr r="TAB28" s="1"/>
        <tr r="JMC28" s="1"/>
        <tr r="AGI28" s="1"/>
        <tr r="SVV28" s="1"/>
        <tr r="BCA28" s="1"/>
        <tr r="VIR28" s="1"/>
        <tr r="IMI28" s="1"/>
        <tr r="EYI28" s="1"/>
        <tr r="NSE28" s="1"/>
        <tr r="WGY28" s="1"/>
        <tr r="IFK28" s="1"/>
        <tr r="LVS28" s="1"/>
        <tr r="TFR28" s="1"/>
        <tr r="NJH28" s="1"/>
        <tr r="TGN28" s="1"/>
        <tr r="JBZ28" s="1"/>
        <tr r="MZG28" s="1"/>
        <tr r="CBV28" s="1"/>
        <tr r="EGK28" s="1"/>
        <tr r="QBG28" s="1"/>
        <tr r="NFZ28" s="1"/>
        <tr r="MHS28" s="1"/>
        <tr r="KVN28" s="1"/>
        <tr r="JNO28" s="1"/>
        <tr r="MWQ28" s="1"/>
        <tr r="FVG28" s="1"/>
        <tr r="ULI28" s="1"/>
        <tr r="PCN28" s="1"/>
        <tr r="OP28" s="1"/>
        <tr r="KLC28" s="1"/>
        <tr r="TFY28" s="1"/>
        <tr r="UJC28" s="1"/>
        <tr r="KJW28" s="1"/>
        <tr r="BUK28" s="1"/>
        <tr r="EXC28" s="1"/>
        <tr r="IVT28" s="1"/>
        <tr r="RSO28" s="1"/>
        <tr r="FHK28" s="1"/>
        <tr r="GBL28" s="1"/>
        <tr r="FBB28" s="1"/>
        <tr r="CWE28" s="1"/>
        <tr r="WKA28" s="1"/>
        <tr r="KLR28" s="1"/>
        <tr r="RNZ28" s="1"/>
        <tr r="EXG28" s="1"/>
        <tr r="FWX28" s="1"/>
        <tr r="PZC28" s="1"/>
        <tr r="OIG28" s="1"/>
        <tr r="BWG28" s="1"/>
        <tr r="FKF28" s="1"/>
        <tr r="ETA28" s="1"/>
        <tr r="FGG28" s="1"/>
        <tr r="QJS28" s="1"/>
        <tr r="IGY28" s="1"/>
        <tr r="UUE28" s="1"/>
        <tr r="BUR28" s="1"/>
        <tr r="JFG28" s="1"/>
        <tr r="TTF28" s="1"/>
        <tr r="BYT28" s="1"/>
        <tr r="FGN28" s="1"/>
        <tr r="PMS28" s="1"/>
        <tr r="UEX28" s="1"/>
        <tr r="CGZ28" s="1"/>
        <tr r="AIU28" s="1"/>
        <tr r="UXW28" s="1"/>
        <tr r="JKX28" s="1"/>
        <tr r="UXC28" s="1"/>
        <tr r="NVX28" s="1"/>
        <tr r="AZV28" s="1"/>
        <tr r="CRF28" s="1"/>
        <tr r="PII28" s="1"/>
        <tr r="BJQ28" s="1"/>
        <tr r="EVN28" s="1"/>
        <tr r="AFW28" s="1"/>
        <tr r="NVZ28" s="1"/>
        <tr r="RJI28" s="1"/>
        <tr r="QLQ28" s="1"/>
        <tr r="SJE28" s="1"/>
        <tr r="NTD28" s="1"/>
        <tr r="SCJ28" s="1"/>
        <tr r="GZL28" s="1"/>
        <tr r="NZA28" s="1"/>
        <tr r="ODK28" s="1"/>
        <tr r="AII28" s="1"/>
        <tr r="VYS28" s="1"/>
        <tr r="ADO28" s="1"/>
        <tr r="VO28" s="1"/>
        <tr r="GXJ28" s="1"/>
        <tr r="NEL28" s="1"/>
        <tr r="ITO28" s="1"/>
        <tr r="WBW28" s="1"/>
        <tr r="UFO28" s="1"/>
        <tr r="NNG28" s="1"/>
        <tr r="PXE28" s="1"/>
        <tr r="NSN28" s="1"/>
        <tr r="KLW28" s="1"/>
        <tr r="LYE28" s="1"/>
        <tr r="VMM28" s="1"/>
        <tr r="STC28" s="1"/>
        <tr r="BPT28" s="1"/>
        <tr r="UZK28" s="1"/>
        <tr r="LWN28" s="1"/>
        <tr r="CYH28" s="1"/>
        <tr r="TLG28" s="1"/>
        <tr r="FXO28" s="1"/>
        <tr r="WPA28" s="1"/>
        <tr r="LFA28" s="1"/>
        <tr r="FLM28" s="1"/>
        <tr r="WCC28" s="1"/>
        <tr r="VTL28" s="1"/>
        <tr r="HPF28" s="1"/>
        <tr r="JYJ28" s="1"/>
        <tr r="BLN28" s="1"/>
        <tr r="OJC28" s="1"/>
        <tr r="OTX28" s="1"/>
        <tr r="UZL28" s="1"/>
        <tr r="THO28" s="1"/>
        <tr r="ALK28" s="1"/>
        <tr r="RNO28" s="1"/>
        <tr r="JVS28" s="1"/>
        <tr r="AK28" s="1"/>
        <tr r="IGA28" s="1"/>
        <tr r="AHC28" s="1"/>
        <tr r="HVY28" s="1"/>
        <tr r="FME28" s="1"/>
        <tr r="XEL28" s="1"/>
        <tr r="TUR28" s="1"/>
        <tr r="LQE28" s="1"/>
        <tr r="VLK28" s="1"/>
        <tr r="IXW28" s="1"/>
        <tr r="KBE28" s="1"/>
        <tr r="JCY28" s="1"/>
        <tr r="HOH28" s="1"/>
        <tr r="FNX28" s="1"/>
        <tr r="HAY28" s="1"/>
        <tr r="VCQ28" s="1"/>
        <tr r="RUD28" s="1"/>
        <tr r="NMU28" s="1"/>
        <tr r="NZK28" s="1"/>
        <tr r="WCT28" s="1"/>
        <tr r="NVY28" s="1"/>
        <tr r="KWT28" s="1"/>
        <tr r="VC28" s="1"/>
        <tr r="LEL28" s="1"/>
        <tr r="BMT28" s="1"/>
        <tr r="FMY28" s="1"/>
        <tr r="SBD28" s="1"/>
        <tr r="OSY28" s="1"/>
        <tr r="BEJ28" s="1"/>
        <tr r="RSH28" s="1"/>
        <tr r="VFS28" s="1"/>
        <tr r="GYO28" s="1"/>
        <tr r="ALZ28" s="1"/>
        <tr r="MAA28" s="1"/>
        <tr r="KKU28" s="1"/>
        <tr r="TMM28" s="1"/>
        <tr r="OSE28" s="1"/>
        <tr r="IMV28" s="1"/>
        <tr r="RZB28" s="1"/>
        <tr r="MRF28" s="1"/>
        <tr r="GXH28" s="1"/>
        <tr r="NHL28" s="1"/>
        <tr r="AGS28" s="1"/>
        <tr r="NH28" s="1"/>
        <tr r="EUP28" s="1"/>
        <tr r="OMQ28" s="1"/>
        <tr r="TIS28" s="1"/>
        <tr r="ERE28" s="1"/>
        <tr r="SNK28" s="1"/>
        <tr r="LFS28" s="1"/>
        <tr r="HNO28" s="1"/>
        <tr r="THG28" s="1"/>
        <tr r="HLO28" s="1"/>
        <tr r="DHK28" s="1"/>
        <tr r="CUW28" s="1"/>
        <tr r="LGP28" s="1"/>
        <tr r="KKK28" s="1"/>
        <tr r="NUL28" s="1"/>
        <tr r="ANS28" s="1"/>
        <tr r="VPN28" s="1"/>
        <tr r="ESQ28" s="1"/>
        <tr r="JRX28" s="1"/>
        <tr r="HOP28" s="1"/>
        <tr r="QXQ28" s="1"/>
        <tr r="GSM28" s="1"/>
        <tr r="HER28" s="1"/>
        <tr r="COZ28" s="1"/>
        <tr r="SZM28" s="1"/>
        <tr r="FYD28" s="1"/>
        <tr r="JZZ28" s="1"/>
        <tr r="MSJ28" s="1"/>
        <tr r="HJB28" s="1"/>
        <tr r="FVS28" s="1"/>
        <tr r="PWN28" s="1"/>
        <tr r="BXW28" s="1"/>
        <tr r="HZQ28" s="1"/>
        <tr r="JQT28" s="1"/>
        <tr r="FIU28" s="1"/>
        <tr r="DUU28" s="1"/>
        <tr r="CYI28" s="1"/>
        <tr r="PUC28" s="1"/>
        <tr r="MFF28" s="1"/>
        <tr r="ERK28" s="1"/>
        <tr r="LCP28" s="1"/>
        <tr r="TUA28" s="1"/>
        <tr r="JVC28" s="1"/>
        <tr r="MFG28" s="1"/>
        <tr r="ESD28" s="1"/>
        <tr r="PPF28" s="1"/>
        <tr r="GE28" s="1"/>
        <tr r="GIF28" s="1"/>
        <tr r="GUA28" s="1"/>
        <tr r="TZJ28" s="1"/>
        <tr r="EII28" s="1"/>
        <tr r="LUD28" s="1"/>
        <tr r="ZS28" s="1"/>
        <tr r="IQW28" s="1"/>
        <tr r="IQG28" s="1"/>
        <tr r="BAZ28" s="1"/>
        <tr r="RKV28" s="1"/>
        <tr r="HIY28" s="1"/>
        <tr r="JLN28" s="1"/>
        <tr r="FMA28" s="1"/>
        <tr r="IQP28" s="1"/>
        <tr r="FLN28" s="1"/>
        <tr r="WFK28" s="1"/>
        <tr r="UZD28" s="1"/>
        <tr r="VR28" s="1"/>
        <tr r="PYU28" s="1"/>
        <tr r="KXG28" s="1"/>
        <tr r="QNV28" s="1"/>
        <tr r="AUQ28" s="1"/>
        <tr r="HIS28" s="1"/>
        <tr r="GXI28" s="1"/>
        <tr r="QNU28" s="1"/>
        <tr r="BOX28" s="1"/>
        <tr r="IDK28" s="1"/>
        <tr r="HZP28" s="1"/>
        <tr r="AVN28" s="1"/>
        <tr r="UTC28" s="1"/>
        <tr r="ICE28" s="1"/>
        <tr r="PEM28" s="1"/>
        <tr r="WNM28" s="1"/>
        <tr r="IJC28" s="1"/>
        <tr r="IKA28" s="1"/>
        <tr r="IFO28" s="1"/>
        <tr r="NIS28" s="1"/>
        <tr r="UOU28" s="1"/>
        <tr r="VTE28" s="1"/>
        <tr r="EZK28" s="1"/>
        <tr r="NCI28" s="1"/>
        <tr r="RRH28" s="1"/>
        <tr r="KYV28" s="1"/>
        <tr r="SOD28" s="1"/>
        <tr r="GZN28" s="1"/>
        <tr r="MYF28" s="1"/>
        <tr r="XEM28" s="1"/>
        <tr r="EEY28" s="1"/>
        <tr r="IBW28" s="1"/>
        <tr r="LTD28" s="1"/>
        <tr r="AAA28" s="1"/>
        <tr r="GNL28" s="1"/>
        <tr r="QXW28" s="1"/>
        <tr r="ILK28" s="1"/>
        <tr r="BFS28" s="1"/>
        <tr r="LOM28" s="1"/>
        <tr r="WFV28" s="1"/>
        <tr r="AGU28" s="1"/>
        <tr r="NAQ28" s="1"/>
        <tr r="FTO28" s="1"/>
        <tr r="VLN28" s="1"/>
        <tr r="RCY28" s="1"/>
        <tr r="OHG28" s="1"/>
        <tr r="PZJ28" s="1"/>
        <tr r="VUE28" s="1"/>
        <tr r="GQH28" s="1"/>
        <tr r="FER28" s="1"/>
        <tr r="TRC28" s="1"/>
        <tr r="GAO28" s="1"/>
        <tr r="SGQ28" s="1"/>
        <tr r="LXC28" s="1"/>
        <tr r="FCV28" s="1"/>
        <tr r="OAQ28" s="1"/>
        <tr r="VMU28" s="1"/>
        <tr r="TNK28" s="1"/>
        <tr r="OWK28" s="1"/>
        <tr r="UXB28" s="1"/>
        <tr r="KMQ28" s="1"/>
        <tr r="AXY28" s="1"/>
        <tr r="RKP28" s="1"/>
        <tr r="CLO28" s="1"/>
        <tr r="RXD28" s="1"/>
        <tr r="AGJ28" s="1"/>
        <tr r="FWH28" s="1"/>
        <tr r="FTW28" s="1"/>
        <tr r="DSQ28" s="1"/>
        <tr r="JKN28" s="1"/>
        <tr r="OYN28" s="1"/>
        <tr r="ZP28" s="1"/>
        <tr r="CIN28" s="1"/>
        <tr r="QXY28" s="1"/>
        <tr r="NDL28" s="1"/>
        <tr r="IVE28" s="1"/>
        <tr r="LTV28" s="1"/>
        <tr r="JGN28" s="1"/>
        <tr r="HUT28" s="1"/>
        <tr r="XCV28" s="1"/>
        <tr r="MYO28" s="1"/>
        <tr r="ADR28" s="1"/>
        <tr r="RZZ28" s="1"/>
        <tr r="GQN28" s="1"/>
        <tr r="LTE28" s="1"/>
        <tr r="MBE28" s="1"/>
        <tr r="IBM28" s="1"/>
        <tr r="KOL28" s="1"/>
        <tr r="JXL28" s="1"/>
        <tr r="PRQ28" s="1"/>
        <tr r="MOK28" s="1"/>
        <tr r="CTR28" s="1"/>
        <tr r="RXF28" s="1"/>
        <tr r="BML28" s="1"/>
        <tr r="NSM28" s="1"/>
        <tr r="RXG28" s="1"/>
        <tr r="NQQ28" s="1"/>
        <tr r="NYB28" s="1"/>
        <tr r="PAT28" s="1"/>
        <tr r="JPF28" s="1"/>
        <tr r="CLP28" s="1"/>
        <tr r="SH28" s="1"/>
        <tr r="DWI28" s="1"/>
        <tr r="QFM28" s="1"/>
        <tr r="QGJ28" s="1"/>
        <tr r="VHE28" s="1"/>
        <tr r="GTI28" s="1"/>
        <tr r="LEC28" s="1"/>
        <tr r="MBM28" s="1"/>
        <tr r="MDS28" s="1"/>
        <tr r="TD28" s="1"/>
        <tr r="OKQ28" s="1"/>
        <tr r="BVG28" s="1"/>
        <tr r="OIQ28" s="1"/>
        <tr r="BCQ28" s="1"/>
        <tr r="USL28" s="1"/>
        <tr r="AWR28" s="1"/>
        <tr r="GQ28" s="1"/>
        <tr r="XCA28" s="1"/>
        <tr r="UQI28" s="1"/>
        <tr r="TMS28" s="1"/>
        <tr r="GSC28" s="1"/>
        <tr r="VYJ28" s="1"/>
        <tr r="IFS28" s="1"/>
        <tr r="JNP28" s="1"/>
        <tr r="SZO28" s="1"/>
        <tr r="JIA28" s="1"/>
        <tr r="WBU28" s="1"/>
        <tr r="SHG28" s="1"/>
        <tr r="ECK28" s="1"/>
        <tr r="AHH28" s="1"/>
        <tr r="RNY28" s="1"/>
        <tr r="FZJ28" s="1"/>
        <tr r="EGD28" s="1"/>
        <tr r="XEB28" s="1"/>
        <tr r="ARL28" s="1"/>
        <tr r="TGX28" s="1"/>
        <tr r="WPS28" s="1"/>
        <tr r="DVK28" s="1"/>
        <tr r="TQE28" s="1"/>
        <tr r="DGG28" s="1"/>
        <tr r="CRT28" s="1"/>
        <tr r="DWY28" s="1"/>
        <tr r="IPZ28" s="1"/>
        <tr r="NTK28" s="1"/>
        <tr r="PCM28" s="1"/>
        <tr r="RIU28" s="1"/>
        <tr r="DQZ28" s="1"/>
        <tr r="PEA28" s="1"/>
        <tr r="KAO28" s="1"/>
        <tr r="QB28" s="1"/>
        <tr r="SYQ28" s="1"/>
        <tr r="AGM28" s="1"/>
        <tr r="JLO28" s="1"/>
        <tr r="CYE28" s="1"/>
        <tr r="QEG28" s="1"/>
        <tr r="QXB28" s="1"/>
        <tr r="JWY28" s="1"/>
        <tr r="NGP28" s="1"/>
        <tr r="KWZ28" s="1"/>
        <tr r="IK28" s="1"/>
        <tr r="CHY28" s="1"/>
        <tr r="PVH28" s="1"/>
        <tr r="AWC28" s="1"/>
        <tr r="GZK28" s="1"/>
        <tr r="AYY28" s="1"/>
        <tr r="VWW28" s="1"/>
        <tr r="MCU28" s="1"/>
        <tr r="BKQ28" s="1"/>
        <tr r="GPI28" s="1"/>
        <tr r="UHK28" s="1"/>
        <tr r="SEW28" s="1"/>
        <tr r="DSN28" s="1"/>
        <tr r="HMK28" s="1"/>
        <tr r="EOY28" s="1"/>
        <tr r="QFD28" s="1"/>
        <tr r="PRY28" s="1"/>
        <tr r="CTZ28" s="1"/>
        <tr r="WEF28" s="1"/>
        <tr r="HTO28" s="1"/>
        <tr r="BCX28" s="1"/>
        <tr r="HYA28" s="1"/>
        <tr r="TXD28" s="1"/>
        <tr r="CQG28" s="1"/>
        <tr r="JPE28" s="1"/>
        <tr r="WAW28" s="1"/>
        <tr r="OMI28" s="1"/>
        <tr r="HYY28" s="1"/>
        <tr r="FIM28" s="1"/>
        <tr r="MWS28" s="1"/>
        <tr r="OHA28" s="1"/>
        <tr r="XEZ28" s="1"/>
        <tr r="NNX28" s="1"/>
        <tr r="AKQ28" s="1"/>
        <tr r="FZK28" s="1"/>
        <tr r="NOQ28" s="1"/>
        <tr r="SKC28" s="1"/>
        <tr r="KEG28" s="1"/>
        <tr r="TCG28" s="1"/>
        <tr r="QHS28" s="1"/>
        <tr r="HBX28" s="1"/>
        <tr r="SKR28" s="1"/>
        <tr r="AST28" s="1"/>
        <tr r="NTC28" s="1"/>
        <tr r="PBO28" s="1"/>
        <tr r="GCC28" s="1"/>
        <tr r="VSM28" s="1"/>
        <tr r="QUN28" s="1"/>
        <tr r="CKI28" s="1"/>
        <tr r="TYC28" s="1"/>
        <tr r="XDW28" s="1"/>
        <tr r="JMZ28" s="1"/>
        <tr r="FVJ28" s="1"/>
        <tr r="BEU28" s="1"/>
        <tr r="OH28" s="1"/>
        <tr r="NMK28" s="1"/>
        <tr r="KWA28" s="1"/>
        <tr r="DHV28" s="1"/>
        <tr r="EYQ28" s="1"/>
        <tr r="OVT28" s="1"/>
        <tr r="YD28" s="1"/>
        <tr r="BZ28" s="1"/>
        <tr r="BVW28" s="1"/>
        <tr r="XET28" s="1"/>
        <tr r="NMC28" s="1"/>
        <tr r="HLS28" s="1"/>
        <tr r="EHB28" s="1"/>
        <tr r="TNY28" s="1"/>
        <tr r="FMT28" s="1"/>
        <tr r="TOI28" s="1"/>
        <tr r="PQZ28" s="1"/>
        <tr r="UGM28" s="1"/>
        <tr r="IGJ28" s="1"/>
        <tr r="IQN28" s="1"/>
        <tr r="UDG28" s="1"/>
        <tr r="MQH28" s="1"/>
        <tr r="NRW28" s="1"/>
        <tr r="OAE28" s="1"/>
        <tr r="SHB28" s="1"/>
        <tr r="UQ28" s="1"/>
        <tr r="ICT28" s="1"/>
        <tr r="ROE28" s="1"/>
        <tr r="EGJ28" s="1"/>
        <tr r="WFN28" s="1"/>
        <tr r="USI28" s="1"/>
        <tr r="OUP28" s="1"/>
        <tr r="HAZ28" s="1"/>
        <tr r="PRR28" s="1"/>
        <tr r="UGE28" s="1"/>
        <tr r="AOS28" s="1"/>
        <tr r="FJR28" s="1"/>
        <tr r="BLG28" s="1"/>
        <tr r="TCQ28" s="1"/>
        <tr r="BWQ28" s="1"/>
        <tr r="GIN28" s="1"/>
        <tr r="US28" s="1"/>
        <tr r="IND28" s="1"/>
        <tr r="RJZ28" s="1"/>
        <tr r="OZF28" s="1"/>
        <tr r="HHD28" s="1"/>
        <tr r="SWB28" s="1"/>
        <tr r="KEO28" s="1"/>
        <tr r="IOJ28" s="1"/>
        <tr r="TPO28" s="1"/>
        <tr r="RAE28" s="1"/>
        <tr r="KNS28" s="1"/>
        <tr r="BZR28" s="1"/>
        <tr r="GMH28" s="1"/>
        <tr r="RJO28" s="1"/>
        <tr r="WUG28" s="1"/>
        <tr r="QU28" s="1"/>
        <tr r="LLE28" s="1"/>
        <tr r="TUB28" s="1"/>
        <tr r="FZB28" s="1"/>
        <tr r="NUU28" s="1"/>
        <tr r="HDG28" s="1"/>
        <tr r="GOU28" s="1"/>
        <tr r="EFO28" s="1"/>
        <tr r="DPW28" s="1"/>
        <tr r="PYS28" s="1"/>
        <tr r="NRQ28" s="1"/>
        <tr r="GSE28" s="1"/>
        <tr r="CJW28" s="1"/>
        <tr r="BXG28" s="1"/>
        <tr r="TET28" s="1"/>
        <tr r="SEN28" s="1"/>
        <tr r="VSO28" s="1"/>
        <tr r="IUX28" s="1"/>
        <tr r="LHK28" s="1"/>
        <tr r="OKZ28" s="1"/>
        <tr r="PRK28" s="1"/>
        <tr r="RAT28" s="1"/>
        <tr r="TZS28" s="1"/>
        <tr r="KKI28" s="1"/>
        <tr r="VSW28" s="1"/>
        <tr r="TYI28" s="1"/>
        <tr r="EWE28" s="1"/>
        <tr r="MHG28" s="1"/>
        <tr r="EDH28" s="1"/>
        <tr r="DBY28" s="1"/>
        <tr r="BAI28" s="1"/>
        <tr r="WIV28" s="1"/>
        <tr r="ISD28" s="1"/>
        <tr r="NPS28" s="1"/>
        <tr r="IMX28" s="1"/>
        <tr r="TKN28" s="1"/>
        <tr r="BYQ28" s="1"/>
        <tr r="IXO28" s="1"/>
        <tr r="VSQ28" s="1"/>
        <tr r="VUC28" s="1"/>
        <tr r="GSR28" s="1"/>
        <tr r="IFN28" s="1"/>
        <tr r="DWO28" s="1"/>
        <tr r="IDZ28" s="1"/>
        <tr r="UZV28" s="1"/>
        <tr r="UFW28" s="1"/>
        <tr r="PCP28" s="1"/>
        <tr r="VYM28" s="1"/>
        <tr r="PBP28" s="1"/>
        <tr r="FTC28" s="1"/>
        <tr r="TMJ28" s="1"/>
        <tr r="DVB28" s="1"/>
        <tr r="PLG28" s="1"/>
        <tr r="VHK28" s="1"/>
        <tr r="LKG28" s="1"/>
        <tr r="ABD28" s="1"/>
        <tr r="RKW28" s="1"/>
        <tr r="SWM28" s="1"/>
        <tr r="GQP28" s="1"/>
        <tr r="UZG28" s="1"/>
        <tr r="GOI28" s="1"/>
        <tr r="GMO28" s="1"/>
        <tr r="HML28" s="1"/>
        <tr r="MZS28" s="1"/>
        <tr r="VA28" s="1"/>
        <tr r="GJW28" s="1"/>
        <tr r="CYF28" s="1"/>
        <tr r="CNK28" s="1"/>
        <tr r="MXB28" s="1"/>
        <tr r="FHN28" s="1"/>
        <tr r="KDJ28" s="1"/>
        <tr r="PWP28" s="1"/>
        <tr r="NYI28" s="1"/>
        <tr r="JG28" s="1"/>
        <tr r="VEQ28" s="1"/>
        <tr r="QSM28" s="1"/>
        <tr r="VAR28" s="1"/>
        <tr r="HCX28" s="1"/>
        <tr r="DUZ28" s="1"/>
        <tr r="GHI28" s="1"/>
        <tr r="BHG28" s="1"/>
        <tr r="AJK28" s="1"/>
        <tr r="BGH28" s="1"/>
        <tr r="KGD28" s="1"/>
        <tr r="HHS28" s="1"/>
        <tr r="JHV28" s="1"/>
        <tr r="WVD28" s="1"/>
        <tr r="WBK28" s="1"/>
        <tr r="RHF28" s="1"/>
        <tr r="MIO28" s="1"/>
        <tr r="HEL28" s="1"/>
        <tr r="RQC28" s="1"/>
        <tr r="RSN28" s="1"/>
        <tr r="JQD28" s="1"/>
        <tr r="WSU28" s="1"/>
        <tr r="ANG28" s="1"/>
        <tr r="NVQ28" s="1"/>
        <tr r="PSQ28" s="1"/>
        <tr r="OGS28" s="1"/>
        <tr r="WSZ28" s="1"/>
        <tr r="IUI28" s="1"/>
        <tr r="QAU28" s="1"/>
        <tr r="VCI28" s="1"/>
        <tr r="PLO28" s="1"/>
        <tr r="IKS28" s="1"/>
        <tr r="CXS28" s="1"/>
        <tr r="PPE28" s="1"/>
        <tr r="JHS28" s="1"/>
        <tr r="DAZ28" s="1"/>
        <tr r="KPW28" s="1"/>
        <tr r="DCI28" s="1"/>
        <tr r="PNI28" s="1"/>
        <tr r="GSS28" s="1"/>
        <tr r="PQQ28" s="1"/>
        <tr r="MSB28" s="1"/>
        <tr r="DJK28" s="1"/>
        <tr r="CAN28" s="1"/>
        <tr r="MVF28" s="1"/>
        <tr r="FKA28" s="1"/>
        <tr r="GFK28" s="1"/>
        <tr r="PTM28" s="1"/>
        <tr r="LYJ28" s="1"/>
        <tr r="UAN28" s="1"/>
        <tr r="HWW28" s="1"/>
        <tr r="QEY28" s="1"/>
        <tr r="WOS28" s="1"/>
        <tr r="PUB28" s="1"/>
        <tr r="LAB28" s="1"/>
        <tr r="QNN28" s="1"/>
        <tr r="EDR28" s="1"/>
        <tr r="FFX28" s="1"/>
        <tr r="MYV28" s="1"/>
        <tr r="UCT28" s="1"/>
        <tr r="EJF28" s="1"/>
        <tr r="NMY28" s="1"/>
        <tr r="WPC28" s="1"/>
        <tr r="WLG28" s="1"/>
        <tr r="EUY28" s="1"/>
        <tr r="GA28" s="1"/>
        <tr r="BUT28" s="1"/>
        <tr r="BUY28" s="1"/>
        <tr r="SMG28" s="1"/>
        <tr r="QQY28" s="1"/>
        <tr r="TSI28" s="1"/>
        <tr r="MVW28" s="1"/>
        <tr r="DJG28" s="1"/>
        <tr r="DKA28" s="1"/>
        <tr r="NDF28" s="1"/>
        <tr r="CTH28" s="1"/>
        <tr r="AGL28" s="1"/>
        <tr r="LPT28" s="1"/>
        <tr r="PUZ28" s="1"/>
        <tr r="AVG28" s="1"/>
        <tr r="SQG28" s="1"/>
        <tr r="ALG28" s="1"/>
        <tr r="CHJ28" s="1"/>
        <tr r="MSE28" s="1"/>
        <tr r="GNS28" s="1"/>
        <tr r="MYQ28" s="1"/>
        <tr r="DZZ28" s="1"/>
        <tr r="NEK28" s="1"/>
        <tr r="BNC28" s="1"/>
        <tr r="JJG28" s="1"/>
        <tr r="QPC28" s="1"/>
        <tr r="SI28" s="1"/>
        <tr r="JX28" s="1"/>
        <tr r="GJG28" s="1"/>
        <tr r="JVQ28" s="1"/>
        <tr r="IXJ28" s="1"/>
        <tr r="MBG28" s="1"/>
        <tr r="TSH28" s="1"/>
        <tr r="GPY28" s="1"/>
        <tr r="RWQ28" s="1"/>
        <tr r="DVH28" s="1"/>
        <tr r="MQV28" s="1"/>
        <tr r="MTP28" s="1"/>
        <tr r="SME28" s="1"/>
        <tr r="CXY28" s="1"/>
        <tr r="TOU28" s="1"/>
        <tr r="VAK28" s="1"/>
        <tr r="JFJ28" s="1"/>
        <tr r="DVP28" s="1"/>
        <tr r="AZS28" s="1"/>
        <tr r="NKG28" s="1"/>
        <tr r="DDW28" s="1"/>
        <tr r="FNZ28" s="1"/>
        <tr r="CFV28" s="1"/>
        <tr r="IYU28" s="1"/>
        <tr r="TUD28" s="1"/>
        <tr r="CEG28" s="1"/>
        <tr r="ULQ28" s="1"/>
        <tr r="VDV28" s="1"/>
        <tr r="NWI28" s="1"/>
        <tr r="HLM28" s="1"/>
        <tr r="MIW28" s="1"/>
        <tr r="UJV28" s="1"/>
        <tr r="IZF28" s="1"/>
        <tr r="TZZ28" s="1"/>
        <tr r="AGT28" s="1"/>
        <tr r="RDF28" s="1"/>
        <tr r="TNG28" s="1"/>
        <tr r="SZS28" s="1"/>
        <tr r="QDA28" s="1"/>
        <tr r="CYX28" s="1"/>
        <tr r="CFG28" s="1"/>
        <tr r="RR28" s="1"/>
        <tr r="CQW28" s="1"/>
        <tr r="WYH28" s="1"/>
        <tr r="IGR28" s="1"/>
        <tr r="AHS28" s="1"/>
        <tr r="DDK28" s="1"/>
        <tr r="NAD28" s="1"/>
        <tr r="JDC28" s="1"/>
        <tr r="JTL28" s="1"/>
        <tr r="MWR28" s="1"/>
        <tr r="JVZ28" s="1"/>
        <tr r="RAY28" s="1"/>
        <tr r="AKY28" s="1"/>
        <tr r="KGT28" s="1"/>
        <tr r="IFU28" s="1"/>
        <tr r="LVC28" s="1"/>
        <tr r="VNP28" s="1"/>
        <tr r="HBK28" s="1"/>
        <tr r="DRA28" s="1"/>
        <tr r="EKB28" s="1"/>
        <tr r="DCP28" s="1"/>
        <tr r="VUT28" s="1"/>
        <tr r="HBH28" s="1"/>
        <tr r="OMH28" s="1"/>
        <tr r="RNJ28" s="1"/>
        <tr r="RET28" s="1"/>
        <tr r="NGX28" s="1"/>
        <tr r="PJA28" s="1"/>
        <tr r="HOI28" s="1"/>
        <tr r="MSM28" s="1"/>
        <tr r="UYI28" s="1"/>
        <tr r="WJD28" s="1"/>
        <tr r="FWF28" s="1"/>
        <tr r="LKY28" s="1"/>
        <tr r="RGA28" s="1"/>
        <tr r="QDQ28" s="1"/>
        <tr r="RHG28" s="1"/>
        <tr r="ES28" s="1"/>
        <tr r="VQK28" s="1"/>
        <tr r="CSJ28" s="1"/>
        <tr r="TPT28" s="1"/>
        <tr r="LWX28" s="1"/>
        <tr r="GKR28" s="1"/>
        <tr r="OKR28" s="1"/>
        <tr r="MVG28" s="1"/>
        <tr r="LDO28" s="1"/>
        <tr r="RJK28" s="1"/>
        <tr r="VBB28" s="1"/>
        <tr r="VHT28" s="1"/>
        <tr r="PYK28" s="1"/>
        <tr r="QMI28" s="1"/>
        <tr r="JWG28" s="1"/>
        <tr r="NEI28" s="1"/>
        <tr r="DT28" s="1"/>
        <tr r="AIY28" s="1"/>
        <tr r="HUE28" s="1"/>
        <tr r="FLV28" s="1"/>
        <tr r="MWJ28" s="1"/>
        <tr r="JME28" s="1"/>
        <tr r="GUF28" s="1"/>
        <tr r="OHK28" s="1"/>
        <tr r="SUM28" s="1"/>
        <tr r="EIM28" s="1"/>
        <tr r="AIE28" s="1"/>
        <tr r="AGC28" s="1"/>
        <tr r="PNJ28" s="1"/>
        <tr r="TQA28" s="1"/>
        <tr r="UKY28" s="1"/>
        <tr r="RVG28" s="1"/>
        <tr r="OAU28" s="1"/>
        <tr r="QGA28" s="1"/>
        <tr r="DNS28" s="1"/>
        <tr r="DHO28" s="1"/>
        <tr r="KHZ28" s="1"/>
        <tr r="AJO28" s="1"/>
        <tr r="UB28" s="1"/>
        <tr r="PQM28" s="1"/>
        <tr r="QNM28" s="1"/>
        <tr r="JZP28" s="1"/>
        <tr r="KSY28" s="1"/>
        <tr r="CXQ28" s="1"/>
        <tr r="BUI28" s="1"/>
        <tr r="UOJ28" s="1"/>
        <tr r="UAY28" s="1"/>
        <tr r="KCM28" s="1"/>
        <tr r="DEE28" s="1"/>
        <tr r="BXC28" s="1"/>
        <tr r="PS28" s="1"/>
        <tr r="KYX28" s="1"/>
        <tr r="BLF28" s="1"/>
        <tr r="HBO28" s="1"/>
        <tr r="ECZ28" s="1"/>
        <tr r="UKS28" s="1"/>
        <tr r="COL28" s="1"/>
        <tr r="BTK28" s="1"/>
        <tr r="TBR28" s="1"/>
        <tr r="DPE28" s="1"/>
        <tr r="VWA28" s="1"/>
        <tr r="CQY28" s="1"/>
        <tr r="FQE28" s="1"/>
        <tr r="MFU28" s="1"/>
        <tr r="TZO28" s="1"/>
        <tr r="XBI28" s="1"/>
        <tr r="WXQ28" s="1"/>
        <tr r="PBH28" s="1"/>
        <tr r="JVA28" s="1"/>
        <tr r="GH28" s="1"/>
        <tr r="DQT28" s="1"/>
        <tr r="SOU28" s="1"/>
        <tr r="KCQ28" s="1"/>
        <tr r="RIY28" s="1"/>
        <tr r="PYE28" s="1"/>
        <tr r="KSE28" s="1"/>
        <tr r="FKP28" s="1"/>
        <tr r="GAX28" s="1"/>
        <tr r="LOG28" s="1"/>
        <tr r="SFV28" s="1"/>
        <tr r="FIL28" s="1"/>
        <tr r="KQH28" s="1"/>
        <tr r="BSN28" s="1"/>
        <tr r="ABL28" s="1"/>
        <tr r="BIC28" s="1"/>
        <tr r="SJT28" s="1"/>
        <tr r="CKR28" s="1"/>
        <tr r="UYF28" s="1"/>
        <tr r="KGR28" s="1"/>
        <tr r="EJN28" s="1"/>
        <tr r="EHC28" s="1"/>
        <tr r="HLN28" s="1"/>
        <tr r="PLF28" s="1"/>
        <tr r="IRG28" s="1"/>
        <tr r="RMU28" s="1"/>
        <tr r="LPE28" s="1"/>
        <tr r="MFC28" s="1"/>
        <tr r="CBT28" s="1"/>
        <tr r="WBV28" s="1"/>
        <tr r="HEK28" s="1"/>
        <tr r="HQI28" s="1"/>
        <tr r="ESE28" s="1"/>
        <tr r="OMV28" s="1"/>
        <tr r="JIS28" s="1"/>
        <tr r="TCW28" s="1"/>
        <tr r="OKT28" s="1"/>
        <tr r="PG28" s="1"/>
        <tr r="NMQ28" s="1"/>
        <tr r="KV28" s="1"/>
        <tr r="DTV28" s="1"/>
        <tr r="SPZ28" s="1"/>
        <tr r="EAG28" s="1"/>
        <tr r="CQH28" s="1"/>
        <tr r="MPS28" s="1"/>
        <tr r="XBO28" s="1"/>
        <tr r="FAS28" s="1"/>
        <tr r="FNA28" s="1"/>
        <tr r="MKE28" s="1"/>
        <tr r="AB28" s="1"/>
        <tr r="TRP28" s="1"/>
        <tr r="WYV28" s="1"/>
        <tr r="CVG28" s="1"/>
        <tr r="WRV28" s="1"/>
        <tr r="FFZ28" s="1"/>
        <tr r="DOX28" s="1"/>
        <tr r="RHS28" s="1"/>
        <tr r="PYL28" s="1"/>
        <tr r="PZP28" s="1"/>
        <tr r="SRF28" s="1"/>
        <tr r="AAG28" s="1"/>
        <tr r="JOY28" s="1"/>
        <tr r="GMQ28" s="1"/>
        <tr r="CAA28" s="1"/>
        <tr r="MWM28" s="1"/>
        <tr r="NUM28" s="1"/>
        <tr r="TZH28" s="1"/>
        <tr r="AUI28" s="1"/>
        <tr r="FKO28" s="1"/>
        <tr r="UWL28" s="1"/>
        <tr r="KPC28" s="1"/>
        <tr r="SXY28" s="1"/>
        <tr r="WGQ28" s="1"/>
        <tr r="FY28" s="1"/>
        <tr r="FK28" s="1"/>
        <tr r="DEJ28" s="1"/>
        <tr r="TJB28" s="1"/>
        <tr r="NEC28" s="1"/>
        <tr r="TKG28" s="1"/>
        <tr r="AHY28" s="1"/>
        <tr r="SPI28" s="1"/>
        <tr r="AOC28" s="1"/>
        <tr r="SPC28" s="1"/>
        <tr r="HJR28" s="1"/>
        <tr r="WKE28" s="1"/>
        <tr r="PTD28" s="1"/>
        <tr r="EWA28" s="1"/>
        <tr r="XDU28" s="1"/>
        <tr r="KZV28" s="1"/>
        <tr r="MNU28" s="1"/>
        <tr r="EPB28" s="1"/>
        <tr r="ATH28" s="1"/>
        <tr r="DJX28" s="1"/>
        <tr r="SCC28" s="1"/>
        <tr r="RXC28" s="1"/>
        <tr r="MXZ28" s="1"/>
        <tr r="VSA28" s="1"/>
        <tr r="VEM28" s="1"/>
        <tr r="HRW28" s="1"/>
        <tr r="FQM28" s="1"/>
        <tr r="VWQ28" s="1"/>
        <tr r="HJS28" s="1"/>
        <tr r="PL28" s="1"/>
        <tr r="DRO28" s="1"/>
        <tr r="QWB28" s="1"/>
        <tr r="AME28" s="1"/>
        <tr r="MHQ28" s="1"/>
        <tr r="LRZ28" s="1"/>
        <tr r="GP28" s="1"/>
        <tr r="AKJ28" s="1"/>
        <tr r="ODP28" s="1"/>
        <tr r="HDC28" s="1"/>
        <tr r="MKM28" s="1"/>
        <tr r="EPI28" s="1"/>
        <tr r="LCQ28" s="1"/>
        <tr r="VZB28" s="1"/>
        <tr r="EVM28" s="1"/>
        <tr r="BCE28" s="1"/>
        <tr r="UHC28" s="1"/>
        <tr r="IOC28" s="1"/>
        <tr r="QGU28" s="1"/>
        <tr r="CYM28" s="1"/>
        <tr r="AXZ28" s="1"/>
        <tr r="PJG28" s="1"/>
        <tr r="TMK28" s="1"/>
        <tr r="STY28" s="1"/>
        <tr r="COS28" s="1"/>
        <tr r="BHV28" s="1"/>
        <tr r="TML28" s="1"/>
        <tr r="JUU28" s="1"/>
        <tr r="WPB28" s="1"/>
        <tr r="PSM28" s="1"/>
        <tr r="WFO28" s="1"/>
        <tr r="IPO28" s="1"/>
        <tr r="CW28" s="1"/>
        <tr r="UBT28" s="1"/>
        <tr r="HCP28" s="1"/>
        <tr r="OLP28" s="1"/>
        <tr r="UJM28" s="1"/>
        <tr r="MPO28" s="1"/>
        <tr r="PMT28" s="1"/>
        <tr r="UIN28" s="1"/>
        <tr r="KSI28" s="1"/>
        <tr r="NXD28" s="1"/>
        <tr r="PNS28" s="1"/>
        <tr r="ZJ28" s="1"/>
        <tr r="BSE28" s="1"/>
        <tr r="LAA28" s="1"/>
        <tr r="EOS28" s="1"/>
        <tr r="DTG28" s="1"/>
        <tr r="MEW28" s="1"/>
        <tr r="AC28" s="1"/>
        <tr r="GRV28" s="1"/>
        <tr r="GJK28" s="1"/>
        <tr r="VBC28" s="1"/>
        <tr r="AEW28" s="1"/>
        <tr r="RFW28" s="1"/>
        <tr r="NQY28" s="1"/>
        <tr r="KLH28" s="1"/>
        <tr r="EJU28" s="1"/>
        <tr r="NSP28" s="1"/>
        <tr r="OCS28" s="1"/>
        <tr r="KOJ28" s="1"/>
        <tr r="RVZ28" s="1"/>
        <tr r="IFV28" s="1"/>
        <tr r="HWY28" s="1"/>
        <tr r="EOR28" s="1"/>
        <tr r="NTO28" s="1"/>
        <tr r="FWA28" s="1"/>
        <tr r="AYV28" s="1"/>
        <tr r="ATS28" s="1"/>
        <tr r="OAX28" s="1"/>
        <tr r="FTK28" s="1"/>
        <tr r="ONK28" s="1"/>
        <tr r="SKQ28" s="1"/>
        <tr r="QGQ28" s="1"/>
        <tr r="PMM28" s="1"/>
        <tr r="FMB28" s="1"/>
        <tr r="AQX28" s="1"/>
        <tr r="OGE28" s="1"/>
        <tr r="NZX28" s="1"/>
        <tr r="BOU28" s="1"/>
        <tr r="EYF28" s="1"/>
        <tr r="DCY28" s="1"/>
        <tr r="RIA28" s="1"/>
        <tr r="JKM28" s="1"/>
        <tr r="IJV28" s="1"/>
        <tr r="JED28" s="1"/>
        <tr r="SA28" s="1"/>
        <tr r="TJO28" s="1"/>
        <tr r="OEF28" s="1"/>
        <tr r="LCG28" s="1"/>
        <tr r="BUQ28" s="1"/>
        <tr r="ARE28" s="1"/>
        <tr r="BBS28" s="1"/>
        <tr r="FVX28" s="1"/>
        <tr r="BGO28" s="1"/>
        <tr r="KWS28" s="1"/>
        <tr r="CLI28" s="1"/>
        <tr r="HD28" s="1"/>
        <tr r="FOG28" s="1"/>
        <tr r="QKU28" s="1"/>
        <tr r="JIB28" s="1"/>
        <tr r="NDT28" s="1"/>
        <tr r="QXO28" s="1"/>
        <tr r="BZG28" s="1"/>
        <tr r="BMQ28" s="1"/>
        <tr r="EBC28" s="1"/>
        <tr r="KSR28" s="1"/>
        <tr r="CEW28" s="1"/>
        <tr r="LKQ28" s="1"/>
        <tr r="DZY28" s="1"/>
        <tr r="BRO28" s="1"/>
        <tr r="JFO28" s="1"/>
        <tr r="EIE28" s="1"/>
        <tr r="OZC28" s="1"/>
        <tr r="KSS28" s="1"/>
        <tr r="KBC28" s="1"/>
        <tr r="RFI28" s="1"/>
        <tr r="UPO28" s="1"/>
        <tr r="EEQ28" s="1"/>
        <tr r="BHF28" s="1"/>
        <tr r="EAX28" s="1"/>
        <tr r="ZB28" s="1"/>
        <tr r="CUE28" s="1"/>
        <tr r="FFY28" s="1"/>
        <tr r="XES28" s="1"/>
        <tr r="QAY28" s="1"/>
        <tr r="WEX28" s="1"/>
        <tr r="EHX28" s="1"/>
        <tr r="LTO28" s="1"/>
        <tr r="FKG28" s="1"/>
        <tr r="FLU28" s="1"/>
        <tr r="LGH28" s="1"/>
        <tr r="IOS28" s="1"/>
        <tr r="FAK28" s="1"/>
        <tr r="PZK28" s="1"/>
        <tr r="HTF28" s="1"/>
        <tr r="FZI28" s="1"/>
        <tr r="WEU28" s="1"/>
        <tr r="AZW28" s="1"/>
        <tr r="BOY28" s="1"/>
        <tr r="IDP28" s="1"/>
        <tr r="BSP28" s="1"/>
        <tr r="GII28" s="1"/>
        <tr r="ACT28" s="1"/>
        <tr r="WAM28" s="1"/>
        <tr r="RPG28" s="1"/>
        <tr r="MRK28" s="1"/>
        <tr r="TNJ28" s="1"/>
        <tr r="FOX28" s="1"/>
        <tr r="GCD28" s="1"/>
        <tr r="FFR28" s="1"/>
        <tr r="LZQ28" s="1"/>
        <tr r="EHP28" s="1"/>
        <tr r="CKD28" s="1"/>
        <tr r="JFX28" s="1"/>
        <tr r="KLQ28" s="1"/>
        <tr r="NEQ28" s="1"/>
        <tr r="TUC28" s="1"/>
        <tr r="CLZ28" s="1"/>
        <tr r="BGQ28" s="1"/>
        <tr r="SRT28" s="1"/>
        <tr r="SEG28" s="1"/>
        <tr r="FAA28" s="1"/>
        <tr r="KTY28" s="1"/>
        <tr r="QKC28" s="1"/>
        <tr r="HJY28" s="1"/>
        <tr r="UDW28" s="1"/>
        <tr r="QPO28" s="1"/>
        <tr r="GAE28" s="1"/>
        <tr r="QKQ28" s="1"/>
        <tr r="IRW28" s="1"/>
        <tr r="FXU28" s="1"/>
        <tr r="CNL28" s="1"/>
        <tr r="POQ28" s="1"/>
        <tr r="KLX28" s="1"/>
        <tr r="IPB28" s="1"/>
        <tr r="GUM28" s="1"/>
        <tr r="LJR28" s="1"/>
        <tr r="DER28" s="1"/>
        <tr r="EDX28" s="1"/>
        <tr r="NVC28" s="1"/>
        <tr r="AGR28" s="1"/>
        <tr r="OVD28" s="1"/>
        <tr r="JKV28" s="1"/>
        <tr r="GSI28" s="1"/>
        <tr r="LHO28" s="1"/>
        <tr r="MHJ28" s="1"/>
        <tr r="BJ28" s="1"/>
        <tr r="HXL28" s="1"/>
        <tr r="IHP28" s="1"/>
        <tr r="HVJ28" s="1"/>
        <tr r="SEY28" s="1"/>
        <tr r="SIN28" s="1"/>
        <tr r="UCE28" s="1"/>
        <tr r="VJY28" s="1"/>
        <tr r="STA28" s="1"/>
        <tr r="LNW28" s="1"/>
        <tr r="KPZ28" s="1"/>
        <tr r="PTC28" s="1"/>
        <tr r="AIF28" s="1"/>
        <tr r="ERS28" s="1"/>
        <tr r="BGF28" s="1"/>
        <tr r="GNK28" s="1"/>
        <tr r="HKI28" s="1"/>
        <tr r="ODW28" s="1"/>
        <tr r="OEX28" s="1"/>
        <tr r="NGO28" s="1"/>
        <tr r="UCD28" s="1"/>
        <tr r="CSA28" s="1"/>
        <tr r="MXI28" s="1"/>
        <tr r="TZC28" s="1"/>
        <tr r="YA28" s="1"/>
        <tr r="NJW28" s="1"/>
        <tr r="SMN28" s="1"/>
        <tr r="AWS28" s="1"/>
        <tr r="LUT28" s="1"/>
        <tr r="FPC28" s="1"/>
        <tr r="CIX28" s="1"/>
        <tr r="JZY28" s="1"/>
        <tr r="UGD28" s="1"/>
        <tr r="WMU28" s="1"/>
        <tr r="EBN28" s="1"/>
        <tr r="XK28" s="1"/>
        <tr r="PFO28" s="1"/>
        <tr r="KVC28" s="1"/>
        <tr r="WNO28" s="1"/>
        <tr r="KHC28" s="1"/>
        <tr r="AVW28" s="1"/>
        <tr r="LNA28" s="1"/>
        <tr r="NSW28" s="1"/>
        <tr r="SFE28" s="1"/>
        <tr r="AIG28" s="1"/>
        <tr r="DIZ28" s="1"/>
        <tr r="DSI28" s="1"/>
        <tr r="UHH28" s="1"/>
        <tr r="DTO28" s="1"/>
        <tr r="QLA28" s="1"/>
        <tr r="LBS28" s="1"/>
        <tr r="TAR28" s="1"/>
        <tr r="CKC28" s="1"/>
        <tr r="NNK28" s="1"/>
        <tr r="WPR28" s="1"/>
        <tr r="HBS28" s="1"/>
        <tr r="TEB28" s="1"/>
        <tr r="SDI28" s="1"/>
        <tr r="AAY28" s="1"/>
        <tr r="RPN28" s="1"/>
        <tr r="ICZ28" s="1"/>
        <tr r="BZS28" s="1"/>
        <tr r="OOB28" s="1"/>
        <tr r="ONU28" s="1"/>
        <tr r="VSI28" s="1"/>
        <tr r="CPZ28" s="1"/>
        <tr r="RIR28" s="1"/>
        <tr r="GEH28" s="1"/>
        <tr r="STP28" s="1"/>
        <tr r="WXB28" s="1"/>
        <tr r="MMQ28" s="1"/>
        <tr r="SKA28" s="1"/>
        <tr r="OGD28" s="1"/>
        <tr r="NXG28" s="1"/>
        <tr r="DXU28" s="1"/>
        <tr r="UDZ28" s="1"/>
        <tr r="JLE28" s="1"/>
        <tr r="GYE28" s="1"/>
        <tr r="IVU28" s="1"/>
        <tr r="SAA28" s="1"/>
        <tr r="PKG28" s="1"/>
        <tr r="AEF28" s="1"/>
        <tr r="QYG28" s="1"/>
        <tr r="CNF28" s="1"/>
        <tr r="KII28" s="1"/>
        <tr r="VET28" s="1"/>
        <tr r="DSV28" s="1"/>
        <tr r="KXS28" s="1"/>
        <tr r="NFB28" s="1"/>
        <tr r="QHI28" s="1"/>
        <tr r="HFA28" s="1"/>
        <tr r="GAN28" s="1"/>
        <tr r="RMQ28" s="1"/>
        <tr r="IHJ28" s="1"/>
        <tr r="UNW28" s="1"/>
        <tr r="TWI28" s="1"/>
        <tr r="RDN28" s="1"/>
        <tr r="IEE28" s="1"/>
        <tr r="UQX28" s="1"/>
        <tr r="ELJ28" s="1"/>
        <tr r="LWA28" s="1"/>
        <tr r="EWS28" s="1"/>
        <tr r="BIA28" s="1"/>
        <tr r="HAM28" s="1"/>
        <tr r="MBK28" s="1"/>
        <tr r="MQQ28" s="1"/>
        <tr r="WMG28" s="1"/>
        <tr r="OAI28" s="1"/>
        <tr r="RWE28" s="1"/>
        <tr r="TYL28" s="1"/>
        <tr r="BDL28" s="1"/>
        <tr r="LAL28" s="1"/>
        <tr r="UVF28" s="1"/>
        <tr r="OLO28" s="1"/>
        <tr r="NKX28" s="1"/>
        <tr r="PPK28" s="1"/>
        <tr r="BTM28" s="1"/>
        <tr r="LKN28" s="1"/>
        <tr r="SMM28" s="1"/>
        <tr r="JTU28" s="1"/>
        <tr r="HYM28" s="1"/>
        <tr r="UEO28" s="1"/>
        <tr r="ETP28" s="1"/>
        <tr r="HZX28" s="1"/>
        <tr r="SWA28" s="1"/>
        <tr r="JEY28" s="1"/>
        <tr r="TQS28" s="1"/>
        <tr r="AKD28" s="1"/>
        <tr r="DHW28" s="1"/>
        <tr r="SCM28" s="1"/>
        <tr r="PFZ28" s="1"/>
        <tr r="ANW28" s="1"/>
        <tr r="FTF28" s="1"/>
        <tr r="QFS28" s="1"/>
        <tr r="LQI28" s="1"/>
        <tr r="TLN28" s="1"/>
        <tr r="NJB28" s="1"/>
        <tr r="HCW28" s="1"/>
        <tr r="AIM28" s="1"/>
        <tr r="MXP28" s="1"/>
        <tr r="AA28" s="1"/>
        <tr r="HWV28" s="1"/>
        <tr r="EFG28" s="1"/>
        <tr r="NOH28" s="1"/>
        <tr r="GKI28" s="1"/>
        <tr r="VQB28" s="1"/>
        <tr r="GBV28" s="1"/>
        <tr r="NZH28" s="1"/>
        <tr r="BJS28" s="1"/>
        <tr r="WND28" s="1"/>
        <tr r="OLG28" s="1"/>
        <tr r="LMR28" s="1"/>
        <tr r="BYD28" s="1"/>
        <tr r="IJN28" s="1"/>
        <tr r="LN28" s="1"/>
        <tr r="PJS28" s="1"/>
        <tr r="KLO28" s="1"/>
        <tr r="HJI28" s="1"/>
        <tr r="GZS28" s="1"/>
        <tr r="QZW28" s="1"/>
        <tr r="NFS28" s="1"/>
        <tr r="VLT28" s="1"/>
        <tr r="VAY28" s="1"/>
        <tr r="QAE28" s="1"/>
        <tr r="RPT28" s="1"/>
        <tr r="UXY28" s="1"/>
        <tr r="RBO28" s="1"/>
        <tr r="JRI28" s="1"/>
        <tr r="ETJ28" s="1"/>
        <tr r="NZ28" s="1"/>
        <tr r="WIE28" s="1"/>
        <tr r="HVK28" s="1"/>
        <tr r="DRI28" s="1"/>
        <tr r="QIF28" s="1"/>
        <tr r="FXK28" s="1"/>
        <tr r="XBB28" s="1"/>
        <tr r="JPM28" s="1"/>
        <tr r="UTP28" s="1"/>
        <tr r="JPO28" s="1"/>
        <tr r="KWD28" s="1"/>
        <tr r="KVD28" s="1"/>
        <tr r="MXK28" s="1"/>
        <tr r="EJO28" s="1"/>
        <tr r="VSH28" s="1"/>
        <tr r="VZA28" s="1"/>
        <tr r="HXM28" s="1"/>
        <tr r="KRO28" s="1"/>
        <tr r="ORC28" s="1"/>
        <tr r="RPV28" s="1"/>
        <tr r="EDS28" s="1"/>
        <tr r="VIS28" s="1"/>
        <tr r="VTG28" s="1"/>
        <tr r="HOE28" s="1"/>
        <tr r="WNL28" s="1"/>
        <tr r="AXX28" s="1"/>
        <tr r="CFU28" s="1"/>
        <tr r="QQF28" s="1"/>
        <tr r="BFP28" s="1"/>
        <tr r="AJN28" s="1"/>
        <tr r="RAC28" s="1"/>
        <tr r="IDY28" s="1"/>
        <tr r="VIM28" s="1"/>
        <tr r="FXC28" s="1"/>
        <tr r="BAU28" s="1"/>
        <tr r="QOK28" s="1"/>
        <tr r="NGN28" s="1"/>
        <tr r="BQI28" s="1"/>
        <tr r="PVG28" s="1"/>
        <tr r="LZY28" s="1"/>
        <tr r="PIA28" s="1"/>
        <tr r="PPL28" s="1"/>
        <tr r="CUV28" s="1"/>
        <tr r="LIC28" s="1"/>
        <tr r="LYC28" s="1"/>
        <tr r="VOF28" s="1"/>
        <tr r="JKQ28" s="1"/>
        <tr r="SNW28" s="1"/>
        <tr r="SOZ28" s="1"/>
        <tr r="IGE28" s="1"/>
        <tr r="QLP28" s="1"/>
        <tr r="JUR28" s="1"/>
        <tr r="ROQ28" s="1"/>
        <tr r="BBP28" s="1"/>
        <tr r="TSF28" s="1"/>
        <tr r="EUU28" s="1"/>
        <tr r="SQM28" s="1"/>
        <tr r="CWT28" s="1"/>
        <tr r="FKQ28" s="1"/>
        <tr r="CFK28" s="1"/>
        <tr r="QDJ28" s="1"/>
        <tr r="DWQ28" s="1"/>
        <tr r="UOS28" s="1"/>
        <tr r="GPO28" s="1"/>
        <tr r="JGW28" s="1"/>
        <tr r="CLY28" s="1"/>
        <tr r="SAM28" s="1"/>
        <tr r="MLO28" s="1"/>
        <tr r="QFC28" s="1"/>
        <tr r="WUO28" s="1"/>
        <tr r="TKE28" s="1"/>
        <tr r="EMF28" s="1"/>
        <tr r="VPV28" s="1"/>
        <tr r="TPG28" s="1"/>
        <tr r="BWP28" s="1"/>
        <tr r="LRW28" s="1"/>
        <tr r="RVB28" s="1"/>
        <tr r="VIZ28" s="1"/>
        <tr r="TZG28" s="1"/>
        <tr r="HDU28" s="1"/>
        <tr r="TLT28" s="1"/>
        <tr r="MFE28" s="1"/>
        <tr r="ODO28" s="1"/>
        <tr r="HLK28" s="1"/>
        <tr r="RGY28" s="1"/>
        <tr r="RNQ28" s="1"/>
        <tr r="GYH28" s="1"/>
        <tr r="NLO28" s="1"/>
        <tr r="GUQ28" s="1"/>
        <tr r="UCM28" s="1"/>
        <tr r="APO28" s="1"/>
        <tr r="UOR28" s="1"/>
        <tr r="DFZ28" s="1"/>
        <tr r="SJC28" s="1"/>
        <tr r="GOK28" s="1"/>
        <tr r="KBL28" s="1"/>
        <tr r="AWE28" s="1"/>
        <tr r="OVC28" s="1"/>
        <tr r="GYN28" s="1"/>
        <tr r="XCP28" s="1"/>
        <tr r="PNO28" s="1"/>
        <tr r="AYN28" s="1"/>
        <tr r="ATO28" s="1"/>
        <tr r="VAM28" s="1"/>
        <tr r="BJI28" s="1"/>
        <tr r="OFW28" s="1"/>
        <tr r="QMQ28" s="1"/>
        <tr r="RCF28" s="1"/>
        <tr r="APC28" s="1"/>
        <tr r="KPQ28" s="1"/>
        <tr r="WEE28" s="1"/>
        <tr r="LKU28" s="1"/>
        <tr r="AZL28" s="1"/>
        <tr r="NFI28" s="1"/>
        <tr r="KPI28" s="1"/>
        <tr r="CXK28" s="1"/>
        <tr r="DAY28" s="1"/>
        <tr r="RW28" s="1"/>
        <tr r="QWJ28" s="1"/>
        <tr r="QGR28" s="1"/>
        <tr r="DFY28" s="1"/>
        <tr r="BHC28" s="1"/>
        <tr r="GJV28" s="1"/>
        <tr r="BRA28" s="1"/>
        <tr r="HVZ28" s="1"/>
        <tr r="HQA28" s="1"/>
        <tr r="CWJ28" s="1"/>
        <tr r="WBL28" s="1"/>
        <tr r="NWW28" s="1"/>
        <tr r="RCG28" s="1"/>
        <tr r="FSU28" s="1"/>
        <tr r="FJ28" s="1"/>
        <tr r="FJC28" s="1"/>
        <tr r="VYA28" s="1"/>
        <tr r="PRO28" s="1"/>
        <tr r="HAQ28" s="1"/>
        <tr r="LCX28" s="1"/>
        <tr r="WZE28" s="1"/>
        <tr r="JSX28" s="1"/>
        <tr r="NQL28" s="1"/>
        <tr r="SFT28" s="1"/>
        <tr r="SYN28" s="1"/>
        <tr r="JPU28" s="1"/>
        <tr r="MTX28" s="1"/>
        <tr r="NRZ28" s="1"/>
        <tr r="CJS28" s="1"/>
        <tr r="SVG28" s="1"/>
        <tr r="HCY28" s="1"/>
        <tr r="KJD28" s="1"/>
        <tr r="SEO28" s="1"/>
        <tr r="UAA28" s="1"/>
        <tr r="NIK28" s="1"/>
        <tr r="PGV28" s="1"/>
        <tr r="SUH28" s="1"/>
        <tr r="JET28" s="1"/>
        <tr r="IKE28" s="1"/>
        <tr r="GFG28" s="1"/>
        <tr r="JTD28" s="1"/>
        <tr r="RJ28" s="1"/>
        <tr r="RTO28" s="1"/>
        <tr r="WVW28" s="1"/>
        <tr r="XE28" s="1"/>
        <tr r="VGN28" s="1"/>
        <tr r="CLH28" s="1"/>
        <tr r="DQY28" s="1"/>
        <tr r="URU28" s="1"/>
        <tr r="LQS28" s="1"/>
        <tr r="MEN28" s="1"/>
        <tr r="PWW28" s="1"/>
        <tr r="GZE28" s="1"/>
        <tr r="MWY28" s="1"/>
        <tr r="AWL28" s="1"/>
        <tr r="JZJ28" s="1"/>
        <tr r="CPX28" s="1"/>
        <tr r="GPQ28" s="1"/>
        <tr r="APQ28" s="1"/>
        <tr r="PCG28" s="1"/>
        <tr r="EQI28" s="1"/>
        <tr r="MTH28" s="1"/>
        <tr r="HCH28" s="1"/>
        <tr r="DIE28" s="1"/>
        <tr r="OSC28" s="1"/>
        <tr r="NAM28" s="1"/>
        <tr r="HVC28" s="1"/>
        <tr r="WHJ28" s="1"/>
        <tr r="SWT28" s="1"/>
        <tr r="VFP28" s="1"/>
        <tr r="TRR28" s="1"/>
        <tr r="TGH28" s="1"/>
        <tr r="JLM28" s="1"/>
        <tr r="ERW28" s="1"/>
        <tr r="TAA28" s="1"/>
        <tr r="BJR28" s="1"/>
        <tr r="AHR28" s="1"/>
        <tr r="GNC28" s="1"/>
        <tr r="FLK28" s="1"/>
        <tr r="HBI28" s="1"/>
        <tr r="SSE28" s="1"/>
        <tr r="PQI28" s="1"/>
        <tr r="TNA28" s="1"/>
        <tr r="MRD28" s="1"/>
        <tr r="JAT28" s="1"/>
        <tr r="ADX28" s="1"/>
        <tr r="GMN28" s="1"/>
        <tr r="NRB28" s="1"/>
        <tr r="RFP28" s="1"/>
        <tr r="KYA28" s="1"/>
        <tr r="VEJ28" s="1"/>
        <tr r="NSY28" s="1"/>
        <tr r="NSO28" s="1"/>
        <tr r="TG28" s="1"/>
        <tr r="ITS28" s="1"/>
        <tr r="FBP28" s="1"/>
        <tr r="OZL28" s="1"/>
        <tr r="KHP28" s="1"/>
        <tr r="TWE28" s="1"/>
        <tr r="QBC28" s="1"/>
        <tr r="RFZ28" s="1"/>
        <tr r="COI28" s="1"/>
        <tr r="AQM28" s="1"/>
        <tr r="VHM28" s="1"/>
        <tr r="RNW28" s="1"/>
        <tr r="KMY28" s="1"/>
        <tr r="HUI28" s="1"/>
        <tr r="WXI28" s="1"/>
        <tr r="SRV28" s="1"/>
        <tr r="OMU28" s="1"/>
        <tr r="GCL28" s="1"/>
        <tr r="COT28" s="1"/>
        <tr r="HRG28" s="1"/>
        <tr r="DHE28" s="1"/>
        <tr r="SIA28" s="1"/>
        <tr r="PWF28" s="1"/>
        <tr r="JEI28" s="1"/>
        <tr r="HAB28" s="1"/>
        <tr r="OHX28" s="1"/>
        <tr r="SNU28" s="1"/>
        <tr r="DAC28" s="1"/>
        <tr r="JYK28" s="1"/>
        <tr r="IMP28" s="1"/>
        <tr r="FEB28" s="1"/>
        <tr r="BJB28" s="1"/>
        <tr r="UXJ28" s="1"/>
        <tr r="WNE28" s="1"/>
        <tr r="UYA28" s="1"/>
        <tr r="KOK28" s="1"/>
        <tr r="GXC28" s="1"/>
        <tr r="KVG28" s="1"/>
        <tr r="THK28" s="1"/>
        <tr r="KUU28" s="1"/>
        <tr r="PFR28" s="1"/>
        <tr r="MHA28" s="1"/>
        <tr r="DBZ28" s="1"/>
        <tr r="LFI28" s="1"/>
        <tr r="IZL28" s="1"/>
        <tr r="PN28" s="1"/>
        <tr r="ASY28" s="1"/>
        <tr r="UZS28" s="1"/>
        <tr r="LYR28" s="1"/>
        <tr r="VSY28" s="1"/>
        <tr r="APG28" s="1"/>
        <tr r="JWA28" s="1"/>
        <tr r="GGL28" s="1"/>
        <tr r="MDA28" s="1"/>
        <tr r="KDR28" s="1"/>
        <tr r="QNW28" s="1"/>
        <tr r="BYZ28" s="1"/>
        <tr r="IBG28" s="1"/>
        <tr r="GJE28" s="1"/>
        <tr r="LRJ28" s="1"/>
        <tr r="EJC28" s="1"/>
        <tr r="CAF28" s="1"/>
        <tr r="IRL28" s="1"/>
        <tr r="PRZ28" s="1"/>
        <tr r="LYM28" s="1"/>
        <tr r="JSW28" s="1"/>
        <tr r="AFG28" s="1"/>
        <tr r="VXU28" s="1"/>
        <tr r="ID28" s="1"/>
        <tr r="DTD28" s="1"/>
        <tr r="HIA28" s="1"/>
        <tr r="WKI28" s="1"/>
        <tr r="USD28" s="1"/>
        <tr r="ATY28" s="1"/>
        <tr r="IWU28" s="1"/>
        <tr r="OWJ28" s="1"/>
        <tr r="GSA28" s="1"/>
        <tr r="EFK28" s="1"/>
        <tr r="KFG28" s="1"/>
        <tr r="GSY28" s="1"/>
        <tr r="XAC28" s="1"/>
        <tr r="MMF28" s="1"/>
        <tr r="TLF28" s="1"/>
        <tr r="BVH28" s="1"/>
        <tr r="MST28" s="1"/>
        <tr r="OBD28" s="1"/>
        <tr r="NAS28" s="1"/>
        <tr r="UNU28" s="1"/>
        <tr r="TPW28" s="1"/>
        <tr r="LGG28" s="1"/>
        <tr r="IAW28" s="1"/>
        <tr r="SCK28" s="1"/>
        <tr r="ETG28" s="1"/>
        <tr r="QDK28" s="1"/>
        <tr r="AKT28" s="1"/>
        <tr r="UTA28" s="1"/>
        <tr r="RWI28" s="1"/>
        <tr r="FVY28" s="1"/>
        <tr r="KJE28" s="1"/>
        <tr r="OYO28" s="1"/>
        <tr r="UY28" s="1"/>
        <tr r="BIM28" s="1"/>
        <tr r="CUN28" s="1"/>
        <tr r="AAP28" s="1"/>
        <tr r="QQV28" s="1"/>
        <tr r="JRQ28" s="1"/>
        <tr r="GOB28" s="1"/>
        <tr r="MUV28" s="1"/>
        <tr r="MIG28" s="1"/>
        <tr r="TIM28" s="1"/>
        <tr r="GXX28" s="1"/>
        <tr r="HXC28" s="1"/>
        <tr r="SUN28" s="1"/>
        <tr r="LLO28" s="1"/>
        <tr r="TAD28" s="1"/>
        <tr r="JGM28" s="1"/>
        <tr r="NUC28" s="1"/>
        <tr r="JBG28" s="1"/>
        <tr r="CFW28" s="1"/>
        <tr r="QDH28" s="1"/>
        <tr r="HSX28" s="1"/>
        <tr r="JLT28" s="1"/>
        <tr r="KYN28" s="1"/>
        <tr r="WJC28" s="1"/>
        <tr r="ING28" s="1"/>
        <tr r="PYQ28" s="1"/>
        <tr r="MTJ28" s="1"/>
        <tr r="RKM28" s="1"/>
        <tr r="SZD28" s="1"/>
        <tr r="QXP28" s="1"/>
        <tr r="ILP28" s="1"/>
        <tr r="OAH28" s="1"/>
        <tr r="HRJ28" s="1"/>
        <tr r="KAI28" s="1"/>
        <tr r="DDV28" s="1"/>
        <tr r="KVK28" s="1"/>
        <tr r="SGB28" s="1"/>
        <tr r="TUM28" s="1"/>
        <tr r="RXL28" s="1"/>
        <tr r="TVH28" s="1"/>
        <tr r="EJV28" s="1"/>
        <tr r="GUI28" s="1"/>
        <tr r="BCG28" s="1"/>
        <tr r="HHK28" s="1"/>
        <tr r="RTT28" s="1"/>
        <tr r="LNJ28" s="1"/>
        <tr r="OQH28" s="1"/>
        <tr r="CEI28" s="1"/>
        <tr r="EAW28" s="1"/>
        <tr r="IZ28" s="1"/>
        <tr r="ONN28" s="1"/>
        <tr r="NDW28" s="1"/>
        <tr r="MWL28" s="1"/>
        <tr r="JPV28" s="1"/>
        <tr r="SBE28" s="1"/>
        <tr r="PFY28" s="1"/>
        <tr r="TYA28" s="1"/>
        <tr r="HOV28" s="1"/>
        <tr r="IYA28" s="1"/>
        <tr r="KUQ28" s="1"/>
        <tr r="VCE28" s="1"/>
        <tr r="UJK28" s="1"/>
        <tr r="IUE28" s="1"/>
        <tr r="XO28" s="1"/>
        <tr r="BDG28" s="1"/>
        <tr r="BRK28" s="1"/>
        <tr r="ANF28" s="1"/>
        <tr r="TC28" s="1"/>
        <tr r="HRB28" s="1"/>
        <tr r="FFA28" s="1"/>
        <tr r="WHO28" s="1"/>
        <tr r="SLG28" s="1"/>
        <tr r="EUM28" s="1"/>
        <tr r="PZA28" s="1"/>
        <tr r="LDK28" s="1"/>
        <tr r="GMV28" s="1"/>
        <tr r="BVZ28" s="1"/>
        <tr r="GCY28" s="1"/>
        <tr r="OBU28" s="1"/>
        <tr r="LLL28" s="1"/>
        <tr r="WOZ28" s="1"/>
        <tr r="RRO28" s="1"/>
        <tr r="GQX28" s="1"/>
        <tr r="JNH28" s="1"/>
        <tr r="LRK28" s="1"/>
        <tr r="BO28" s="1"/>
        <tr r="PKI28" s="1"/>
        <tr r="QEW28" s="1"/>
        <tr r="FZG28" s="1"/>
        <tr r="QRL28" s="1"/>
        <tr r="TWY28" s="1"/>
        <tr r="OIW28" s="1"/>
        <tr r="DVI28" s="1"/>
        <tr r="CIO28" s="1"/>
        <tr r="DF28" s="1"/>
        <tr r="CKE28" s="1"/>
        <tr r="IGL28" s="1"/>
        <tr r="JZG28" s="1"/>
        <tr r="VRK28" s="1"/>
        <tr r="JTO28" s="1"/>
        <tr r="OKL28" s="1"/>
        <tr r="QOT28" s="1"/>
        <tr r="FUT28" s="1"/>
        <tr r="NHU28" s="1"/>
        <tr r="UCJ28" s="1"/>
        <tr r="JVI28" s="1"/>
        <tr r="BUU28" s="1"/>
        <tr r="ILS28" s="1"/>
        <tr r="UYP28" s="1"/>
        <tr r="QUY28" s="1"/>
        <tr r="IYV28" s="1"/>
        <tr r="QNL28" s="1"/>
        <tr r="MMY28" s="1"/>
        <tr r="RJJ28" s="1"/>
        <tr r="EA28" s="1"/>
        <tr r="GKQ28" s="1"/>
        <tr r="UNN28" s="1"/>
        <tr r="EXH28" s="1"/>
        <tr r="KXI28" s="1"/>
        <tr r="KX28" s="1"/>
        <tr r="SXJ28" s="1"/>
        <tr r="BQ28" s="1"/>
        <tr r="SGK28" s="1"/>
        <tr r="FDF28" s="1"/>
        <tr r="CWQ28" s="1"/>
        <tr r="QHK28" s="1"/>
        <tr r="HAD28" s="1"/>
        <tr r="KDH28" s="1"/>
        <tr r="QWU28" s="1"/>
        <tr r="EJM28" s="1"/>
        <tr r="GRN28" s="1"/>
        <tr r="LSP28" s="1"/>
        <tr r="SNM28" s="1"/>
        <tr r="IAF28" s="1"/>
        <tr r="DLC28" s="1"/>
        <tr r="LGE28" s="1"/>
        <tr r="RSP28" s="1"/>
        <tr r="LQC28" s="1"/>
        <tr r="RUI28" s="1"/>
        <tr r="RDE28" s="1"/>
        <tr r="VWO28" s="1"/>
        <tr r="HYB28" s="1"/>
        <tr r="WY28" s="1"/>
        <tr r="HZH28" s="1"/>
        <tr r="KUN28" s="1"/>
        <tr r="IGD28" s="1"/>
        <tr r="BEL28" s="1"/>
        <tr r="IHK28" s="1"/>
        <tr r="DKI28" s="1"/>
        <tr r="HAC28" s="1"/>
        <tr r="BCN28" s="1"/>
        <tr r="XV28" s="1"/>
        <tr r="RAS28" s="1"/>
        <tr r="BUD28" s="1"/>
        <tr r="UZF28" s="1"/>
        <tr r="VNB28" s="1"/>
        <tr r="EUI28" s="1"/>
        <tr r="WMX28" s="1"/>
        <tr r="GXB28" s="1"/>
        <tr r="KM28" s="1"/>
        <tr r="RMS28" s="1"/>
        <tr r="KFS28" s="1"/>
        <tr r="QZO28" s="1"/>
        <tr r="HFG28" s="1"/>
        <tr r="NAL28" s="1"/>
        <tr r="HLG28" s="1"/>
        <tr r="AOZ28" s="1"/>
        <tr r="USU28" s="1"/>
        <tr r="FRS28" s="1"/>
        <tr r="LSF28" s="1"/>
        <tr r="TRQ28" s="1"/>
        <tr r="ILA28" s="1"/>
        <tr r="BER28" s="1"/>
        <tr r="FGV28" s="1"/>
        <tr r="FSE28" s="1"/>
        <tr r="UOA28" s="1"/>
        <tr r="VNW28" s="1"/>
        <tr r="ILQ28" s="1"/>
        <tr r="KGI28" s="1"/>
        <tr r="KIE28" s="1"/>
        <tr r="UAQ28" s="1"/>
        <tr r="BKU28" s="1"/>
        <tr r="BCF28" s="1"/>
        <tr r="BUL28" s="1"/>
        <tr r="QR28" s="1"/>
        <tr r="GU28" s="1"/>
        <tr r="DXS28" s="1"/>
        <tr r="GXG28" s="1"/>
        <tr r="KHA28" s="1"/>
        <tr r="VOQ28" s="1"/>
        <tr r="GEA28" s="1"/>
        <tr r="WOA28" s="1"/>
        <tr r="XU28" s="1"/>
        <tr r="MVT28" s="1"/>
        <tr r="CX28" s="1"/>
        <tr r="LWY28" s="1"/>
        <tr r="PZY28" s="1"/>
        <tr r="BCH28" s="1"/>
        <tr r="MEM28" s="1"/>
        <tr r="HXT28" s="1"/>
        <tr r="ASK28" s="1"/>
        <tr r="FAZ28" s="1"/>
        <tr r="VFB28" s="1"/>
        <tr r="RZ28" s="1"/>
        <tr r="KFO28" s="1"/>
        <tr r="DVA28" s="1"/>
        <tr r="QPW28" s="1"/>
        <tr r="SPY28" s="1"/>
        <tr r="HDF28" s="1"/>
        <tr r="OBO28" s="1"/>
        <tr r="JUS28" s="1"/>
        <tr r="NZW28" s="1"/>
        <tr r="DNC28" s="1"/>
        <tr r="LYB28" s="1"/>
        <tr r="NTU28" s="1"/>
        <tr r="GWE28" s="1"/>
        <tr r="FAE28" s="1"/>
        <tr r="RUY28" s="1"/>
        <tr r="JGI28" s="1"/>
        <tr r="NVK28" s="1"/>
        <tr r="BBY28" s="1"/>
        <tr r="QEQ28" s="1"/>
        <tr r="NKI28" s="1"/>
        <tr r="SGD28" s="1"/>
        <tr r="CCM28" s="1"/>
        <tr r="QGS28" s="1"/>
        <tr r="OVO28" s="1"/>
        <tr r="AWA28" s="1"/>
        <tr r="RNI28" s="1"/>
        <tr r="JYA28" s="1"/>
        <tr r="BUB28" s="1"/>
        <tr r="PBC28" s="1"/>
        <tr r="CAE28" s="1"/>
        <tr r="HMT28" s="1"/>
        <tr r="STZ28" s="1"/>
        <tr r="AS28" s="1"/>
        <tr r="SCT28" s="1"/>
        <tr r="NXN28" s="1"/>
        <tr r="ONC28" s="1"/>
        <tr r="GLQ28" s="1"/>
        <tr r="WJV28" s="1"/>
        <tr r="LIJ28" s="1"/>
        <tr r="QTB28" s="1"/>
        <tr r="VMJ28" s="1"/>
        <tr r="CLW28" s="1"/>
        <tr r="NRP28" s="1"/>
        <tr r="UXH28" s="1"/>
        <tr r="OWR28" s="1"/>
        <tr r="TGA28" s="1"/>
        <tr r="RSW28" s="1"/>
        <tr r="VX28" s="1"/>
        <tr r="RFY28" s="1"/>
        <tr r="HPD28" s="1"/>
        <tr r="VUS28" s="1"/>
        <tr r="OYM28" s="1"/>
        <tr r="PJZ28" s="1"/>
        <tr r="WTO28" s="1"/>
        <tr r="HMR28" s="1"/>
        <tr r="QEA28" s="1"/>
        <tr r="RO28" s="1"/>
        <tr r="CTI28" s="1"/>
        <tr r="BNW28" s="1"/>
        <tr r="MUE28" s="1"/>
        <tr r="FLD28" s="1"/>
        <tr r="DFW28" s="1"/>
        <tr r="TSP28" s="1"/>
        <tr r="JZO28" s="1"/>
        <tr r="LCN28" s="1"/>
        <tr r="KUH28" s="1"/>
        <tr r="SOB28" s="1"/>
        <tr r="HOO28" s="1"/>
        <tr r="CAY28" s="1"/>
        <tr r="WTR28" s="1"/>
        <tr r="BSX28" s="1"/>
        <tr r="CWB28" s="1"/>
        <tr r="IVO28" s="1"/>
        <tr r="HCU28" s="1"/>
        <tr r="FH28" s="1"/>
        <tr r="GBO28" s="1"/>
        <tr r="IEG28" s="1"/>
        <tr r="NKE28" s="1"/>
        <tr r="PYC28" s="1"/>
        <tr r="BOF28" s="1"/>
        <tr r="VDM28" s="1"/>
        <tr r="MMO28" s="1"/>
        <tr r="OOK28" s="1"/>
        <tr r="KMW28" s="1"/>
        <tr r="CNO28" s="1"/>
        <tr r="FPD28" s="1"/>
        <tr r="FGQ28" s="1"/>
        <tr r="AMX28" s="1"/>
        <tr r="GBK28" s="1"/>
        <tr r="FGH28" s="1"/>
        <tr r="OEW28" s="1"/>
        <tr r="JBS28" s="1"/>
        <tr r="JCW28" s="1"/>
        <tr r="GVL28" s="1"/>
        <tr r="LAQ28" s="1"/>
        <tr r="EZO28" s="1"/>
        <tr r="HOQ28" s="1"/>
        <tr r="PDS28" s="1"/>
        <tr r="DPK28" s="1"/>
        <tr r="WAN28" s="1"/>
        <tr r="VWP28" s="1"/>
        <tr r="FPT28" s="1"/>
        <tr r="FAM28" s="1"/>
        <tr r="UWT28" s="1"/>
        <tr r="COA28" s="1"/>
        <tr r="PVP28" s="1"/>
        <tr r="WAG28" s="1"/>
        <tr r="BTE28" s="1"/>
        <tr r="SFD28" s="1"/>
        <tr r="HFI28" s="1"/>
        <tr r="KVF28" s="1"/>
        <tr r="MXC28" s="1"/>
        <tr r="UOB28" s="1"/>
        <tr r="FDU28" s="1"/>
        <tr r="DNG28" s="1"/>
        <tr r="NJY28" s="1"/>
        <tr r="WAV28" s="1"/>
        <tr r="IEX28" s="1"/>
        <tr r="SY28" s="1"/>
        <tr r="OWS28" s="1"/>
        <tr r="SNS28" s="1"/>
        <tr r="GXY28" s="1"/>
        <tr r="JRY28" s="1"/>
        <tr r="IEY28" s="1"/>
        <tr r="PSG28" s="1"/>
        <tr r="PPU28" s="1"/>
        <tr r="AHQ28" s="1"/>
        <tr r="LAZ28" s="1"/>
        <tr r="KLI28" s="1"/>
        <tr r="IXC28" s="1"/>
        <tr r="BTD28" s="1"/>
        <tr r="KXR28" s="1"/>
        <tr r="HQL28" s="1"/>
        <tr r="CSL28" s="1"/>
        <tr r="ILZ28" s="1"/>
        <tr r="RQL28" s="1"/>
        <tr r="IMU28" s="1"/>
        <tr r="USS28" s="1"/>
        <tr r="IR28" s="1"/>
        <tr r="MOC28" s="1"/>
        <tr r="MBT28" s="1"/>
        <tr r="EQA28" s="1"/>
        <tr r="JVW28" s="1"/>
        <tr r="RJQ28" s="1"/>
        <tr r="UJW28" s="1"/>
        <tr r="JXE28" s="1"/>
        <tr r="UWQ28" s="1"/>
        <tr r="TDU28" s="1"/>
        <tr r="CBL28" s="1"/>
        <tr r="HOG28" s="1"/>
        <tr r="BEB28" s="1"/>
        <tr r="GNM28" s="1"/>
        <tr r="NO28" s="1"/>
        <tr r="BXD28" s="1"/>
        <tr r="GRM28" s="1"/>
        <tr r="FEQ28" s="1"/>
        <tr r="DPM28" s="1"/>
        <tr r="RFB28" s="1"/>
        <tr r="AIO28" s="1"/>
        <tr r="NAC28" s="1"/>
        <tr r="BKM28" s="1"/>
        <tr r="SLX28" s="1"/>
        <tr r="OBV28" s="1"/>
        <tr r="HKF28" s="1"/>
        <tr r="HGX28" s="1"/>
        <tr r="HDL28" s="1"/>
        <tr r="THT28" s="1"/>
        <tr r="GYQ28" s="1"/>
        <tr r="VMA28" s="1"/>
        <tr r="NHD28" s="1"/>
        <tr r="MMN28" s="1"/>
        <tr r="ELO28" s="1"/>
        <tr r="VNH28" s="1"/>
        <tr r="RPO28" s="1"/>
        <tr r="TYS28" s="1"/>
        <tr r="KMX28" s="1"/>
        <tr r="GLJ28" s="1"/>
        <tr r="TDV28" s="1"/>
        <tr r="TXW28" s="1"/>
        <tr r="HKQ28" s="1"/>
        <tr r="UAH28" s="1"/>
        <tr r="SLO28" s="1"/>
        <tr r="MWB28" s="1"/>
        <tr r="ALY28" s="1"/>
        <tr r="ULA28" s="1"/>
        <tr r="VQL28" s="1"/>
        <tr r="JIJ28" s="1"/>
        <tr r="OZU28" s="1"/>
        <tr r="WZD28" s="1"/>
        <tr r="IDH28" s="1"/>
        <tr r="OMN28" s="1"/>
        <tr r="CSD28" s="1"/>
        <tr r="CKL28" s="1"/>
        <tr r="TZY28" s="1"/>
        <tr r="EYX28" s="1"/>
        <tr r="WTY28" s="1"/>
        <tr r="AWI28" s="1"/>
        <tr r="ML28" s="1"/>
        <tr r="IWD28" s="1"/>
        <tr r="KKL28" s="1"/>
        <tr r="OYW28" s="1"/>
        <tr r="LWW28" s="1"/>
        <tr r="SVW28" s="1"/>
        <tr r="HAK28" s="1"/>
        <tr r="VOH28" s="1"/>
        <tr r="ALB28" s="1"/>
        <tr r="DZB28" s="1"/>
        <tr r="QBW28" s="1"/>
        <tr r="KRN28" s="1"/>
        <tr r="HXU28" s="1"/>
        <tr r="XL28" s="1"/>
        <tr r="PBI28" s="1"/>
        <tr r="GF28" s="1"/>
        <tr r="WLR28" s="1"/>
        <tr r="DAT28" s="1"/>
        <tr r="GKC28" s="1"/>
        <tr r="QHA28" s="1"/>
        <tr r="FBZ28" s="1"/>
        <tr r="VTT28" s="1"/>
        <tr r="VDT28" s="1"/>
        <tr r="WHA28" s="1"/>
        <tr r="JCM28" s="1"/>
        <tr r="REJ28" s="1"/>
        <tr r="ULP28" s="1"/>
        <tr r="VPE28" s="1"/>
        <tr r="AFE28" s="1"/>
        <tr r="UXG28" s="1"/>
        <tr r="EIN28" s="1"/>
        <tr r="IFE28" s="1"/>
        <tr r="BRW28" s="1"/>
        <tr r="ECT28" s="1"/>
        <tr r="QTS28" s="1"/>
        <tr r="PLN28" s="1"/>
        <tr r="DYT28" s="1"/>
        <tr r="HE28" s="1"/>
        <tr r="CTC28" s="1"/>
        <tr r="ILI28" s="1"/>
        <tr r="JQZ28" s="1"/>
        <tr r="CHA28" s="1"/>
        <tr r="EMW28" s="1"/>
        <tr r="AFU28" s="1"/>
        <tr r="NGM28" s="1"/>
        <tr r="FVR28" s="1"/>
        <tr r="SDP28" s="1"/>
        <tr r="BON28" s="1"/>
        <tr r="EKM28" s="1"/>
        <tr r="ILO28" s="1"/>
        <tr r="QDZ28" s="1"/>
        <tr r="LOF28" s="1"/>
        <tr r="QPG28" s="1"/>
        <tr r="QKB28" s="1"/>
        <tr r="JRA28" s="1"/>
        <tr r="CYN28" s="1"/>
        <tr r="JYE28" s="1"/>
        <tr r="MJW28" s="1"/>
        <tr r="JXV28" s="1"/>
        <tr r="CRD28" s="1"/>
        <tr r="OCZ28" s="1"/>
        <tr r="CPI28" s="1"/>
        <tr r="TVA28" s="1"/>
        <tr r="EWQ28" s="1"/>
        <tr r="DGV28" s="1"/>
        <tr r="POU28" s="1"/>
        <tr r="EXA28" s="1"/>
        <tr r="AOJ28" s="1"/>
        <tr r="SPK28" s="1"/>
        <tr r="KDA28" s="1"/>
        <tr r="FMI28" s="1"/>
        <tr r="TJX28" s="1"/>
        <tr r="KPO28" s="1"/>
        <tr r="AXW28" s="1"/>
        <tr r="PAR28" s="1"/>
        <tr r="WEH28" s="1"/>
        <tr r="OUO28" s="1"/>
        <tr r="NDC28" s="1"/>
        <tr r="BKI28" s="1"/>
        <tr r="KTZ28" s="1"/>
        <tr r="IHA28" s="1"/>
        <tr r="IPH28" s="1"/>
        <tr r="TEI28" s="1"/>
        <tr r="VQD28" s="1"/>
        <tr r="NIA28" s="1"/>
        <tr r="UQY28" s="1"/>
        <tr r="HIU28" s="1"/>
        <tr r="HQQ28" s="1"/>
        <tr r="VLC28" s="1"/>
        <tr r="CUM28" s="1"/>
        <tr r="TFW28" s="1"/>
        <tr r="CVM28" s="1"/>
        <tr r="QWQ28" s="1"/>
        <tr r="NSA28" s="1"/>
        <tr r="VNJ28" s="1"/>
        <tr r="DNX28" s="1"/>
        <tr r="RQI28" s="1"/>
        <tr r="VAQ28" s="1"/>
        <tr r="BEM28" s="1"/>
        <tr r="THS28" s="1"/>
        <tr r="QFK28" s="1"/>
        <tr r="DVY28" s="1"/>
        <tr r="BZB28" s="1"/>
        <tr r="JCX28" s="1"/>
        <tr r="SAX28" s="1"/>
        <tr r="JZR28" s="1"/>
        <tr r="IJS28" s="1"/>
        <tr r="OE28" s="1"/>
        <tr r="HHG28" s="1"/>
        <tr r="VWH28" s="1"/>
        <tr r="HZZ28" s="1"/>
        <tr r="CVD28" s="1"/>
        <tr r="ESL28" s="1"/>
        <tr r="GTA28" s="1"/>
        <tr r="HJJ28" s="1"/>
        <tr r="ILG28" s="1"/>
        <tr r="WKL28" s="1"/>
        <tr r="MAF28" s="1"/>
        <tr r="RTG28" s="1"/>
        <tr r="TVX28" s="1"/>
        <tr r="FVZ28" s="1"/>
        <tr r="POF28" s="1"/>
        <tr r="BQM28" s="1"/>
        <tr r="CZE28" s="1"/>
        <tr r="DFK28" s="1"/>
        <tr r="BIJ28" s="1"/>
        <tr r="PAC28" s="1"/>
        <tr r="PZW28" s="1"/>
        <tr r="HNC28" s="1"/>
        <tr r="CDW28" s="1"/>
        <tr r="UTH28" s="1"/>
        <tr r="OHO28" s="1"/>
        <tr r="QEI28" s="1"/>
        <tr r="DMZ28" s="1"/>
        <tr r="EUE28" s="1"/>
        <tr r="NTG28" s="1"/>
        <tr r="HRR28" s="1"/>
        <tr r="IPY28" s="1"/>
        <tr r="EZT28" s="1"/>
        <tr r="LWF28" s="1"/>
        <tr r="GGS28" s="1"/>
        <tr r="WXW28" s="1"/>
        <tr r="VFH28" s="1"/>
        <tr r="DDM28" s="1"/>
        <tr r="AAH28" s="1"/>
        <tr r="GJT28" s="1"/>
        <tr r="EBO28" s="1"/>
        <tr r="GRC28" s="1"/>
        <tr r="VGE28" s="1"/>
        <tr r="LYK28" s="1"/>
        <tr r="LUU28" s="1"/>
        <tr r="CUX28" s="1"/>
        <tr r="ITW28" s="1"/>
        <tr r="OMF28" s="1"/>
        <tr r="HKO28" s="1"/>
        <tr r="RTE28" s="1"/>
        <tr r="ANU28" s="1"/>
        <tr r="DBC28" s="1"/>
        <tr r="PUA28" s="1"/>
        <tr r="VEC28" s="1"/>
        <tr r="BNY28" s="1"/>
        <tr r="OG28" s="1"/>
        <tr r="WAX28" s="1"/>
        <tr r="DV28" s="1"/>
        <tr r="NWV28" s="1"/>
        <tr r="JRS28" s="1"/>
        <tr r="TPF28" s="1"/>
        <tr r="IYY28" s="1"/>
        <tr r="BYU28" s="1"/>
        <tr r="FZY28" s="1"/>
        <tr r="PRB28" s="1"/>
        <tr r="MAQ28" s="1"/>
        <tr r="ACM28" s="1"/>
        <tr r="LVH28" s="1"/>
        <tr r="GQQ28" s="1"/>
        <tr r="GXW28" s="1"/>
        <tr r="LPS28" s="1"/>
        <tr r="VBH28" s="1"/>
        <tr r="GZW28" s="1"/>
        <tr r="MTA28" s="1"/>
        <tr r="CTA28" s="1"/>
        <tr r="FNY28" s="1"/>
        <tr r="EAY28" s="1"/>
        <tr r="BSO28" s="1"/>
        <tr r="ACJ28" s="1"/>
        <tr r="SKS28" s="1"/>
        <tr r="CCT28" s="1"/>
        <tr r="XBW28" s="1"/>
        <tr r="NIC28" s="1"/>
        <tr r="GWR28" s="1"/>
        <tr r="IWB28" s="1"/>
        <tr r="PFH28" s="1"/>
        <tr r="BQL28" s="1"/>
        <tr r="LOA28" s="1"/>
        <tr r="MPJ28" s="1"/>
        <tr r="OOS28" s="1"/>
        <tr r="IXQ28" s="1"/>
        <tr r="WUW28" s="1"/>
        <tr r="RJY28" s="1"/>
        <tr r="EPY28" s="1"/>
        <tr r="BQQ28" s="1"/>
        <tr r="JZS28" s="1"/>
        <tr r="MNS28" s="1"/>
        <tr r="GX28" s="1"/>
        <tr r="TDM28" s="1"/>
        <tr r="ICL28" s="1"/>
        <tr r="KMG28" s="1"/>
        <tr r="TPD28" s="1"/>
        <tr r="BAL28" s="1"/>
        <tr r="WQY28" s="1"/>
        <tr r="WLI28" s="1"/>
        <tr r="USM28" s="1"/>
        <tr r="WW28" s="1"/>
        <tr r="WJT28" s="1"/>
        <tr r="TUY28" s="1"/>
        <tr r="LWU28" s="1"/>
        <tr r="MUY28" s="1"/>
        <tr r="QVT28" s="1"/>
        <tr r="SUY28" s="1"/>
        <tr r="QSY28" s="1"/>
        <tr r="UFM28" s="1"/>
        <tr r="HHO28" s="1"/>
        <tr r="RPM28" s="1"/>
        <tr r="IQ28" s="1"/>
        <tr r="DJS28" s="1"/>
        <tr r="PUR28" s="1"/>
        <tr r="LXM28" s="1"/>
        <tr r="GHC28" s="1"/>
        <tr r="IWM28" s="1"/>
        <tr r="HGU28" s="1"/>
        <tr r="CFM28" s="1"/>
        <tr r="JJP28" s="1"/>
        <tr r="FML28" s="1"/>
        <tr r="BYR28" s="1"/>
        <tr r="HFS28" s="1"/>
        <tr r="QQH28" s="1"/>
        <tr r="LYY28" s="1"/>
        <tr r="JMD28" s="1"/>
        <tr r="WLJ28" s="1"/>
        <tr r="LFW28" s="1"/>
        <tr r="IIP28" s="1"/>
        <tr r="GVW28" s="1"/>
        <tr r="WFU28" s="1"/>
        <tr r="ARF28" s="1"/>
        <tr r="JZW28" s="1"/>
        <tr r="TSO28" s="1"/>
        <tr r="KJM28" s="1"/>
        <tr r="RKY28" s="1"/>
        <tr r="EOM28" s="1"/>
        <tr r="DNI28" s="1"/>
        <tr r="UWD28" s="1"/>
        <tr r="CHW28" s="1"/>
        <tr r="QYO28" s="1"/>
        <tr r="CHZ28" s="1"/>
        <tr r="OYA28" s="1"/>
        <tr r="WGT28" s="1"/>
        <tr r="VXS28" s="1"/>
        <tr r="RAQ28" s="1"/>
        <tr r="CUG28" s="1"/>
        <tr r="CDG28" s="1"/>
        <tr r="TLU28" s="1"/>
        <tr r="JFB28" s="1"/>
        <tr r="MY28" s="1"/>
        <tr r="VAT28" s="1"/>
        <tr r="QUG28" s="1"/>
        <tr r="GIQ28" s="1"/>
        <tr r="PUD28" s="1"/>
        <tr r="MII28" s="1"/>
        <tr r="DXM28" s="1"/>
        <tr r="TON28" s="1"/>
        <tr r="ECA28" s="1"/>
        <tr r="FNP28" s="1"/>
        <tr r="UHY28" s="1"/>
        <tr r="OEO28" s="1"/>
        <tr r="PJK28" s="1"/>
        <tr r="END28" s="1"/>
        <tr r="TWO28" s="1"/>
        <tr r="DYQ28" s="1"/>
        <tr r="RYS28" s="1"/>
        <tr r="FAJ28" s="1"/>
        <tr r="KKE28" s="1"/>
        <tr r="RME28" s="1"/>
        <tr r="IRD28" s="1"/>
        <tr r="UDI28" s="1"/>
        <tr r="MHY28" s="1"/>
        <tr r="DMU28" s="1"/>
        <tr r="EOE28" s="1"/>
        <tr r="SSD28" s="1"/>
        <tr r="IEH28" s="1"/>
        <tr r="MMP28" s="1"/>
        <tr r="CBG28" s="1"/>
        <tr r="VFC28" s="1"/>
        <tr r="SVK28" s="1"/>
        <tr r="GSB28" s="1"/>
        <tr r="IMN28" s="1"/>
        <tr r="AEH28" s="1"/>
        <tr r="DAJ28" s="1"/>
        <tr r="SUX28" s="1"/>
        <tr r="RGM28" s="1"/>
        <tr r="PUM28" s="1"/>
        <tr r="QHB28" s="1"/>
        <tr r="NYS28" s="1"/>
        <tr r="BBA28" s="1"/>
        <tr r="QPZ28" s="1"/>
        <tr r="GFO28" s="1"/>
        <tr r="ODS28" s="1"/>
        <tr r="QCQ28" s="1"/>
        <tr r="BES28" s="1"/>
        <tr r="VWX28" s="1"/>
        <tr r="LJY28" s="1"/>
        <tr r="AHP28" s="1"/>
        <tr r="DZP28" s="1"/>
        <tr r="LMZ28" s="1"/>
        <tr r="PIR28" s="1"/>
        <tr r="OQU28" s="1"/>
        <tr r="ACU28" s="1"/>
        <tr r="DZC28" s="1"/>
        <tr r="MAU28" s="1"/>
        <tr r="VXL28" s="1"/>
        <tr r="GVM28" s="1"/>
        <tr r="TTL28" s="1"/>
        <tr r="ELI28" s="1"/>
        <tr r="GV28" s="1"/>
        <tr r="IZT28" s="1"/>
        <tr r="LAK28" s="1"/>
        <tr r="BOM28" s="1"/>
        <tr r="OFC28" s="1"/>
        <tr r="OAA28" s="1"/>
        <tr r="QNG28" s="1"/>
        <tr r="SCU28" s="1"/>
        <tr r="RB28" s="1"/>
        <tr r="MYW28" s="1"/>
        <tr r="AYQ28" s="1"/>
        <tr r="KRG28" s="1"/>
        <tr r="NIM28" s="1"/>
        <tr r="UMQ28" s="1"/>
        <tr r="OPB28" s="1"/>
        <tr r="MKK28" s="1"/>
        <tr r="OWY28" s="1"/>
        <tr r="SGJ28" s="1"/>
        <tr r="DZJ28" s="1"/>
        <tr r="PTO28" s="1"/>
        <tr r="WQH28" s="1"/>
        <tr r="WOQ28" s="1"/>
        <tr r="NBZ28" s="1"/>
        <tr r="NVJ28" s="1"/>
        <tr r="AKL28" s="1"/>
        <tr r="GYV28" s="1"/>
        <tr r="UVM28" s="1"/>
        <tr r="DZA28" s="1"/>
        <tr r="UKK28" s="1"/>
        <tr r="DLV28" s="1"/>
        <tr r="IA28" s="1"/>
        <tr r="GKM28" s="1"/>
        <tr r="XCG28" s="1"/>
        <tr r="IRS28" s="1"/>
        <tr r="ULG28" s="1"/>
        <tr r="ZA28" s="1"/>
        <tr r="SQH28" s="1"/>
        <tr r="QGC28" s="1"/>
        <tr r="DTU28" s="1"/>
        <tr r="MKU28" s="1"/>
        <tr r="KIA28" s="1"/>
        <tr r="CQO28" s="1"/>
        <tr r="CBD28" s="1"/>
        <tr r="QGK28" s="1"/>
        <tr r="HDN28" s="1"/>
        <tr r="CDC28" s="1"/>
        <tr r="CCZ28" s="1"/>
        <tr r="FUZ28" s="1"/>
        <tr r="QFG28" s="1"/>
        <tr r="QTJ28" s="1"/>
        <tr r="VWI28" s="1"/>
        <tr r="DRZ28" s="1"/>
        <tr r="GIE28" s="1"/>
        <tr r="SDS28" s="1"/>
        <tr r="JGH28" s="1"/>
        <tr r="TSV28" s="1"/>
        <tr r="WBT28" s="1"/>
        <tr r="ELP28" s="1"/>
        <tr r="SVE28" s="1"/>
        <tr r="DLG28" s="1"/>
        <tr r="OJV28" s="1"/>
        <tr r="HDS28" s="1"/>
        <tr r="GHK28" s="1"/>
        <tr r="OTY28" s="1"/>
        <tr r="EZN28" s="1"/>
        <tr r="WMQ28" s="1"/>
        <tr r="FHG28" s="1"/>
        <tr r="RNH28" s="1"/>
        <tr r="FRJ28" s="1"/>
        <tr r="WOY28" s="1"/>
        <tr r="RUR28" s="1"/>
        <tr r="VXN28" s="1"/>
        <tr r="UUQ28" s="1"/>
        <tr r="WVC28" s="1"/>
        <tr r="MU28" s="1"/>
        <tr r="RHM28" s="1"/>
        <tr r="DQS28" s="1"/>
        <tr r="JYL28" s="1"/>
        <tr r="WJG28" s="1"/>
        <tr r="DGH28" s="1"/>
        <tr r="UIQ28" s="1"/>
        <tr r="HGY28" s="1"/>
        <tr r="JUD28" s="1"/>
        <tr r="JFW28" s="1"/>
        <tr r="FVH28" s="1"/>
        <tr r="OWI28" s="1"/>
        <tr r="OJW28" s="1"/>
        <tr r="RIZ28" s="1"/>
        <tr r="TTV28" s="1"/>
        <tr r="DWN28" s="1"/>
        <tr r="JYQ28" s="1"/>
        <tr r="LKA28" s="1"/>
        <tr r="RCP28" s="1"/>
        <tr r="PVS28" s="1"/>
        <tr r="TWN28" s="1"/>
        <tr r="KLG28" s="1"/>
        <tr r="OYH28" s="1"/>
        <tr r="DBA28" s="1"/>
        <tr r="ICK28" s="1"/>
        <tr r="OWA28" s="1"/>
        <tr r="CEU28" s="1"/>
        <tr r="WDA28" s="1"/>
        <tr r="UGA28" s="1"/>
        <tr r="ADI28" s="1"/>
        <tr r="WDK28" s="1"/>
        <tr r="DCN28" s="1"/>
        <tr r="MVL28" s="1"/>
        <tr r="DCG28" s="1"/>
        <tr r="RZK28" s="1"/>
        <tr r="CEE28" s="1"/>
        <tr r="JMY28" s="1"/>
        <tr r="WCJ28" s="1"/>
        <tr r="TFK28" s="1"/>
        <tr r="UFL28" s="1"/>
        <tr r="LFK28" s="1"/>
        <tr r="VGA28" s="1"/>
        <tr r="WTI28" s="1"/>
        <tr r="JXK28" s="1"/>
        <tr r="WPP28" s="1"/>
        <tr r="MSR28" s="1"/>
        <tr r="WDH28" s="1"/>
        <tr r="MFK28" s="1"/>
        <tr r="CUQ28" s="1"/>
        <tr r="GCS28" s="1"/>
        <tr r="CQM28" s="1"/>
        <tr r="FS28" s="1"/>
        <tr r="MOY28" s="1"/>
        <tr r="KFU28" s="1"/>
        <tr r="BJP28" s="1"/>
        <tr r="UUF28" s="1"/>
        <tr r="JI28" s="1"/>
        <tr r="PAE28" s="1"/>
        <tr r="DZS28" s="1"/>
        <tr r="SKD28" s="1"/>
        <tr r="FYU28" s="1"/>
        <tr r="UQN28" s="1"/>
        <tr r="PU28" s="1"/>
        <tr r="AFD28" s="1"/>
        <tr r="DWF28" s="1"/>
        <tr r="DVC28" s="1"/>
        <tr r="QXA28" s="1"/>
        <tr r="QKR28" s="1"/>
        <tr r="FEL28" s="1"/>
        <tr r="DWH28" s="1"/>
        <tr r="QVC28" s="1"/>
        <tr r="OQG28" s="1"/>
        <tr r="OAW28" s="1"/>
        <tr r="GM28" s="1"/>
        <tr r="ILX28" s="1"/>
        <tr r="PLU28" s="1"/>
        <tr r="ELQ28" s="1"/>
        <tr r="JUQ28" s="1"/>
        <tr r="UEH28" s="1"/>
        <tr r="MCR28" s="1"/>
        <tr r="CLC28" s="1"/>
        <tr r="AHX28" s="1"/>
        <tr r="LJZ28" s="1"/>
        <tr r="WF28" s="1"/>
        <tr r="BPS28" s="1"/>
        <tr r="FMR28" s="1"/>
        <tr r="EYW28" s="1"/>
        <tr r="UIF28" s="1"/>
        <tr r="WYX28" s="1"/>
        <tr r="VYY28" s="1"/>
        <tr r="LCA28" s="1"/>
        <tr r="OSB28" s="1"/>
        <tr r="IPC28" s="1"/>
        <tr r="VLU28" s="1"/>
        <tr r="QVV28" s="1"/>
        <tr r="TQC28" s="1"/>
        <tr r="RRZ28" s="1"/>
        <tr r="LON28" s="1"/>
        <tr r="EZ28" s="1"/>
        <tr r="EMX28" s="1"/>
        <tr r="JIL28" s="1"/>
        <tr r="GGJ28" s="1"/>
        <tr r="LVQ28" s="1"/>
        <tr r="XEE28" s="1"/>
        <tr r="HGI28" s="1"/>
        <tr r="RI28" s="1"/>
        <tr r="MYA28" s="1"/>
        <tr r="BPG28" s="1"/>
        <tr r="HNB28" s="1"/>
        <tr r="GOD28" s="1"/>
        <tr r="EGE28" s="1"/>
        <tr r="AHJ28" s="1"/>
        <tr r="EXK28" s="1"/>
        <tr r="FCH28" s="1"/>
        <tr r="PYA28" s="1"/>
        <tr r="COK28" s="1"/>
        <tr r="KTR28" s="1"/>
        <tr r="VTW28" s="1"/>
        <tr r="RCV28" s="1"/>
        <tr r="TIQ28" s="1"/>
        <tr r="DED28" s="1"/>
        <tr r="OYG28" s="1"/>
        <tr r="RMR28" s="1"/>
        <tr r="LUZ28" s="1"/>
        <tr r="GGC28" s="1"/>
        <tr r="PDT28" s="1"/>
        <tr r="AMM28" s="1"/>
        <tr r="PCY28" s="1"/>
        <tr r="EXO28" s="1"/>
        <tr r="EHR28" s="1"/>
        <tr r="MFO28" s="1"/>
        <tr r="UEF28" s="1"/>
        <tr r="LW28" s="1"/>
        <tr r="HON28" s="1"/>
        <tr r="SCR28" s="1"/>
        <tr r="BFA28" s="1"/>
        <tr r="HOW28" s="1"/>
        <tr r="VKI28" s="1"/>
        <tr r="QAI28" s="1"/>
        <tr r="QD28" s="1"/>
        <tr r="OSM28" s="1"/>
        <tr r="JKF28" s="1"/>
        <tr r="NHM28" s="1"/>
        <tr r="NA28" s="1"/>
        <tr r="FXL28" s="1"/>
        <tr r="KAQ28" s="1"/>
        <tr r="MGY28" s="1"/>
        <tr r="HBJ28" s="1"/>
        <tr r="DZQ28" s="1"/>
        <tr r="WMM28" s="1"/>
        <tr r="FYM28" s="1"/>
        <tr r="VWG28" s="1"/>
        <tr r="LZB28" s="1"/>
        <tr r="WXJ28" s="1"/>
        <tr r="LKP28" s="1"/>
        <tr r="JMT28" s="1"/>
        <tr r="LSX28" s="1"/>
        <tr r="RSY28" s="1"/>
        <tr r="KH28" s="1"/>
        <tr r="FJW28" s="1"/>
        <tr r="GEI28" s="1"/>
        <tr r="UOD28" s="1"/>
        <tr r="LNK28" s="1"/>
        <tr r="PTT28" s="1"/>
        <tr r="VFX28" s="1"/>
        <tr r="AUW28" s="1"/>
        <tr r="OOQ28" s="1"/>
        <tr r="AJC28" s="1"/>
        <tr r="SWD28" s="1"/>
        <tr r="VYU28" s="1"/>
        <tr r="UUV28" s="1"/>
        <tr r="WAY28" s="1"/>
        <tr r="UNL28" s="1"/>
        <tr r="VVP28" s="1"/>
        <tr r="UQG28" s="1"/>
        <tr r="OND28" s="1"/>
        <tr r="QUI28" s="1"/>
        <tr r="EQU28" s="1"/>
        <tr r="VBY28" s="1"/>
        <tr r="ODR28" s="1"/>
        <tr r="GMP28" s="1"/>
        <tr r="OKA28" s="1"/>
        <tr r="LS28" s="1"/>
        <tr r="BYM28" s="1"/>
        <tr r="BJK28" s="1"/>
        <tr r="NMD28" s="1"/>
        <tr r="SAH28" s="1"/>
        <tr r="QYN28" s="1"/>
        <tr r="JPL28" s="1"/>
        <tr r="BOA28" s="1"/>
        <tr r="PAK28" s="1"/>
        <tr r="GVE28" s="1"/>
        <tr r="GJC28" s="1"/>
        <tr r="VOW28" s="1"/>
        <tr r="RRA28" s="1"/>
        <tr r="GKA28" s="1"/>
        <tr r="UBG28" s="1"/>
        <tr r="WLQ28" s="1"/>
        <tr r="RLU28" s="1"/>
        <tr r="MZD28" s="1"/>
        <tr r="KAH28" s="1"/>
        <tr r="JKI28" s="1"/>
        <tr r="CZT28" s="1"/>
        <tr r="PJQ28" s="1"/>
        <tr r="EGS28" s="1"/>
        <tr r="NQI28" s="1"/>
        <tr r="VBZ28" s="1"/>
        <tr r="RVH28" s="1"/>
        <tr r="GFU28" s="1"/>
        <tr r="LGX28" s="1"/>
        <tr r="XAQ28" s="1"/>
        <tr r="JAD28" s="1"/>
        <tr r="WFL28" s="1"/>
        <tr r="UVK28" s="1"/>
        <tr r="TQI28" s="1"/>
        <tr r="BRH28" s="1"/>
        <tr r="RJR28" s="1"/>
        <tr r="NBJ28" s="1"/>
        <tr r="TRJ28" s="1"/>
        <tr r="CZF28" s="1"/>
        <tr r="FAL28" s="1"/>
        <tr r="MPI28" s="1"/>
        <tr r="RTL28" s="1"/>
        <tr r="QUQ28" s="1"/>
        <tr r="IAX28" s="1"/>
        <tr r="NGW28" s="1"/>
        <tr r="RWM28" s="1"/>
        <tr r="SBF28" s="1"/>
        <tr r="LSY28" s="1"/>
        <tr r="CIG28" s="1"/>
        <tr r="TIR28" s="1"/>
        <tr r="AMY28" s="1"/>
        <tr r="BJA28" s="1"/>
        <tr r="CDJ28" s="1"/>
        <tr r="LOP28" s="1"/>
        <tr r="SIQ28" s="1"/>
        <tr r="DZG28" s="1"/>
        <tr r="URO28" s="1"/>
        <tr r="OOZ28" s="1"/>
        <tr r="NCO28" s="1"/>
        <tr r="MLK28" s="1"/>
        <tr r="FQQ28" s="1"/>
        <tr r="DTL28" s="1"/>
        <tr r="VYZ28" s="1"/>
        <tr r="PCV28" s="1"/>
        <tr r="BWA28" s="1"/>
        <tr r="UOM28" s="1"/>
        <tr r="DDG28" s="1"/>
        <tr r="JDM28" s="1"/>
        <tr r="FQB28" s="1"/>
        <tr r="GIP28" s="1"/>
        <tr r="TSX28" s="1"/>
        <tr r="NRJ28" s="1"/>
        <tr r="CSI28" s="1"/>
        <tr r="DU28" s="1"/>
        <tr r="NUB28" s="1"/>
        <tr r="MGI28" s="1"/>
        <tr r="EBW28" s="1"/>
        <tr r="THW28" s="1"/>
        <tr r="NYK28" s="1"/>
        <tr r="QLH28" s="1"/>
        <tr r="LKO28" s="1"/>
        <tr r="CMP28" s="1"/>
        <tr r="QSZ28" s="1"/>
        <tr r="TGQ28" s="1"/>
        <tr r="NUQ28" s="1"/>
        <tr r="DLK28" s="1"/>
        <tr r="KEI28" s="1"/>
        <tr r="LIZ28" s="1"/>
        <tr r="AD28" s="1"/>
        <tr r="FMZ28" s="1"/>
        <tr r="HQU28" s="1"/>
        <tr r="JGO28" s="1"/>
        <tr r="RON28" s="1"/>
        <tr r="DQR28" s="1"/>
        <tr r="QXH28" s="1"/>
        <tr r="ETQ28" s="1"/>
        <tr r="QYW28" s="1"/>
        <tr r="TEZ28" s="1"/>
        <tr r="TXN28" s="1"/>
        <tr r="DGU28" s="1"/>
        <tr r="WTH28" s="1"/>
        <tr r="TIJ28" s="1"/>
        <tr r="OYE28" s="1"/>
        <tr r="OEH28" s="1"/>
        <tr r="PFC28" s="1"/>
        <tr r="OSS28" s="1"/>
        <tr r="QUP28" s="1"/>
        <tr r="USY28" s="1"/>
        <tr r="GUN28" s="1"/>
        <tr r="GST28" s="1"/>
        <tr r="SIH28" s="1"/>
        <tr r="FOI28" s="1"/>
        <tr r="VMS28" s="1"/>
        <tr r="FFQ28" s="1"/>
        <tr r="JSF28" s="1"/>
        <tr r="VSU28" s="1"/>
        <tr r="SQX28" s="1"/>
        <tr r="OTK28" s="1"/>
        <tr r="GIV28" s="1"/>
        <tr r="W28" s="1"/>
        <tr r="VJZ28" s="1"/>
        <tr r="WCU28" s="1"/>
        <tr r="JTE28" s="1"/>
        <tr r="GLA28" s="1"/>
        <tr r="NLK28" s="1"/>
        <tr r="VGM28" s="1"/>
        <tr r="DFJ28" s="1"/>
        <tr r="HNG28" s="1"/>
        <tr r="RHC28" s="1"/>
        <tr r="CIF28" s="1"/>
        <tr r="JFP28" s="1"/>
        <tr r="JPN28" s="1"/>
        <tr r="BFX28" s="1"/>
        <tr r="IGU28" s="1"/>
        <tr r="EYY28" s="1"/>
        <tr r="NLD28" s="1"/>
        <tr r="LIY28" s="1"/>
        <tr r="UZC28" s="1"/>
        <tr r="WYY28" s="1"/>
        <tr r="SVS28" s="1"/>
        <tr r="RBB28" s="1"/>
        <tr r="EQO28" s="1"/>
        <tr r="MJS28" s="1"/>
        <tr r="QCY28" s="1"/>
        <tr r="BTU28" s="1"/>
        <tr r="IAQ28" s="1"/>
        <tr r="DEZ28" s="1"/>
        <tr r="MBS28" s="1"/>
        <tr r="FXE28" s="1"/>
        <tr r="IJF28" s="1"/>
        <tr r="FXV28" s="1"/>
        <tr r="TOQ28" s="1"/>
        <tr r="RBX28" s="1"/>
        <tr r="FGM28" s="1"/>
        <tr r="FNJ28" s="1"/>
        <tr r="VFY28" s="1"/>
        <tr r="UHO28" s="1"/>
        <tr r="ERM28" s="1"/>
        <tr r="LMC28" s="1"/>
        <tr r="QUX28" s="1"/>
        <tr r="LQD28" s="1"/>
        <tr r="RBY28" s="1"/>
        <tr r="KOE28" s="1"/>
        <tr r="UXR28" s="1"/>
        <tr r="CPC28" s="1"/>
        <tr r="KRW28" s="1"/>
        <tr r="REM28" s="1"/>
        <tr r="OQM28" s="1"/>
        <tr r="JHW28" s="1"/>
        <tr r="QRF28" s="1"/>
        <tr r="WTK28" s="1"/>
        <tr r="VEE28" s="1"/>
        <tr r="XDE28" s="1"/>
        <tr r="AMO28" s="1"/>
        <tr r="PXF28" s="1"/>
        <tr r="VAS28" s="1"/>
        <tr r="NBX28" s="1"/>
        <tr r="OFK28" s="1"/>
        <tr r="ULO28" s="1"/>
        <tr r="KOY28" s="1"/>
        <tr r="DPS28" s="1"/>
        <tr r="QUH28" s="1"/>
        <tr r="JUM28" s="1"/>
        <tr r="XS28" s="1"/>
        <tr r="BZJ28" s="1"/>
        <tr r="KCE28" s="1"/>
        <tr r="IDQ28" s="1"/>
        <tr r="LFC28" s="1"/>
        <tr r="LIE28" s="1"/>
        <tr r="BNG28" s="1"/>
        <tr r="HS28" s="1"/>
        <tr r="WMA28" s="1"/>
        <tr r="QPS28" s="1"/>
        <tr r="FQL28" s="1"/>
        <tr r="TNZ28" s="1"/>
        <tr r="CLA28" s="1"/>
        <tr r="JJX28" s="1"/>
        <tr r="DRC28" s="1"/>
        <tr r="LIA28" s="1"/>
        <tr r="KTW28" s="1"/>
        <tr r="MTI28" s="1"/>
        <tr r="OTB28" s="1"/>
        <tr r="RDS28" s="1"/>
        <tr r="EPC28" s="1"/>
        <tr r="ELK28" s="1"/>
        <tr r="XG28" s="1"/>
        <tr r="EU28" s="1"/>
        <tr r="RLM28" s="1"/>
        <tr r="JSN28" s="1"/>
        <tr r="SUW28" s="1"/>
        <tr r="OX28" s="1"/>
        <tr r="BOG28" s="1"/>
        <tr r="VJP28" s="1"/>
        <tr r="KA28" s="1"/>
        <tr r="PET28" s="1"/>
        <tr r="WVK28" s="1"/>
        <tr r="GTC28" s="1"/>
        <tr r="LCY28" s="1"/>
        <tr r="KLJ28" s="1"/>
        <tr r="SNE28" s="1"/>
        <tr r="EQY28" s="1"/>
        <tr r="ABC28" s="1"/>
        <tr r="UBE28" s="1"/>
        <tr r="QSS28" s="1"/>
        <tr r="DBX28" s="1"/>
        <tr r="HSF28" s="1"/>
        <tr r="BAB28" s="1"/>
        <tr r="KBU28" s="1"/>
        <tr r="GQY28" s="1"/>
        <tr r="RXM28" s="1"/>
        <tr r="BNJ28" s="1"/>
        <tr r="PGY28" s="1"/>
        <tr r="LNQ28" s="1"/>
        <tr r="USC28" s="1"/>
        <tr r="WGR28" s="1"/>
        <tr r="VIK28" s="1"/>
        <tr r="WJS28" s="1"/>
        <tr r="NHK28" s="1"/>
        <tr r="OAM28" s="1"/>
        <tr r="EYN28" s="1"/>
        <tr r="ZG28" s="1"/>
        <tr r="LRR28" s="1"/>
        <tr r="GUY28" s="1"/>
        <tr r="NBH28" s="1"/>
        <tr r="TXE28" s="1"/>
        <tr r="DES28" s="1"/>
        <tr r="IVC28" s="1"/>
        <tr r="APH28" s="1"/>
        <tr r="IVW28" s="1"/>
        <tr r="WTG28" s="1"/>
        <tr r="OLH28" s="1"/>
        <tr r="KUO28" s="1"/>
        <tr r="MQO28" s="1"/>
        <tr r="LFJ28" s="1"/>
        <tr r="VNC28" s="1"/>
        <tr r="RED28" s="1"/>
        <tr r="UPI28" s="1"/>
        <tr r="UZ28" s="1"/>
        <tr r="PWG28" s="1"/>
        <tr r="FWY28" s="1"/>
        <tr r="TLV28" s="1"/>
        <tr r="PYY28" s="1"/>
        <tr r="GSU28" s="1"/>
        <tr r="EWM28" s="1"/>
        <tr r="HAE28" s="1"/>
        <tr r="RNP28" s="1"/>
        <tr r="WTC28" s="1"/>
        <tr r="SLA28" s="1"/>
        <tr r="WBC28" s="1"/>
        <tr r="NAA28" s="1"/>
        <tr r="WTX28" s="1"/>
        <tr r="LO28" s="1"/>
        <tr r="WRF28" s="1"/>
        <tr r="TWQ28" s="1"/>
        <tr r="TRH28" s="1"/>
        <tr r="WLH28" s="1"/>
        <tr r="AUP28" s="1"/>
        <tr r="HPL28" s="1"/>
        <tr r="GVC28" s="1"/>
        <tr r="RHV28" s="1"/>
        <tr r="IAI28" s="1"/>
        <tr r="RZA28" s="1"/>
        <tr r="OTO28" s="1"/>
        <tr r="TMU28" s="1"/>
        <tr r="RRR28" s="1"/>
        <tr r="TYM28" s="1"/>
        <tr r="OKK28" s="1"/>
        <tr r="CQE28" s="1"/>
        <tr r="WGK28" s="1"/>
        <tr r="JUK28" s="1"/>
        <tr r="TEA28" s="1"/>
        <tr r="MLG28" s="1"/>
        <tr r="JPG28" s="1"/>
        <tr r="IJK28" s="1"/>
        <tr r="UIX28" s="1"/>
        <tr r="UEP28" s="1"/>
        <tr r="EQ28" s="1"/>
        <tr r="VFG28" s="1"/>
        <tr r="BOV28" s="1"/>
        <tr r="FOY28" s="1"/>
        <tr r="WIU28" s="1"/>
        <tr r="JFA28" s="1"/>
        <tr r="QLS28" s="1"/>
        <tr r="NER28" s="1"/>
        <tr r="ASR28" s="1"/>
        <tr r="HRO28" s="1"/>
        <tr r="MQF28" s="1"/>
        <tr r="RGI28" s="1"/>
        <tr r="SJW28" s="1"/>
        <tr r="URS28" s="1"/>
        <tr r="FCP28" s="1"/>
        <tr r="HWI28" s="1"/>
        <tr r="CFT28" s="1"/>
        <tr r="CJV28" s="1"/>
        <tr r="MRT28" s="1"/>
        <tr r="GKY28" s="1"/>
        <tr r="CPW28" s="1"/>
        <tr r="UNE28" s="1"/>
        <tr r="QJC28" s="1"/>
        <tr r="WIM28" s="1"/>
        <tr r="JDK28" s="1"/>
        <tr r="UFU28" s="1"/>
        <tr r="FFJ28" s="1"/>
        <tr r="SWK28" s="1"/>
        <tr r="PQE28" s="1"/>
        <tr r="SWZ28" s="1"/>
        <tr r="KEF28" s="1"/>
        <tr r="HWA28" s="1"/>
        <tr r="MFS28" s="1"/>
        <tr r="OYI28" s="1"/>
        <tr r="DVX28" s="1"/>
        <tr r="MAO28" s="1"/>
        <tr r="BFI28" s="1"/>
        <tr r="GHS28" s="1"/>
        <tr r="HFZ28" s="1"/>
        <tr r="UPP28" s="1"/>
        <tr r="ADG28" s="1"/>
        <tr r="SZV28" s="1"/>
        <tr r="QCL28" s="1"/>
        <tr r="DBG28" s="1"/>
        <tr r="OSD28" s="1"/>
        <tr r="SGE28" s="1"/>
        <tr r="LVR28" s="1"/>
        <tr r="JKU28" s="1"/>
        <tr r="PYB28" s="1"/>
        <tr r="HSA28" s="1"/>
        <tr r="HQY28" s="1"/>
        <tr r="OSQ28" s="1"/>
        <tr r="NSQ28" s="1"/>
        <tr r="LES28" s="1"/>
        <tr r="CBE28" s="1"/>
        <tr r="UHR28" s="1"/>
        <tr r="MLS28" s="1"/>
        <tr r="SNN28" s="1"/>
        <tr r="KUM28" s="1"/>
        <tr r="IPX28" s="1"/>
        <tr r="QGZ28" s="1"/>
        <tr r="WGE28" s="1"/>
        <tr r="GIH28" s="1"/>
        <tr r="LXO28" s="1"/>
        <tr r="PYI28" s="1"/>
        <tr r="DMT28" s="1"/>
        <tr r="DQQ28" s="1"/>
        <tr r="IJW28" s="1"/>
        <tr r="UGC28" s="1"/>
        <tr r="AZC28" s="1"/>
        <tr r="OJT28" s="1"/>
        <tr r="WOK28" s="1"/>
        <tr r="HVH28" s="1"/>
        <tr r="VJQ28" s="1"/>
        <tr r="FAI28" s="1"/>
        <tr r="UTR28" s="1"/>
        <tr r="TMQ28" s="1"/>
        <tr r="BTG28" s="1"/>
        <tr r="PKE28" s="1"/>
        <tr r="BFY28" s="1"/>
        <tr r="GHA28" s="1"/>
        <tr r="HCN28" s="1"/>
        <tr r="VXK28" s="1"/>
        <tr r="U28" s="1"/>
        <tr r="CJT28" s="1"/>
        <tr r="QIG28" s="1"/>
        <tr r="LNG28" s="1"/>
        <tr r="DKY28" s="1"/>
        <tr r="PHV28" s="1"/>
        <tr r="EWJ28" s="1"/>
        <tr r="UAV28" s="1"/>
        <tr r="OCI28" s="1"/>
        <tr r="LJP28" s="1"/>
        <tr r="NDN28" s="1"/>
        <tr r="MDJ28" s="1"/>
        <tr r="SEI28" s="1"/>
        <tr r="SSR28" s="1"/>
        <tr r="JMS28" s="1"/>
        <tr r="EMN28" s="1"/>
        <tr r="RLO28" s="1"/>
        <tr r="WSD28" s="1"/>
        <tr r="OKS28" s="1"/>
        <tr r="WJU28" s="1"/>
        <tr r="TUK28" s="1"/>
        <tr r="GDZ28" s="1"/>
        <tr r="FOQ28" s="1"/>
        <tr r="UHG28" s="1"/>
        <tr r="IRN28" s="1"/>
        <tr r="XAS28" s="1"/>
        <tr r="JIZ28" s="1"/>
        <tr r="IOI28" s="1"/>
        <tr r="TPU28" s="1"/>
        <tr r="YS28" s="1"/>
        <tr r="WPX28" s="1"/>
        <tr r="GAQ28" s="1"/>
        <tr r="TOA28" s="1"/>
        <tr r="MEA28" s="1"/>
        <tr r="FQY28" s="1"/>
        <tr r="VKY28" s="1"/>
        <tr r="RHO28" s="1"/>
        <tr r="PKW28" s="1"/>
        <tr r="TE28" s="1"/>
        <tr r="MHC28" s="1"/>
        <tr r="SKZ28" s="1"/>
        <tr r="CWK28" s="1"/>
        <tr r="RKU28" s="1"/>
        <tr r="EVF28" s="1"/>
        <tr r="QEV28" s="1"/>
        <tr r="NMZ28" s="1"/>
        <tr r="PKN28" s="1"/>
        <tr r="IBK28" s="1"/>
        <tr r="YB28" s="1"/>
        <tr r="GGE28" s="1"/>
        <tr r="BOE28" s="1"/>
        <tr r="WVF28" s="1"/>
        <tr r="VAU28" s="1"/>
        <tr r="JJR28" s="1"/>
        <tr r="CHR28" s="1"/>
        <tr r="LZG28" s="1"/>
        <tr r="KCC28" s="1"/>
        <tr r="WGU28" s="1"/>
        <tr r="TAE28" s="1"/>
        <tr r="LLV28" s="1"/>
        <tr r="MTZ28" s="1"/>
        <tr r="LAM28" s="1"/>
        <tr r="ELG28" s="1"/>
        <tr r="IXR28" s="1"/>
        <tr r="KCI28" s="1"/>
        <tr r="TRO28" s="1"/>
        <tr r="ITZ28" s="1"/>
        <tr r="LHN28" s="1"/>
        <tr r="DLL28" s="1"/>
        <tr r="PBR28" s="1"/>
        <tr r="QIM28" s="1"/>
        <tr r="JKA28" s="1"/>
        <tr r="UKE28" s="1"/>
        <tr r="SLY28" s="1"/>
        <tr r="OLJ28" s="1"/>
        <tr r="VRO28" s="1"/>
        <tr r="VKN28" s="1"/>
        <tr r="QLG28" s="1"/>
        <tr r="CNN28" s="1"/>
        <tr r="DFB28" s="1"/>
        <tr r="QIX28" s="1"/>
        <tr r="AXS28" s="1"/>
        <tr r="HUC28" s="1"/>
        <tr r="TZP28" s="1"/>
        <tr r="IVD28" s="1"/>
        <tr r="NWP28" s="1"/>
        <tr r="EHJ28" s="1"/>
        <tr r="HVO28" s="1"/>
        <tr r="NUZ28" s="1"/>
        <tr r="MPW28" s="1"/>
        <tr r="UHP28" s="1"/>
        <tr r="GVD28" s="1"/>
        <tr r="RGE28" s="1"/>
        <tr r="NFO28" s="1"/>
        <tr r="LSQ28" s="1"/>
        <tr r="GXZ28" s="1"/>
        <tr r="ORT28" s="1"/>
        <tr r="MIN28" s="1"/>
        <tr r="LBO28" s="1"/>
        <tr r="VYK28" s="1"/>
        <tr r="KOT28" s="1"/>
        <tr r="CE28" s="1"/>
        <tr r="MSS28" s="1"/>
        <tr r="NAE28" s="1"/>
        <tr r="DL28" s="1"/>
        <tr r="VPL28" s="1"/>
        <tr r="OFG28" s="1"/>
        <tr r="EPS28" s="1"/>
        <tr r="KIW28" s="1"/>
        <tr r="WSK28" s="1"/>
        <tr r="GLS28" s="1"/>
        <tr r="GHX28" s="1"/>
        <tr r="ERV28" s="1"/>
        <tr r="BPD28" s="1"/>
        <tr r="RGN28" s="1"/>
        <tr r="ILJ28" s="1"/>
        <tr r="RKE28" s="1"/>
        <tr r="UDK28" s="1"/>
        <tr r="UEV28" s="1"/>
        <tr r="MEU28" s="1"/>
        <tr r="HPG28" s="1"/>
        <tr r="PAJ28" s="1"/>
        <tr r="SSB28" s="1"/>
        <tr r="IZE28" s="1"/>
        <tr r="FXF28" s="1"/>
        <tr r="NWY28" s="1"/>
        <tr r="PKF28" s="1"/>
        <tr r="FCI28" s="1"/>
        <tr r="TNB28" s="1"/>
        <tr r="IOM28" s="1"/>
        <tr r="OQY28" s="1"/>
        <tr r="ANK28" s="1"/>
        <tr r="QQM28" s="1"/>
        <tr r="BUJ28" s="1"/>
        <tr r="MYN28" s="1"/>
        <tr r="QTP28" s="1"/>
        <tr r="TOV28" s="1"/>
        <tr r="ALO28" s="1"/>
        <tr r="QZ28" s="1"/>
        <tr r="MR28" s="1"/>
        <tr r="OLC28" s="1"/>
        <tr r="JA28" s="1"/>
        <tr r="WOE28" s="1"/>
        <tr r="WZO28" s="1"/>
        <tr r="PNZ28" s="1"/>
        <tr r="PVR28" s="1"/>
        <tr r="GPH28" s="1"/>
        <tr r="QVK28" s="1"/>
        <tr r="EIP28" s="1"/>
        <tr r="JVK28" s="1"/>
        <tr r="AZD28" s="1"/>
        <tr r="CGM28" s="1"/>
        <tr r="CRW28" s="1"/>
        <tr r="OXR28" s="1"/>
        <tr r="AAI28" s="1"/>
        <tr r="EUG28" s="1"/>
        <tr r="ESB28" s="1"/>
        <tr r="IST28" s="1"/>
        <tr r="BJW28" s="1"/>
        <tr r="QZL28" s="1"/>
        <tr r="LME28" s="1"/>
        <tr r="TTD28" s="1"/>
        <tr r="TBG28" s="1"/>
        <tr r="XAM28" s="1"/>
        <tr r="PIC28" s="1"/>
        <tr r="LUR28" s="1"/>
        <tr r="OW28" s="1"/>
        <tr r="QTA28" s="1"/>
        <tr r="ET28" s="1"/>
        <tr r="MVS28" s="1"/>
        <tr r="LTS28" s="1"/>
        <tr r="XDC28" s="1"/>
        <tr r="SAO28" s="1"/>
        <tr r="QXR28" s="1"/>
        <tr r="WI28" s="1"/>
        <tr r="EUQ28" s="1"/>
        <tr r="MPR28" s="1"/>
        <tr r="RLL28" s="1"/>
        <tr r="BWN28" s="1"/>
        <tr r="KAP28" s="1"/>
        <tr r="SHW28" s="1"/>
        <tr r="VDD28" s="1"/>
        <tr r="QYX28" s="1"/>
        <tr r="XAA28" s="1"/>
        <tr r="OKD28" s="1"/>
        <tr r="TTT28" s="1"/>
        <tr r="AJ28" s="1"/>
        <tr r="MCD28" s="1"/>
        <tr r="MWZ28" s="1"/>
        <tr r="FSI28" s="1"/>
        <tr r="RUA28" s="1"/>
        <tr r="RDV28" s="1"/>
        <tr r="WXA28" s="1"/>
        <tr r="UVG28" s="1"/>
        <tr r="UJ28" s="1"/>
        <tr r="OUY28" s="1"/>
        <tr r="WYA28" s="1"/>
        <tr r="RRB28" s="1"/>
        <tr r="HTW28" s="1"/>
        <tr r="VCO28" s="1"/>
        <tr r="VVA28" s="1"/>
        <tr r="KOR28" s="1"/>
        <tr r="KOZ28" s="1"/>
        <tr r="LRI28" s="1"/>
        <tr r="TUJ28" s="1"/>
        <tr r="AUV28" s="1"/>
        <tr r="EPJ28" s="1"/>
        <tr r="VAI28" s="1"/>
        <tr r="BAR28" s="1"/>
        <tr r="DPU28" s="1"/>
        <tr r="RRP28" s="1"/>
        <tr r="TWP28" s="1"/>
        <tr r="CEO28" s="1"/>
        <tr r="RSU28" s="1"/>
        <tr r="UMA28" s="1"/>
        <tr r="HKX28" s="1"/>
        <tr r="QVD28" s="1"/>
        <tr r="CXJ28" s="1"/>
        <tr r="TOP28" s="1"/>
        <tr r="TQB28" s="1"/>
        <tr r="PFI28" s="1"/>
        <tr r="IIU28" s="1"/>
        <tr r="OIE28" s="1"/>
        <tr r="XBQ28" s="1"/>
        <tr r="QDC28" s="1"/>
        <tr r="FHE28" s="1"/>
        <tr r="RDC28" s="1"/>
        <tr r="HTM28" s="1"/>
        <tr r="TOW28" s="1"/>
        <tr r="EZG28" s="1"/>
        <tr r="EXB28" s="1"/>
        <tr r="PAL28" s="1"/>
        <tr r="NYZ28" s="1"/>
        <tr r="MZM28" s="1"/>
        <tr r="CGY28" s="1"/>
        <tr r="FBG28" s="1"/>
        <tr r="OFN28" s="1"/>
        <tr r="KYF28" s="1"/>
        <tr r="WUI28" s="1"/>
        <tr r="OHI28" s="1"/>
        <tr r="ENF28" s="1"/>
        <tr r="UEW28" s="1"/>
        <tr r="SXQ28" s="1"/>
        <tr r="CLR28" s="1"/>
        <tr r="NJI28" s="1"/>
        <tr r="UAM28" s="1"/>
        <tr r="SBN28" s="1"/>
        <tr r="WKK28" s="1"/>
        <tr r="KQG28" s="1"/>
        <tr r="JWF28" s="1"/>
        <tr r="CWM28" s="1"/>
        <tr r="LCW28" s="1"/>
        <tr r="OUH28" s="1"/>
        <tr r="LOY28" s="1"/>
        <tr r="QZN28" s="1"/>
        <tr r="CNW28" s="1"/>
        <tr r="UTO28" s="1"/>
        <tr r="DZI28" s="1"/>
        <tr r="APK28" s="1"/>
        <tr r="DZK28" s="1"/>
        <tr r="XN28" s="1"/>
        <tr r="WMW28" s="1"/>
        <tr r="WCY28" s="1"/>
        <tr r="MCZ28" s="1"/>
        <tr r="ESZ28" s="1"/>
        <tr r="DEL28" s="1"/>
        <tr r="IIX28" s="1"/>
        <tr r="CKZ28" s="1"/>
        <tr r="HPM28" s="1"/>
        <tr r="DZW28" s="1"/>
        <tr r="MSA28" s="1"/>
        <tr r="WRD28" s="1"/>
        <tr r="MDQ28" s="1"/>
        <tr r="WNN28" s="1"/>
        <tr r="GWK28" s="1"/>
        <tr r="CCR28" s="1"/>
        <tr r="EQX28" s="1"/>
        <tr r="RDO28" s="1"/>
        <tr r="HQR28" s="1"/>
        <tr r="WLZ28" s="1"/>
        <tr r="DGP28" s="1"/>
        <tr r="UMU28" s="1"/>
        <tr r="PMA28" s="1"/>
        <tr r="NVW28" s="1"/>
        <tr r="CXH28" s="1"/>
        <tr r="BAS28" s="1"/>
        <tr r="KTB28" s="1"/>
        <tr r="GIM28" s="1"/>
        <tr r="QJG28" s="1"/>
        <tr r="FIJ28" s="1"/>
        <tr r="WOB28" s="1"/>
        <tr r="SRG28" s="1"/>
        <tr r="UJS28" s="1"/>
        <tr r="GRU28" s="1"/>
        <tr r="HFX28" s="1"/>
        <tr r="FJZ28" s="1"/>
        <tr r="UYN28" s="1"/>
        <tr r="WRO28" s="1"/>
        <tr r="VZK28" s="1"/>
        <tr r="TPE28" s="1"/>
        <tr r="APJ28" s="1"/>
        <tr r="QEX28" s="1"/>
        <tr r="UOQ28" s="1"/>
        <tr r="VKF28" s="1"/>
        <tr r="WJM28" s="1"/>
        <tr r="GAM28" s="1"/>
        <tr r="EVU28" s="1"/>
        <tr r="GKD28" s="1"/>
        <tr r="PCX28" s="1"/>
        <tr r="HSY28" s="1"/>
        <tr r="UWZ28" s="1"/>
        <tr r="IGK28" s="1"/>
        <tr r="UCI28" s="1"/>
        <tr r="IUF28" s="1"/>
        <tr r="MAM28" s="1"/>
        <tr r="OJD28" s="1"/>
        <tr r="JUY28" s="1"/>
        <tr r="JCN28" s="1"/>
        <tr r="CQF28" s="1"/>
        <tr r="HFK28" s="1"/>
        <tr r="KBS28" s="1"/>
        <tr r="ZY28" s="1"/>
        <tr r="SXC28" s="1"/>
        <tr r="HFP28" s="1"/>
        <tr r="JCP28" s="1"/>
        <tr r="BFK28" s="1"/>
        <tr r="OEI28" s="1"/>
        <tr r="DMD28" s="1"/>
        <tr r="DTS28" s="1"/>
        <tr r="FCY28" s="1"/>
        <tr r="UIV28" s="1"/>
        <tr r="KDC28" s="1"/>
        <tr r="MKR28" s="1"/>
        <tr r="VGG28" s="1"/>
        <tr r="GDB28" s="1"/>
        <tr r="SXS28" s="1"/>
        <tr r="OCT28" s="1"/>
        <tr r="RLN28" s="1"/>
        <tr r="MCI28" s="1"/>
        <tr r="LVX28" s="1"/>
        <tr r="XF28" s="1"/>
        <tr r="VAJ28" s="1"/>
        <tr r="UWS28" s="1"/>
        <tr r="GVT28" s="1"/>
        <tr r="AVE28" s="1"/>
        <tr r="DMC28" s="1"/>
        <tr r="LSG28" s="1"/>
        <tr r="CPP28" s="1"/>
        <tr r="KZU28" s="1"/>
        <tr r="IJL28" s="1"/>
        <tr r="TU28" s="1"/>
        <tr r="LRG28" s="1"/>
        <tr r="KRE28" s="1"/>
        <tr r="ACC28" s="1"/>
        <tr r="EYP28" s="1"/>
        <tr r="QXI28" s="1"/>
        <tr r="OJL28" s="1"/>
        <tr r="GTK28" s="1"/>
        <tr r="QUW28" s="1"/>
        <tr r="DYK28" s="1"/>
        <tr r="AKA28" s="1"/>
        <tr r="PHK28" s="1"/>
        <tr r="MGM28" s="1"/>
        <tr r="AJV28" s="1"/>
        <tr r="IMM28" s="1"/>
        <tr r="GNU28" s="1"/>
        <tr r="JBI28" s="1"/>
        <tr r="PPO28" s="1"/>
        <tr r="EKY28" s="1"/>
        <tr r="GNF28" s="1"/>
        <tr r="KMP28" s="1"/>
        <tr r="MLQ28" s="1"/>
        <tr r="LZP28" s="1"/>
        <tr r="UPQ28" s="1"/>
        <tr r="NJK28" s="1"/>
        <tr r="OPK28" s="1"/>
        <tr r="MSD28" s="1"/>
        <tr r="TZI28" s="1"/>
        <tr r="CKK28" s="1"/>
        <tr r="HKA28" s="1"/>
        <tr r="BQZ28" s="1"/>
        <tr r="IUP28" s="1"/>
        <tr r="IOU28" s="1"/>
        <tr r="JBX28" s="1"/>
        <tr r="TDL28" s="1"/>
        <tr r="GCK28" s="1"/>
        <tr r="MIH28" s="1"/>
        <tr r="LKW28" s="1"/>
        <tr r="MCL28" s="1"/>
        <tr r="HBZ28" s="1"/>
        <tr r="ABG28" s="1"/>
        <tr r="NWO28" s="1"/>
        <tr r="FBI28" s="1"/>
        <tr r="LBZ28" s="1"/>
        <tr r="CZV28" s="1"/>
        <tr r="JQY28" s="1"/>
        <tr r="LTW28" s="1"/>
        <tr r="MNN28" s="1"/>
        <tr r="JDN28" s="1"/>
        <tr r="JZQ28" s="1"/>
        <tr r="GOA28" s="1"/>
        <tr r="CAH28" s="1"/>
        <tr r="DMA28" s="1"/>
        <tr r="LJJ28" s="1"/>
        <tr r="INV28" s="1"/>
        <tr r="GKT28" s="1"/>
        <tr r="WQF28" s="1"/>
        <tr r="FVC28" s="1"/>
        <tr r="UPA28" s="1"/>
        <tr r="JZB28" s="1"/>
        <tr r="IXG28" s="1"/>
        <tr r="HAJ28" s="1"/>
        <tr r="JFH28" s="1"/>
        <tr r="HXD28" s="1"/>
        <tr r="VUM28" s="1"/>
        <tr r="ENL28" s="1"/>
        <tr r="GJL28" s="1"/>
        <tr r="HKN28" s="1"/>
        <tr r="VQU28" s="1"/>
        <tr r="JAJ28" s="1"/>
        <tr r="TLC28" s="1"/>
        <tr r="IPK28" s="1"/>
        <tr r="BYA28" s="1"/>
        <tr r="BBO28" s="1"/>
        <tr r="EHA28" s="1"/>
        <tr r="FOU28" s="1"/>
        <tr r="AFL28" s="1"/>
        <tr r="SAF28" s="1"/>
        <tr r="BAC28" s="1"/>
        <tr r="DGY28" s="1"/>
        <tr r="HIE28" s="1"/>
        <tr r="KUV28" s="1"/>
        <tr r="UTY28" s="1"/>
        <tr r="UYO28" s="1"/>
        <tr r="FPF28" s="1"/>
        <tr r="QRM28" s="1"/>
        <tr r="QDG28" s="1"/>
        <tr r="IYW28" s="1"/>
        <tr r="RNC28" s="1"/>
        <tr r="HYD28" s="1"/>
        <tr r="GQO28" s="1"/>
        <tr r="MOR28" s="1"/>
        <tr r="AYX28" s="1"/>
        <tr r="RPF28" s="1"/>
        <tr r="EGC28" s="1"/>
        <tr r="ATK28" s="1"/>
        <tr r="CXO28" s="1"/>
        <tr r="DMJ28" s="1"/>
        <tr r="BHO28" s="1"/>
        <tr r="QTX28" s="1"/>
        <tr r="CPA28" s="1"/>
        <tr r="QAM28" s="1"/>
        <tr r="VKV28" s="1"/>
        <tr r="FMQ28" s="1"/>
        <tr r="VUL28" s="1"/>
        <tr r="RLE28" s="1"/>
        <tr r="LQB28" s="1"/>
        <tr r="FXW28" s="1"/>
        <tr r="GCI28" s="1"/>
        <tr r="BTF28" s="1"/>
        <tr r="MFM28" s="1"/>
        <tr r="SPA28" s="1"/>
        <tr r="MWT28" s="1"/>
        <tr r="UCS28" s="1"/>
        <tr r="KCB28" s="1"/>
        <tr r="CIY28" s="1"/>
        <tr r="PGH28" s="1"/>
        <tr r="TAT28" s="1"/>
        <tr r="VOI28" s="1"/>
        <tr r="OJE28" s="1"/>
        <tr r="UAU28" s="1"/>
        <tr r="CCS28" s="1"/>
        <tr r="EGY28" s="1"/>
        <tr r="AKC28" s="1"/>
        <tr r="NWQ28" s="1"/>
        <tr r="PNA28" s="1"/>
        <tr r="TRZ28" s="1"/>
        <tr r="RFX28" s="1"/>
        <tr r="TN28" s="1"/>
        <tr r="WBS28" s="1"/>
        <tr r="BPF28" s="1"/>
        <tr r="MJT28" s="1"/>
        <tr r="QEH28" s="1"/>
        <tr r="KSB28" s="1"/>
        <tr r="WNS28" s="1"/>
        <tr r="UFC28" s="1"/>
        <tr r="UOT28" s="1"/>
        <tr r="JWP28" s="1"/>
        <tr r="HOF28" s="1"/>
        <tr r="BNK28" s="1"/>
        <tr r="WWR28" s="1"/>
        <tr r="BRP28" s="1"/>
        <tr r="SAG28" s="1"/>
        <tr r="ECD28" s="1"/>
        <tr r="FRB28" s="1"/>
        <tr r="ERO28" s="1"/>
        <tr r="FRX28" s="1"/>
        <tr r="MXS28" s="1"/>
        <tr r="JSO28" s="1"/>
        <tr r="AEN28" s="1"/>
        <tr r="MA28" s="1"/>
        <tr r="PYR28" s="1"/>
        <tr r="IIA28" s="1"/>
        <tr r="RFG28" s="1"/>
        <tr r="AJL28" s="1"/>
        <tr r="TCH28" s="1"/>
        <tr r="HYZ28" s="1"/>
        <tr r="NCY28" s="1"/>
        <tr r="SHQ28" s="1"/>
        <tr r="QOM28" s="1"/>
        <tr r="CBO28" s="1"/>
        <tr r="RQA28" s="1"/>
        <tr r="BGX28" s="1"/>
        <tr r="JWI28" s="1"/>
        <tr r="ENV28" s="1"/>
        <tr r="LG28" s="1"/>
        <tr r="JYZ28" s="1"/>
        <tr r="WUM28" s="1"/>
        <tr r="ICJ28" s="1"/>
        <tr r="QKD28" s="1"/>
        <tr r="EHW28" s="1"/>
        <tr r="EAA28" s="1"/>
        <tr r="HIJ28" s="1"/>
        <tr r="DXN28" s="1"/>
        <tr r="SJS28" s="1"/>
        <tr r="EMY28" s="1"/>
        <tr r="FYQ28" s="1"/>
        <tr r="TTC28" s="1"/>
        <tr r="DHF28" s="1"/>
        <tr r="UBK28" s="1"/>
        <tr r="RIC28" s="1"/>
        <tr r="UCL28" s="1"/>
        <tr r="QGT28" s="1"/>
        <tr r="DKW28" s="1"/>
        <tr r="KMN28" s="1"/>
        <tr r="ECQ28" s="1"/>
        <tr r="IBN28" s="1"/>
        <tr r="HWX28" s="1"/>
        <tr r="EIF28" s="1"/>
        <tr r="FA28" s="1"/>
        <tr r="PIZ28" s="1"/>
        <tr r="KWU28" s="1"/>
        <tr r="TXV28" s="1"/>
        <tr r="IMO28" s="1"/>
        <tr r="BPE28" s="1"/>
        <tr r="JAQ28" s="1"/>
        <tr r="QM28" s="1"/>
        <tr r="VDL28" s="1"/>
        <tr r="WJN28" s="1"/>
        <tr r="KFN28" s="1"/>
        <tr r="VBQ28" s="1"/>
        <tr r="KSQ28" s="1"/>
        <tr r="LMS28" s="1"/>
        <tr r="RPW28" s="1"/>
        <tr r="STB28" s="1"/>
        <tr r="PAM28" s="1"/>
        <tr r="FZ28" s="1"/>
        <tr r="RTC28" s="1"/>
        <tr r="QEE28" s="1"/>
        <tr r="HYI28" s="1"/>
        <tr r="RBC28" s="1"/>
        <tr r="WKC28" s="1"/>
        <tr r="OXK28" s="1"/>
        <tr r="QIH28" s="1"/>
        <tr r="OGM28" s="1"/>
        <tr r="LKV28" s="1"/>
        <tr r="SNG28" s="1"/>
        <tr r="ELC28" s="1"/>
        <tr r="TGM28" s="1"/>
        <tr r="AFC28" s="1"/>
        <tr r="EBV28" s="1"/>
        <tr r="LQK28" s="1"/>
        <tr r="PZG28" s="1"/>
        <tr r="AIN28" s="1"/>
        <tr r="RRQ28" s="1"/>
        <tr r="SYX28" s="1"/>
        <tr r="GKL28" s="1"/>
        <tr r="HHT28" s="1"/>
        <tr r="SWJ28" s="1"/>
        <tr r="OGI28" s="1"/>
        <tr r="AVC28" s="1"/>
        <tr r="UII28" s="1"/>
        <tr r="MSU28" s="1"/>
        <tr r="UNG28" s="1"/>
        <tr r="ACA28" s="1"/>
        <tr r="BMM28" s="1"/>
        <tr r="USJ28" s="1"/>
        <tr r="FCQ28" s="1"/>
        <tr r="IZU28" s="1"/>
        <tr r="HCF28" s="1"/>
        <tr r="JBR28" s="1"/>
        <tr r="DLW28" s="1"/>
        <tr r="FIE28" s="1"/>
        <tr r="VIU28" s="1"/>
        <tr r="VLF28" s="1"/>
        <tr r="PJI28" s="1"/>
        <tr r="TYJ28" s="1"/>
        <tr r="HUL28" s="1"/>
        <tr r="TSY28" s="1"/>
        <tr r="JPK28" s="1"/>
        <tr r="EQG28" s="1"/>
        <tr r="PWO28" s="1"/>
        <tr r="HUR28" s="1"/>
        <tr r="FLO28" s="1"/>
        <tr r="QOA28" s="1"/>
        <tr r="UMO28" s="1"/>
        <tr r="HRH28" s="1"/>
        <tr r="MMU28" s="1"/>
        <tr r="DUY28" s="1"/>
        <tr r="GLX28" s="1"/>
        <tr r="JCE28" s="1"/>
        <tr r="BZK28" s="1"/>
        <tr r="GBC28" s="1"/>
        <tr r="KCS28" s="1"/>
        <tr r="MDH28" s="1"/>
        <tr r="OBT28" s="1"/>
        <tr r="DYA28" s="1"/>
        <tr r="VVO28" s="1"/>
        <tr r="VSG28" s="1"/>
        <tr r="ITK28" s="1"/>
        <tr r="EEH28" s="1"/>
        <tr r="IHO28" s="1"/>
        <tr r="BUE28" s="1"/>
        <tr r="IXI28" s="1"/>
        <tr r="QMG28" s="1"/>
        <tr r="CAO28" s="1"/>
        <tr r="NPD28" s="1"/>
        <tr r="GQG28" s="1"/>
        <tr r="IPW28" s="1"/>
        <tr r="IHX28" s="1"/>
        <tr r="LCV28" s="1"/>
        <tr r="RUL28" s="1"/>
        <tr r="WWY28" s="1"/>
        <tr r="FJS28" s="1"/>
        <tr r="PKH28" s="1"/>
        <tr r="NRI28" s="1"/>
        <tr r="OAG28" s="1"/>
        <tr r="DLS28" s="1"/>
        <tr r="LDN28" s="1"/>
        <tr r="PAU28" s="1"/>
        <tr r="CEF28" s="1"/>
        <tr r="JTC28" s="1"/>
        <tr r="WKB28" s="1"/>
        <tr r="DAM28" s="1"/>
        <tr r="MOD28" s="1"/>
        <tr r="VNQ28" s="1"/>
        <tr r="PKA28" s="1"/>
        <tr r="KQI28" s="1"/>
        <tr r="AFF28" s="1"/>
        <tr r="RYY28" s="1"/>
        <tr r="DQJ28" s="1"/>
        <tr r="MZL28" s="1"/>
        <tr r="OTQ28" s="1"/>
        <tr r="BVQ28" s="1"/>
        <tr r="HM28" s="1"/>
        <tr r="ENC28" s="1"/>
        <tr r="EUH28" s="1"/>
        <tr r="TCA28" s="1"/>
        <tr r="EM28" s="1"/>
        <tr r="WXK28" s="1"/>
        <tr r="IHW28" s="1"/>
        <tr r="EEA28" s="1"/>
        <tr r="DTW28" s="1"/>
        <tr r="EZC28" s="1"/>
        <tr r="HFW28" s="1"/>
        <tr r="QWI28" s="1"/>
        <tr r="EAQ28" s="1"/>
        <tr r="AEQ28" s="1"/>
        <tr r="FPO28" s="1"/>
        <tr r="GDQ28" s="1"/>
        <tr r="VJA28" s="1"/>
        <tr r="OFU28" s="1"/>
        <tr r="QAH28" s="1"/>
        <tr r="FVQ28" s="1"/>
        <tr r="CF28" s="1"/>
        <tr r="NYA28" s="1"/>
        <tr r="GWS28" s="1"/>
        <tr r="HTK28" s="1"/>
        <tr r="OGK28" s="1"/>
        <tr r="FAQ28" s="1"/>
        <tr r="TSM28" s="1"/>
        <tr r="NNH28" s="1"/>
        <tr r="VLS28" s="1"/>
        <tr r="RLV28" s="1"/>
        <tr r="GZG28" s="1"/>
        <tr r="JBC28" s="1"/>
        <tr r="CJM28" s="1"/>
        <tr r="NZJ28" s="1"/>
        <tr r="JQJ28" s="1"/>
        <tr r="RFA28" s="1"/>
        <tr r="JVY28" s="1"/>
        <tr r="KY28" s="1"/>
        <tr r="HGG28" s="1"/>
        <tr r="WOC28" s="1"/>
        <tr r="XAR28" s="1"/>
        <tr r="NUI28" s="1"/>
        <tr r="NNW28" s="1"/>
        <tr r="SQF28" s="1"/>
        <tr r="TTK28" s="1"/>
        <tr r="BTT28" s="1"/>
        <tr r="THU28" s="1"/>
        <tr r="SNO28" s="1"/>
        <tr r="WEI28" s="1"/>
        <tr r="HNS28" s="1"/>
        <tr r="JOE28" s="1"/>
        <tr r="XAB28" s="1"/>
        <tr r="UKQ28" s="1"/>
        <tr r="HDV28" s="1"/>
        <tr r="SYG28" s="1"/>
        <tr r="ELZ28" s="1"/>
        <tr r="SCZ28" s="1"/>
        <tr r="SUV28" s="1"/>
        <tr r="NRC28" s="1"/>
        <tr r="IMA28" s="1"/>
        <tr r="BH28" s="1"/>
        <tr r="JOU28" s="1"/>
        <tr r="SLB28" s="1"/>
        <tr r="KZD28" s="1"/>
        <tr r="TNW28" s="1"/>
        <tr r="EVT28" s="1"/>
        <tr r="ROP28" s="1"/>
        <tr r="TWW28" s="1"/>
        <tr r="PRP28" s="1"/>
        <tr r="WLO28" s="1"/>
        <tr r="CCU28" s="1"/>
        <tr r="TEQ28" s="1"/>
        <tr r="HMI28" s="1"/>
        <tr r="UM28" s="1"/>
        <tr r="NML28" s="1"/>
        <tr r="PXL28" s="1"/>
        <tr r="CBN28" s="1"/>
        <tr r="FEJ28" s="1"/>
        <tr r="OIH28" s="1"/>
        <tr r="RLD28" s="1"/>
        <tr r="WWT28" s="1"/>
        <tr r="PUS28" s="1"/>
        <tr r="VVY28" s="1"/>
        <tr r="FDL28" s="1"/>
        <tr r="WCI28" s="1"/>
        <tr r="VOE28" s="1"/>
        <tr r="EKA28" s="1"/>
        <tr r="XBC28" s="1"/>
        <tr r="DDL28" s="1"/>
        <tr r="RFC28" s="1"/>
        <tr r="SMA28" s="1"/>
        <tr r="OBK28" s="1"/>
        <tr r="HSN28" s="1"/>
        <tr r="VNI28" s="1"/>
        <tr r="KQA28" s="1"/>
        <tr r="NJJ28" s="1"/>
        <tr r="IBU28" s="1"/>
        <tr r="EOJ28" s="1"/>
        <tr r="UXS28" s="1"/>
        <tr r="MLI28" s="1"/>
        <tr r="DSU28" s="1"/>
        <tr r="KVW28" s="1"/>
        <tr r="LJB28" s="1"/>
        <tr r="PMD28" s="1"/>
        <tr r="UD28" s="1"/>
        <tr r="RHU28" s="1"/>
        <tr r="QSA28" s="1"/>
        <tr r="FXD28" s="1"/>
        <tr r="TZW28" s="1"/>
        <tr r="PIU28" s="1"/>
        <tr r="FEC28" s="1"/>
        <tr r="NOW28" s="1"/>
        <tr r="APZ28" s="1"/>
        <tr r="TJW28" s="1"/>
        <tr r="NHE28" s="1"/>
        <tr r="PDN28" s="1"/>
        <tr r="VBA28" s="1"/>
        <tr r="WYF28" s="1"/>
        <tr r="HKV28" s="1"/>
        <tr r="TOM28" s="1"/>
        <tr r="RYZ28" s="1"/>
        <tr r="FIQ28" s="1"/>
        <tr r="ONL28" s="1"/>
        <tr r="WIQ28" s="1"/>
        <tr r="EAI28" s="1"/>
        <tr r="HWG28" s="1"/>
        <tr r="PUT28" s="1"/>
        <tr r="CAP28" s="1"/>
        <tr r="KZC28" s="1"/>
        <tr r="AQN28" s="1"/>
        <tr r="MJF28" s="1"/>
        <tr r="NVS28" s="1"/>
        <tr r="KSA28" s="1"/>
        <tr r="HLT28" s="1"/>
        <tr r="IKI28" s="1"/>
        <tr r="JXN28" s="1"/>
        <tr r="POY28" s="1"/>
        <tr r="BDD28" s="1"/>
        <tr r="VGF28" s="1"/>
        <tr r="IBL28" s="1"/>
        <tr r="CPQ28" s="1"/>
        <tr r="FYJ28" s="1"/>
        <tr r="PQT28" s="1"/>
        <tr r="SPP28" s="1"/>
        <tr r="UFT28" s="1"/>
        <tr r="DBH28" s="1"/>
        <tr r="GQM28" s="1"/>
        <tr r="FTL28" s="1"/>
        <tr r="AQQ28" s="1"/>
        <tr r="HCI28" s="1"/>
        <tr r="HWF28" s="1"/>
        <tr r="JHL28" s="1"/>
        <tr r="SNF28" s="1"/>
        <tr r="GKZ28" s="1"/>
        <tr r="LEK28" s="1"/>
        <tr r="IYE28" s="1"/>
        <tr r="DPO28" s="1"/>
        <tr r="LIT28" s="1"/>
        <tr r="JAI28" s="1"/>
        <tr r="DDF28" s="1"/>
        <tr r="JJK28" s="1"/>
        <tr r="CIV28" s="1"/>
        <tr r="KDW28" s="1"/>
        <tr r="XCE28" s="1"/>
        <tr r="RWV28" s="1"/>
        <tr r="OBC28" s="1"/>
        <tr r="VZG28" s="1"/>
        <tr r="WDP28" s="1"/>
        <tr r="GDA28" s="1"/>
        <tr r="UBN28" s="1"/>
        <tr r="OGT28" s="1"/>
        <tr r="QWK28" s="1"/>
        <tr r="LTN28" s="1"/>
        <tr r="FLS28" s="1"/>
        <tr r="NJ28" s="1"/>
        <tr r="AYF28" s="1"/>
        <tr r="GFL28" s="1"/>
        <tr r="PKV28" s="1"/>
        <tr r="DO28" s="1"/>
        <tr r="EMU28" s="1"/>
        <tr r="DCA28" s="1"/>
        <tr r="GRO28" s="1"/>
        <tr r="QLY28" s="1"/>
        <tr r="VXF28" s="1"/>
        <tr r="CRC28" s="1"/>
        <tr r="ORF28" s="1"/>
        <tr r="LVA28" s="1"/>
        <tr r="RHD28" s="1"/>
        <tr r="FJB28" s="1"/>
        <tr r="TRB28" s="1"/>
        <tr r="STW28" s="1"/>
        <tr r="REZ28" s="1"/>
        <tr r="TPN28" s="1"/>
        <tr r="DCM28" s="1"/>
        <tr r="DM28" s="1"/>
        <tr r="VDE28" s="1"/>
        <tr r="GPJ28" s="1"/>
        <tr r="WBE28" s="1"/>
        <tr r="RUQ28" s="1"/>
        <tr r="IIH28" s="1"/>
        <tr r="TBH28" s="1"/>
        <tr r="BFW28" s="1"/>
        <tr r="ME28" s="1"/>
        <tr r="WZS28" s="1"/>
        <tr r="JGU28" s="1"/>
        <tr r="CPK28" s="1"/>
        <tr r="VGV28" s="1"/>
        <tr r="JPC28" s="1"/>
        <tr r="CPS28" s="1"/>
        <tr r="WXS28" s="1"/>
        <tr r="WJL28" s="1"/>
        <tr r="UTQ28" s="1"/>
        <tr r="SJM28" s="1"/>
        <tr r="JRP28" s="1"/>
        <tr r="KJU28" s="1"/>
        <tr r="SMI28" s="1"/>
        <tr r="FX28" s="1"/>
        <tr r="LDF28" s="1"/>
        <tr r="HRK28" s="1"/>
        <tr r="UKT28" s="1"/>
        <tr r="NID28" s="1"/>
        <tr r="TMR28" s="1"/>
        <tr r="RXU28" s="1"/>
        <tr r="LZA28" s="1"/>
        <tr r="GQU28" s="1"/>
        <tr r="PRH28" s="1"/>
        <tr r="IOY28" s="1"/>
        <tr r="PWX28" s="1"/>
        <tr r="GLH28" s="1"/>
        <tr r="UVT28" s="1"/>
        <tr r="PBY28" s="1"/>
        <tr r="QTZ28" s="1"/>
        <tr r="BDC28" s="1"/>
        <tr r="EDP28" s="1"/>
        <tr r="NTL28" s="1"/>
        <tr r="AWZ28" s="1"/>
        <tr r="TER28" s="1"/>
        <tr r="NQK28" s="1"/>
        <tr r="VIJ28" s="1"/>
        <tr r="OMO28" s="1"/>
        <tr r="IZW28" s="1"/>
        <tr r="GBN28" s="1"/>
        <tr r="MSK28" s="1"/>
        <tr r="BIT28" s="1"/>
        <tr r="FIC28" s="1"/>
        <tr r="UJO28" s="1"/>
        <tr r="CTW28" s="1"/>
        <tr r="RUK28" s="1"/>
        <tr r="NOI28" s="1"/>
        <tr r="BHL28" s="1"/>
        <tr r="VTM28" s="1"/>
        <tr r="BBW28" s="1"/>
        <tr r="XBS28" s="1"/>
        <tr r="SZL28" s="1"/>
        <tr r="PD28" s="1"/>
        <tr r="MXG28" s="1"/>
        <tr r="DTN28" s="1"/>
        <tr r="IME28" s="1"/>
        <tr r="NK28" s="1"/>
        <tr r="OPS28" s="1"/>
        <tr r="BET28" s="1"/>
        <tr r="PPM28" s="1"/>
        <tr r="KMH28" s="1"/>
        <tr r="SDW28" s="1"/>
        <tr r="KMU28" s="1"/>
        <tr r="HEJ28" s="1"/>
        <tr r="AEO28" s="1"/>
        <tr r="TZB28" s="1"/>
        <tr r="LXK28" s="1"/>
        <tr r="IXB28" s="1"/>
        <tr r="ICB28" s="1"/>
        <tr r="FAD28" s="1"/>
        <tr r="JKY28" s="1"/>
        <tr r="WZV28" s="1"/>
        <tr r="BQB28" s="1"/>
        <tr r="FJX28" s="1"/>
        <tr r="BBX28" s="1"/>
        <tr r="LGI28" s="1"/>
        <tr r="MSZ28" s="1"/>
        <tr r="BQR28" s="1"/>
        <tr r="MVD28" s="1"/>
        <tr r="IKB28" s="1"/>
        <tr r="WAU28" s="1"/>
        <tr r="SKK28" s="1"/>
        <tr r="PXS28" s="1"/>
        <tr r="BCV28" s="1"/>
        <tr r="GME28" s="1"/>
        <tr r="NSI28" s="1"/>
        <tr r="TTG28" s="1"/>
        <tr r="APX28" s="1"/>
        <tr r="DOF28" s="1"/>
        <tr r="KYM28" s="1"/>
        <tr r="JJS28" s="1"/>
        <tr r="FRZ28" s="1"/>
        <tr r="LLU28" s="1"/>
        <tr r="OSU28" s="1"/>
        <tr r="VZS28" s="1"/>
        <tr r="OWL28" s="1"/>
        <tr r="USE28" s="1"/>
        <tr r="JWN28" s="1"/>
        <tr r="REQ28" s="1"/>
        <tr r="VNS28" s="1"/>
        <tr r="WWI28" s="1"/>
        <tr r="SWC28" s="1"/>
        <tr r="MHX28" s="1"/>
        <tr r="VBG28" s="1"/>
        <tr r="FSW28" s="1"/>
        <tr r="QCU28" s="1"/>
        <tr r="EUO28" s="1"/>
        <tr r="ODA28" s="1"/>
        <tr r="WBN28" s="1"/>
        <tr r="QBO28" s="1"/>
        <tr r="PBS28" s="1"/>
        <tr r="ERD28" s="1"/>
        <tr r="EJG28" s="1"/>
        <tr r="OWM28" s="1"/>
        <tr r="QUV28" s="1"/>
        <tr r="NJR28" s="1"/>
        <tr r="TDN28" s="1"/>
        <tr r="RZI28" s="1"/>
        <tr r="DQK28" s="1"/>
        <tr r="VPO28" s="1"/>
        <tr r="OPC28" s="1"/>
        <tr r="HYT28" s="1"/>
        <tr r="NDM28" s="1"/>
        <tr r="INS28" s="1"/>
        <tr r="POP28" s="1"/>
        <tr r="CEP28" s="1"/>
        <tr r="UL28" s="1"/>
        <tr r="MFV28" s="1"/>
        <tr r="MBN28" s="1"/>
        <tr r="IEA28" s="1"/>
        <tr r="ELS28" s="1"/>
        <tr r="TED28" s="1"/>
        <tr r="HFO28" s="1"/>
        <tr r="OTA28" s="1"/>
        <tr r="TBO28" s="1"/>
        <tr r="EAP28" s="1"/>
        <tr r="BK28" s="1"/>
        <tr r="PBG28" s="1"/>
        <tr r="UAG28" s="1"/>
        <tr r="EDB28" s="1"/>
        <tr r="GQV28" s="1"/>
        <tr r="KOU28" s="1"/>
        <tr r="RVI28" s="1"/>
        <tr r="CAI28" s="1"/>
        <tr r="UMM28" s="1"/>
        <tr r="GPB28" s="1"/>
        <tr r="NZG28" s="1"/>
        <tr r="QTG28" s="1"/>
        <tr r="SBW28" s="1"/>
        <tr r="BVB28" s="1"/>
        <tr r="CGR28" s="1"/>
        <tr r="LDD28" s="1"/>
        <tr r="PMB28" s="1"/>
        <tr r="EYA28" s="1"/>
        <tr r="DLM28" s="1"/>
        <tr r="QDR28" s="1"/>
        <tr r="FNQ28" s="1"/>
        <tr r="MDY28" s="1"/>
        <tr r="RWY28" s="1"/>
        <tr r="DUS28" s="1"/>
        <tr r="TKU28" s="1"/>
        <tr r="IWA28" s="1"/>
        <tr r="SM28" s="1"/>
        <tr r="TOX28" s="1"/>
        <tr r="HGV28" s="1"/>
        <tr r="FYR28" s="1"/>
        <tr r="OKU28" s="1"/>
        <tr r="RVP28" s="1"/>
        <tr r="QLI28" s="1"/>
        <tr r="PWH28" s="1"/>
        <tr r="HNZ28" s="1"/>
        <tr r="GRD28" s="1"/>
        <tr r="UMN28" s="1"/>
        <tr r="OYF28" s="1"/>
        <tr r="SZW28" s="1"/>
        <tr r="BNB28" s="1"/>
        <tr r="JDG28" s="1"/>
        <tr r="SPJ28" s="1"/>
        <tr r="MXX28" s="1"/>
        <tr r="SPX28" s="1"/>
        <tr r="AAM28" s="1"/>
        <tr r="WN28" s="1"/>
        <tr r="NOE28" s="1"/>
        <tr r="EPZ28" s="1"/>
        <tr r="RZC28" s="1"/>
        <tr r="SRE28" s="1"/>
        <tr r="EFF28" s="1"/>
        <tr r="AVD28" s="1"/>
        <tr r="SWE28" s="1"/>
        <tr r="MRE28" s="1"/>
        <tr r="GEW28" s="1"/>
        <tr r="KIX28" s="1"/>
        <tr r="IIQ28" s="1"/>
        <tr r="ON28" s="1"/>
        <tr r="GEE28" s="1"/>
        <tr r="LXW28" s="1"/>
        <tr r="QKL28" s="1"/>
        <tr r="VPK28" s="1"/>
        <tr r="PSO28" s="1"/>
        <tr r="MSQ28" s="1"/>
        <tr r="IHH28" s="1"/>
        <tr r="CTX28" s="1"/>
        <tr r="IAH28" s="1"/>
        <tr r="WOJ28" s="1"/>
        <tr r="WRL28" s="1"/>
        <tr r="BOP28" s="1"/>
        <tr r="PNB28" s="1"/>
        <tr r="WDZ28" s="1"/>
        <tr r="AAX28" s="1"/>
        <tr r="FFW28" s="1"/>
        <tr r="HHM28" s="1"/>
        <tr r="QBN28" s="1"/>
        <tr r="HLW28" s="1"/>
        <tr r="MGA28" s="1"/>
        <tr r="SXO28" s="1"/>
        <tr r="TYR28" s="1"/>
        <tr r="MZK28" s="1"/>
        <tr r="FUS28" s="1"/>
        <tr r="ITH28" s="1"/>
        <tr r="SIX28" s="1"/>
        <tr r="RQD28" s="1"/>
        <tr r="IFT28" s="1"/>
        <tr r="OAV28" s="1"/>
        <tr r="AYI28" s="1"/>
        <tr r="VTC28" s="1"/>
        <tr r="LTU28" s="1"/>
        <tr r="LJH28" s="1"/>
        <tr r="JQI28" s="1"/>
        <tr r="QRC28" s="1"/>
        <tr r="PTS28" s="1"/>
        <tr r="BAK28" s="1"/>
        <tr r="FKN28" s="1"/>
        <tr r="UPJ28" s="1"/>
        <tr r="ECL28" s="1"/>
        <tr r="JCU28" s="1"/>
        <tr r="SWI28" s="1"/>
        <tr r="COY28" s="1"/>
        <tr r="WDJ28" s="1"/>
        <tr r="BGE28" s="1"/>
        <tr r="NCN28" s="1"/>
        <tr r="JLD28" s="1"/>
        <tr r="HKE28" s="1"/>
        <tr r="IRE28" s="1"/>
        <tr r="FRP28" s="1"/>
        <tr r="RWW28" s="1"/>
        <tr r="DWG28" s="1"/>
        <tr r="LZJ28" s="1"/>
        <tr r="WSL28" s="1"/>
        <tr r="TKI28" s="1"/>
        <tr r="WHG28" s="1"/>
        <tr r="MKD28" s="1"/>
        <tr r="JHU28" s="1"/>
        <tr r="MOZ28" s="1"/>
        <tr r="DXG28" s="1"/>
        <tr r="KHY28" s="1"/>
        <tr r="QIV28" s="1"/>
        <tr r="UGZ28" s="1"/>
        <tr r="EZF28" s="1"/>
        <tr r="OGU28" s="1"/>
        <tr r="NEZ28" s="1"/>
        <tr r="MKY28" s="1"/>
        <tr r="FOE28" s="1"/>
        <tr r="CND28" s="1"/>
        <tr r="FNG28" s="1"/>
        <tr r="MVK28" s="1"/>
        <tr r="OCJ28" s="1"/>
        <tr r="MCE28" s="1"/>
        <tr r="AR28" s="1"/>
        <tr r="VCF28" s="1"/>
        <tr r="UFV28" s="1"/>
        <tr r="HPT28" s="1"/>
        <tr r="AXJ28" s="1"/>
        <tr r="TNP28" s="1"/>
        <tr r="GVO28" s="1"/>
        <tr r="FSX28" s="1"/>
        <tr r="QLX28" s="1"/>
        <tr r="IBS28" s="1"/>
        <tr r="FUU28" s="1"/>
        <tr r="GEU28" s="1"/>
        <tr r="ITC28" s="1"/>
        <tr r="BBC28" s="1"/>
        <tr r="INL28" s="1"/>
        <tr r="PPV28" s="1"/>
        <tr r="KBW28" s="1"/>
        <tr r="TII28" s="1"/>
        <tr r="CIW28" s="1"/>
        <tr r="SEA28" s="1"/>
        <tr r="OLY28" s="1"/>
        <tr r="YQ28" s="1"/>
        <tr r="TGY28" s="1"/>
        <tr r="TBY28" s="1"/>
        <tr r="PIB28" s="1"/>
        <tr r="KLK28" s="1"/>
        <tr r="KLB28" s="1"/>
        <tr r="TJQ28" s="1"/>
        <tr r="NBO28" s="1"/>
        <tr r="GHZ28" s="1"/>
        <tr r="HNX28" s="1"/>
        <tr r="TEJ28" s="1"/>
        <tr r="IZV28" s="1"/>
        <tr r="IWS28" s="1"/>
        <tr r="SBK28" s="1"/>
        <tr r="ODC28" s="1"/>
        <tr r="NDU28" s="1"/>
        <tr r="QIQ28" s="1"/>
        <tr r="EKJ28" s="1"/>
        <tr r="KDQ28" s="1"/>
        <tr r="MQX28" s="1"/>
        <tr r="IUU28" s="1"/>
        <tr r="MMG28" s="1"/>
        <tr r="QCB28" s="1"/>
        <tr r="UHZ28" s="1"/>
        <tr r="WTA28" s="1"/>
        <tr r="TFO28" s="1"/>
        <tr r="JZH28" s="1"/>
        <tr r="DE28" s="1"/>
        <tr r="LMD28" s="1"/>
        <tr r="EKU28" s="1"/>
        <tr r="DCX28" s="1"/>
        <tr r="QLB28" s="1"/>
        <tr r="PHO28" s="1"/>
        <tr r="BLE28" s="1"/>
        <tr r="THN28" s="1"/>
        <tr r="QJD28" s="1"/>
        <tr r="EAM28" s="1"/>
        <tr r="OFO28" s="1"/>
        <tr r="MLW28" s="1"/>
        <tr r="RKN28" s="1"/>
        <tr r="OTP28" s="1"/>
        <tr r="DYS28" s="1"/>
        <tr r="BLD28" s="1"/>
        <tr r="AGY28" s="1"/>
        <tr r="GMU28" s="1"/>
        <tr r="LUL28" s="1"/>
        <tr r="NAJ28" s="1"/>
        <tr r="PNP28" s="1"/>
        <tr r="HK28" s="1"/>
        <tr r="JQE28" s="1"/>
        <tr r="JS28" s="1"/>
        <tr r="AEE28" s="1"/>
        <tr r="TTE28" s="1"/>
        <tr r="WCQ28" s="1"/>
        <tr r="UQW28" s="1"/>
        <tr r="NCP28" s="1"/>
        <tr r="QDO28" s="1"/>
        <tr r="PED28" s="1"/>
        <tr r="CMW28" s="1"/>
        <tr r="CUO28" s="1"/>
        <tr r="IYG28" s="1"/>
        <tr r="DLD28" s="1"/>
        <tr r="QGY28" s="1"/>
        <tr r="MPB28" s="1"/>
        <tr r="OEA28" s="1"/>
        <tr r="HNH28" s="1"/>
        <tr r="ANM28" s="1"/>
        <tr r="DMS28" s="1"/>
        <tr r="DYI28" s="1"/>
        <tr r="NXU28" s="1"/>
        <tr r="GXO28" s="1"/>
        <tr r="GAW28" s="1"/>
        <tr r="CHX28" s="1"/>
        <tr r="GWC28" s="1"/>
        <tr r="IJD28" s="1"/>
        <tr r="GHO28" s="1"/>
        <tr r="DEB28" s="1"/>
        <tr r="HGW28" s="1"/>
        <tr r="OYY28" s="1"/>
        <tr r="BGN28" s="1"/>
        <tr r="OJM28" s="1"/>
        <tr r="OBS28" s="1"/>
        <tr r="CQV28" s="1"/>
        <tr r="CDA28" s="1"/>
        <tr r="FPV28" s="1"/>
        <tr r="NLT28" s="1"/>
        <tr r="PMJ28" s="1"/>
        <tr r="LAD28" s="1"/>
        <tr r="OUN28" s="1"/>
        <tr r="FRW28" s="1"/>
        <tr r="KTI28" s="1"/>
        <tr r="AUM28" s="1"/>
        <tr r="FAT28" s="1"/>
        <tr r="SMU28" s="1"/>
        <tr r="UTK28" s="1"/>
        <tr r="SZT28" s="1"/>
        <tr r="XAT28" s="1"/>
        <tr r="THC28" s="1"/>
        <tr r="LMB28" s="1"/>
        <tr r="VUU28" s="1"/>
        <tr r="VQA28" s="1"/>
        <tr r="GLZ28" s="1"/>
        <tr r="ISZ28" s="1"/>
        <tr r="HFB28" s="1"/>
        <tr r="SQV28" s="1"/>
        <tr r="NVA28" s="1"/>
        <tr r="QAP28" s="1"/>
        <tr r="FBR28" s="1"/>
        <tr r="SRK28" s="1"/>
        <tr r="MLX28" s="1"/>
        <tr r="LPO28" s="1"/>
        <tr r="VED28" s="1"/>
        <tr r="MCY28" s="1"/>
        <tr r="XBG28" s="1"/>
        <tr r="FQS28" s="1"/>
        <tr r="NGE28" s="1"/>
        <tr r="TMI28" s="1"/>
        <tr r="WZT28" s="1"/>
        <tr r="IMQ28" s="1"/>
        <tr r="KUA28" s="1"/>
        <tr r="RKG28" s="1"/>
        <tr r="TAI28" s="1"/>
        <tr r="RGG28" s="1"/>
        <tr r="BWY28" s="1"/>
        <tr r="LRH28" s="1"/>
        <tr r="SHO28" s="1"/>
        <tr r="LVO28" s="1"/>
        <tr r="NSH28" s="1"/>
        <tr r="LII28" s="1"/>
        <tr r="ICM28" s="1"/>
        <tr r="POW28" s="1"/>
        <tr r="TL28" s="1"/>
        <tr r="OXB28" s="1"/>
        <tr r="ENN28" s="1"/>
        <tr r="NRA28" s="1"/>
        <tr r="BDM28" s="1"/>
        <tr r="FWQ28" s="1"/>
        <tr r="BNO28" s="1"/>
        <tr r="RFQ28" s="1"/>
        <tr r="MEV28" s="1"/>
        <tr r="VGW28" s="1"/>
        <tr r="NC28" s="1"/>
        <tr r="NGA28" s="1"/>
        <tr r="TTM28" s="1"/>
        <tr r="LQU28" s="1"/>
        <tr r="QE28" s="1"/>
        <tr r="XEI28" s="1"/>
        <tr r="IXY28" s="1"/>
        <tr r="JFQ28" s="1"/>
        <tr r="MEG28" s="1"/>
        <tr r="RMY28" s="1"/>
        <tr r="WJW28" s="1"/>
        <tr r="INM28" s="1"/>
        <tr r="AVS28" s="1"/>
        <tr r="TVO28" s="1"/>
        <tr r="CQI28" s="1"/>
        <tr r="RZS28" s="1"/>
        <tr r="BY28" s="1"/>
        <tr r="HMM28" s="1"/>
        <tr r="OOA28" s="1"/>
        <tr r="JKP28" s="1"/>
        <tr r="CRS28" s="1"/>
        <tr r="HNP28" s="1"/>
        <tr r="PRS28" s="1"/>
        <tr r="MYG28" s="1"/>
        <tr r="KKS28" s="1"/>
        <tr r="PCA28" s="1"/>
        <tr r="MEE28" s="1"/>
        <tr r="DUM28" s="1"/>
        <tr r="EOT28" s="1"/>
        <tr r="TGF28" s="1"/>
        <tr r="SOS28" s="1"/>
        <tr r="RS28" s="1"/>
        <tr r="MAH28" s="1"/>
        <tr r="BPM28" s="1"/>
        <tr r="IQO28" s="1"/>
        <tr r="HTT28" s="1"/>
        <tr r="DAE28" s="1"/>
        <tr r="LRA28" s="1"/>
        <tr r="VZW28" s="1"/>
        <tr r="KZG28" s="1"/>
        <tr r="OEG28" s="1"/>
        <tr r="CXB28" s="1"/>
        <tr r="ELR28" s="1"/>
        <tr r="EAV28" s="1"/>
        <tr r="AUX28" s="1"/>
        <tr r="WDX28" s="1"/>
        <tr r="HYE28" s="1"/>
        <tr r="JRZ28" s="1"/>
        <tr r="AFV28" s="1"/>
        <tr r="HDK28" s="1"/>
        <tr r="QVG28" s="1"/>
        <tr r="ULR28" s="1"/>
        <tr r="LXU28" s="1"/>
        <tr r="KZW28" s="1"/>
        <tr r="EYO28" s="1"/>
        <tr r="MNL28" s="1"/>
        <tr r="BDN28" s="1"/>
        <tr r="UWJ28" s="1"/>
        <tr r="WZF28" s="1"/>
        <tr r="AQG28" s="1"/>
        <tr r="EVO28" s="1"/>
        <tr r="LNB28" s="1"/>
        <tr r="IIW28" s="1"/>
        <tr r="NNS28" s="1"/>
        <tr r="ARV28" s="1"/>
        <tr r="IEU28" s="1"/>
        <tr r="SPR28" s="1"/>
        <tr r="NZS28" s="1"/>
        <tr r="SSJ28" s="1"/>
        <tr r="SSC28" s="1"/>
        <tr r="NQZ28" s="1"/>
        <tr r="QOC28" s="1"/>
        <tr r="CNU28" s="1"/>
        <tr r="BSU28" s="1"/>
        <tr r="UZT28" s="1"/>
        <tr r="KUF28" s="1"/>
        <tr r="WXR28" s="1"/>
        <tr r="CM28" s="1"/>
        <tr r="OJG28" s="1"/>
        <tr r="LZH28" s="1"/>
        <tr r="JOI28" s="1"/>
        <tr r="VVH28" s="1"/>
        <tr r="LIS28" s="1"/>
        <tr r="OCE28" s="1"/>
        <tr r="HKY28" s="1"/>
        <tr r="NXS28" s="1"/>
        <tr r="OFE28" s="1"/>
        <tr r="QZU28" s="1"/>
        <tr r="HHW28" s="1"/>
        <tr r="ETO28" s="1"/>
        <tr r="VJK28" s="1"/>
        <tr r="MBF28" s="1"/>
        <tr r="THL28" s="1"/>
        <tr r="LOV28" s="1"/>
        <tr r="XDG28" s="1"/>
        <tr r="FCU28" s="1"/>
        <tr r="OXI28" s="1"/>
        <tr r="KSM28" s="1"/>
        <tr r="VBO28" s="1"/>
        <tr r="HXV28" s="1"/>
        <tr r="EZE28" s="1"/>
        <tr r="QUE28" s="1"/>
        <tr r="SAN28" s="1"/>
        <tr r="WTP28" s="1"/>
        <tr r="ASI28" s="1"/>
        <tr r="OMY28" s="1"/>
        <tr r="XDN28" s="1"/>
        <tr r="IRF28" s="1"/>
        <tr r="ULZ28" s="1"/>
        <tr r="KVL28" s="1"/>
        <tr r="TQT28" s="1"/>
        <tr r="NAI28" s="1"/>
        <tr r="TOG28" s="1"/>
        <tr r="RJG28" s="1"/>
        <tr r="TOH28" s="1"/>
        <tr r="EZD28" s="1"/>
        <tr r="VI28" s="1"/>
        <tr r="DUE28" s="1"/>
        <tr r="IRK28" s="1"/>
        <tr r="TBX28" s="1"/>
        <tr r="QBU28" s="1"/>
        <tr r="GNG28" s="1"/>
        <tr r="BRS28" s="1"/>
        <tr r="JZI28" s="1"/>
        <tr r="IHQ28" s="1"/>
        <tr r="OSK28" s="1"/>
        <tr r="PWE28" s="1"/>
        <tr r="ITB28" s="1"/>
        <tr r="KRV28" s="1"/>
        <tr r="WZM28" s="1"/>
        <tr r="JAU28" s="1"/>
        <tr r="DKV28" s="1"/>
        <tr r="NOO28" s="1"/>
        <tr r="KMV28" s="1"/>
        <tr r="EXI28" s="1"/>
        <tr r="LFQ28" s="1"/>
        <tr r="NDS28" s="1"/>
        <tr r="QVE28" s="1"/>
        <tr r="FMK28" s="1"/>
        <tr r="QEP28" s="1"/>
        <tr r="WHH28" s="1"/>
        <tr r="HMA28" s="1"/>
        <tr r="GXS28" s="1"/>
        <tr r="SXP28" s="1"/>
        <tr r="LIQ28" s="1"/>
        <tr r="PDK28" s="1"/>
        <tr r="UCC28" s="1"/>
        <tr r="HWP28" s="1"/>
        <tr r="AXA28" s="1"/>
        <tr r="KZO28" s="1"/>
        <tr r="CJC28" s="1"/>
        <tr r="VKU28" s="1"/>
        <tr r="EKQ28" s="1"/>
        <tr r="WWB28" s="1"/>
        <tr r="NNP28" s="1"/>
        <tr r="FJI28" s="1"/>
        <tr r="ZK28" s="1"/>
        <tr r="KKR28" s="1"/>
        <tr r="VWF28" s="1"/>
        <tr r="TXF28" s="1"/>
        <tr r="DHC28" s="1"/>
        <tr r="GGY28" s="1"/>
        <tr r="GJF28" s="1"/>
        <tr r="CBS28" s="1"/>
        <tr r="WTQ28" s="1"/>
        <tr r="DCW28" s="1"/>
        <tr r="TFB28" s="1"/>
        <tr r="HSE28" s="1"/>
        <tr r="BLS28" s="1"/>
        <tr r="TAL28" s="1"/>
        <tr r="EI28" s="1"/>
        <tr r="GWU28" s="1"/>
        <tr r="PMU28" s="1"/>
        <tr r="PXU28" s="1"/>
        <tr r="DDU28" s="1"/>
        <tr r="OTC28" s="1"/>
        <tr r="IYP28" s="1"/>
        <tr r="QBV28" s="1"/>
        <tr r="WZW28" s="1"/>
        <tr r="CY28" s="1"/>
        <tr r="OTS28" s="1"/>
        <tr r="FIR28" s="1"/>
        <tr r="JII28" s="1"/>
        <tr r="PQJ28" s="1"/>
        <tr r="DPN28" s="1"/>
        <tr r="BVY28" s="1"/>
        <tr r="EGT28" s="1"/>
        <tr r="QRG28" s="1"/>
        <tr r="LKI28" s="1"/>
        <tr r="DOV28" s="1"/>
        <tr r="CTB28" s="1"/>
        <tr r="GEF28" s="1"/>
        <tr r="PCU28" s="1"/>
        <tr r="MJO28" s="1"/>
        <tr r="QKS28" s="1"/>
        <tr r="SAP28" s="1"/>
        <tr r="BDF28" s="1"/>
        <tr r="TQJ28" s="1"/>
        <tr r="IQU28" s="1"/>
        <tr r="DXE28" s="1"/>
        <tr r="CBC28" s="1"/>
        <tr r="VRP28" s="1"/>
        <tr r="DNY28" s="1"/>
        <tr r="BQU28" s="1"/>
        <tr r="OZV28" s="1"/>
        <tr r="TBP28" s="1"/>
        <tr r="RTF28" s="1"/>
        <tr r="VJS28" s="1"/>
        <tr r="GBT28" s="1"/>
        <tr r="OOT28" s="1"/>
        <tr r="KKQ28" s="1"/>
        <tr r="RP28" s="1"/>
        <tr r="LSN28" s="1"/>
        <tr r="DKE28" s="1"/>
        <tr r="SEP28" s="1"/>
        <tr r="TCM28" s="1"/>
        <tr r="PJC28" s="1"/>
        <tr r="CZK28" s="1"/>
        <tr r="MKZ28" s="1"/>
        <tr r="ZW28" s="1"/>
        <tr r="EXJ28" s="1"/>
        <tr r="WGA28" s="1"/>
        <tr r="CZS28" s="1"/>
        <tr r="GOJ28" s="1"/>
        <tr r="VVG28" s="1"/>
        <tr r="KRT28" s="1"/>
        <tr r="TOY28" s="1"/>
        <tr r="SSL28" s="1"/>
        <tr r="JDL28" s="1"/>
        <tr r="OPI28" s="1"/>
        <tr r="EBD28" s="1"/>
        <tr r="WAH28" s="1"/>
        <tr r="ARS28" s="1"/>
        <tr r="RIB28" s="1"/>
        <tr r="MLY28" s="1"/>
        <tr r="DBO28" s="1"/>
        <tr r="TKX28" s="1"/>
        <tr r="VPC28" s="1"/>
        <tr r="SXG28" s="1"/>
        <tr r="MEF28" s="1"/>
        <tr r="SGL28" s="1"/>
        <tr r="CXI28" s="1"/>
        <tr r="QL28" s="1"/>
        <tr r="NBS28" s="1"/>
        <tr r="BME28" s="1"/>
        <tr r="SPG28" s="1"/>
        <tr r="OUU28" s="1"/>
        <tr r="VGX28" s="1"/>
        <tr r="JJY28" s="1"/>
        <tr r="HQM28" s="1"/>
        <tr r="JNW28" s="1"/>
        <tr r="VTF28" s="1"/>
        <tr r="IVV28" s="1"/>
        <tr r="OQI28" s="1"/>
        <tr r="STJ28" s="1"/>
        <tr r="IGC28" s="1"/>
        <tr r="LHE28" s="1"/>
        <tr r="SOI28" s="1"/>
        <tr r="PRX28" s="1"/>
        <tr r="VXV28" s="1"/>
        <tr r="DNH28" s="1"/>
        <tr r="KBM28" s="1"/>
        <tr r="DAS28" s="1"/>
        <tr r="OHB28" s="1"/>
        <tr r="XC28" s="1"/>
        <tr r="NBG28" s="1"/>
        <tr r="JOV28" s="1"/>
        <tr r="DHS28" s="1"/>
        <tr r="DNK28" s="1"/>
        <tr r="AXO28" s="1"/>
        <tr r="JYS28" s="1"/>
        <tr r="RVW28" s="1"/>
        <tr r="IDI28" s="1"/>
        <tr r="RKQ28" s="1"/>
        <tr r="HNW28" s="1"/>
        <tr r="UEE28" s="1"/>
        <tr r="BWU28" s="1"/>
        <tr r="AEI28" s="1"/>
        <tr r="DWM28" s="1"/>
        <tr r="UVS28" s="1"/>
        <tr r="VNZ28" s="1"/>
        <tr r="UCZ28" s="1"/>
        <tr r="EEG28" s="1"/>
        <tr r="SEV28" s="1"/>
        <tr r="PDD28" s="1"/>
        <tr r="JXT28" s="1"/>
        <tr r="CMA28" s="1"/>
        <tr r="NUD28" s="1"/>
        <tr r="CDI28" s="1"/>
        <tr r="HZR28" s="1"/>
        <tr r="WFC28" s="1"/>
        <tr r="GY28" s="1"/>
        <tr r="PJW28" s="1"/>
        <tr r="WAP28" s="1"/>
        <tr r="WFW28" s="1"/>
        <tr r="NLN28" s="1"/>
        <tr r="BEY28" s="1"/>
        <tr r="WLW28" s="1"/>
        <tr r="CFE28" s="1"/>
        <tr r="RID28" s="1"/>
        <tr r="FYC28" s="1"/>
        <tr r="LLT28" s="1"/>
        <tr r="OYQ28" s="1"/>
        <tr r="XDF28" s="1"/>
        <tr r="TME28" s="1"/>
        <tr r="TVY28" s="1"/>
        <tr r="IIO28" s="1"/>
        <tr r="GWI28" s="1"/>
        <tr r="GLI28" s="1"/>
        <tr r="DVZ28" s="1"/>
        <tr r="KDI28" s="1"/>
        <tr r="NZI28" s="1"/>
        <tr r="WIH28" s="1"/>
        <tr r="MPK28" s="1"/>
        <tr r="NDE28" s="1"/>
        <tr r="PLL28" s="1"/>
        <tr r="TXT28" s="1"/>
        <tr r="BWX28" s="1"/>
        <tr r="MHZ28" s="1"/>
        <tr r="UHA28" s="1"/>
        <tr r="VS28" s="1"/>
        <tr r="QQI28" s="1"/>
        <tr r="KTO28" s="1"/>
        <tr r="OII28" s="1"/>
        <tr r="MTW28" s="1"/>
        <tr r="MJL28" s="1"/>
        <tr r="WHP28" s="1"/>
        <tr r="SAV28" s="1"/>
        <tr r="WHK28" s="1"/>
        <tr r="QZV28" s="1"/>
        <tr r="NB28" s="1"/>
        <tr r="GBG28" s="1"/>
        <tr r="PCQ28" s="1"/>
        <tr r="UME28" s="1"/>
        <tr r="HJK28" s="1"/>
        <tr r="LDU28" s="1"/>
        <tr r="UUW28" s="1"/>
        <tr r="DBS28" s="1"/>
        <tr r="ONV28" s="1"/>
        <tr r="GZT28" s="1"/>
        <tr r="TZA28" s="1"/>
        <tr r="RYD28" s="1"/>
        <tr r="ACK28" s="1"/>
        <tr r="UBW28" s="1"/>
        <tr r="PUK28" s="1"/>
        <tr r="IOL28" s="1"/>
        <tr r="EWI28" s="1"/>
        <tr r="SMW28" s="1"/>
        <tr r="QZD28" s="1"/>
        <tr r="UNM28" s="1"/>
        <tr r="KGU28" s="1"/>
        <tr r="ETS28" s="1"/>
        <tr r="JUJ28" s="1"/>
        <tr r="QKY28" s="1"/>
        <tr r="PML28" s="1"/>
        <tr r="SRS28" s="1"/>
        <tr r="NBK28" s="1"/>
        <tr r="KVU28" s="1"/>
        <tr r="HAS28" s="1"/>
        <tr r="BQT28" s="1"/>
        <tr r="FUD28" s="1"/>
        <tr r="IOR28" s="1"/>
        <tr r="ORW28" s="1"/>
        <tr r="GJO28" s="1"/>
        <tr r="TFP28" s="1"/>
        <tr r="GTR28" s="1"/>
        <tr r="ERG28" s="1"/>
        <tr r="IOB28" s="1"/>
        <tr r="CDB28" s="1"/>
        <tr r="HKW28" s="1"/>
        <tr r="PKY28" s="1"/>
        <tr r="ULC28" s="1"/>
        <tr r="EZV28" s="1"/>
        <tr r="NUJ28" s="1"/>
        <tr r="HBR28" s="1"/>
        <tr r="AMH28" s="1"/>
        <tr r="CVV28" s="1"/>
        <tr r="MLH28" s="1"/>
        <tr r="KAU28" s="1"/>
        <tr r="VWV28" s="1"/>
        <tr r="NVH28" s="1"/>
        <tr r="RSG28" s="1"/>
        <tr r="OIF28" s="1"/>
        <tr r="LYS28" s="1"/>
        <tr r="SYM28" s="1"/>
        <tr r="JAY28" s="1"/>
        <tr r="JSA28" s="1"/>
        <tr r="QZK28" s="1"/>
        <tr r="DKF28" s="1"/>
        <tr r="TSU28" s="1"/>
        <tr r="IIF28" s="1"/>
        <tr r="RGX28" s="1"/>
        <tr r="RAK28" s="1"/>
        <tr r="JSP28" s="1"/>
        <tr r="ECR28" s="1"/>
        <tr r="FKU28" s="1"/>
        <tr r="EKE28" s="1"/>
        <tr r="BXU28" s="1"/>
        <tr r="VCV28" s="1"/>
        <tr r="FRC28" s="1"/>
        <tr r="CKB28" s="1"/>
        <tr r="VQR28" s="1"/>
        <tr r="OJN28" s="1"/>
        <tr r="ABW28" s="1"/>
        <tr r="OLZ28" s="1"/>
        <tr r="QHW28" s="1"/>
        <tr r="VUR28" s="1"/>
        <tr r="KAF28" s="1"/>
        <tr r="SHY28" s="1"/>
        <tr r="FHM28" s="1"/>
        <tr r="CUF28" s="1"/>
        <tr r="VDS28" s="1"/>
        <tr r="RGQ28" s="1"/>
        <tr r="PXD28" s="1"/>
        <tr r="PHN28" s="1"/>
        <tr r="BBH28" s="1"/>
        <tr r="LOQ28" s="1"/>
        <tr r="PJB28" s="1"/>
        <tr r="IKZ28" s="1"/>
        <tr r="TLS28" s="1"/>
        <tr r="JSI28" s="1"/>
        <tr r="OUM28" s="1"/>
        <tr r="LED28" s="1"/>
        <tr r="RQT28" s="1"/>
        <tr r="KDK28" s="1"/>
        <tr r="LVJ28" s="1"/>
        <tr r="WMV28" s="1"/>
        <tr r="QHJ28" s="1"/>
        <tr r="SGR28" s="1"/>
        <tr r="ETK28" s="1"/>
        <tr r="MCJ28" s="1"/>
        <tr r="CAQ28" s="1"/>
        <tr r="TEK28" s="1"/>
        <tr r="RBI28" s="1"/>
        <tr r="UJD28" s="1"/>
        <tr r="RBQ28" s="1"/>
        <tr r="REY28" s="1"/>
        <tr r="WVE28" s="1"/>
        <tr r="HZW28" s="1"/>
        <tr r="JYI28" s="1"/>
        <tr r="NVI28" s="1"/>
        <tr r="KKJ28" s="1"/>
        <tr r="WDI28" s="1"/>
        <tr r="AOT28" s="1"/>
        <tr r="IBC28" s="1"/>
        <tr r="ONS28" s="1"/>
        <tr r="IOD28" s="1"/>
        <tr r="MMA28" s="1"/>
        <tr r="UHX28" s="1"/>
        <tr r="OXQ28" s="1"/>
        <tr r="DKQ28" s="1"/>
        <tr r="REB28" s="1"/>
        <tr r="PON28" s="1"/>
        <tr r="FPL28" s="1"/>
        <tr r="NFW28" s="1"/>
        <tr r="DXW28" s="1"/>
        <tr r="QQU28" s="1"/>
        <tr r="IDC28" s="1"/>
        <tr r="VSV28" s="1"/>
        <tr r="HVW28" s="1"/>
        <tr r="DFC28" s="1"/>
        <tr r="SP28" s="1"/>
        <tr r="OFS28" s="1"/>
        <tr r="IWK28" s="1"/>
        <tr r="RAB28" s="1"/>
        <tr r="LTL28" s="1"/>
        <tr r="PVI28" s="1"/>
        <tr r="EVD28" s="1"/>
        <tr r="ISK28" s="1"/>
        <tr r="AVK28" s="1"/>
        <tr r="PPT28" s="1"/>
        <tr r="IUW28" s="1"/>
        <tr r="HEQ28" s="1"/>
        <tr r="BIE28" s="1"/>
        <tr r="ISI28" s="1"/>
        <tr r="ZZ28" s="1"/>
        <tr r="NRH28" s="1"/>
        <tr r="OVK28" s="1"/>
        <tr r="GRG28" s="1"/>
        <tr r="LUQ28" s="1"/>
        <tr r="HES28" s="1"/>
        <tr r="GTY28" s="1"/>
        <tr r="RQU28" s="1"/>
        <tr r="AOI28" s="1"/>
        <tr r="LVG28" s="1"/>
        <tr r="SPW28" s="1"/>
        <tr r="RJP28" s="1"/>
        <tr r="PSW28" s="1"/>
        <tr r="TIZ28" s="1"/>
        <tr r="JJI28" s="1"/>
        <tr r="SUI28" s="1"/>
        <tr r="WCA28" s="1"/>
        <tr r="LXV28" s="1"/>
        <tr r="NIU28" s="1"/>
        <tr r="STG28" s="1"/>
        <tr r="HXF28" s="1"/>
        <tr r="JWU28" s="1"/>
        <tr r="MDG28" s="1"/>
        <tr r="WQE28" s="1"/>
        <tr r="EXW28" s="1"/>
        <tr r="PGG28" s="1"/>
        <tr r="CRK28" s="1"/>
        <tr r="QMY28" s="1"/>
        <tr r="MGQ28" s="1"/>
        <tr r="HEY28" s="1"/>
        <tr r="QCT28" s="1"/>
        <tr r="QEF28" s="1"/>
        <tr r="CIU28" s="1"/>
        <tr r="LBG28" s="1"/>
        <tr r="GVK28" s="1"/>
        <tr r="JJO28" s="1"/>
        <tr r="WFD28" s="1"/>
        <tr r="FXN28" s="1"/>
        <tr r="TYB28" s="1"/>
        <tr r="AQI28" s="1"/>
        <tr r="WWE28" s="1"/>
        <tr r="WEP28" s="1"/>
        <tr r="SYW28" s="1"/>
        <tr r="UJT28" s="1"/>
        <tr r="MQY28" s="1"/>
        <tr r="UBL28" s="1"/>
        <tr r="MFL28" s="1"/>
        <tr r="JBQ28" s="1"/>
        <tr r="TAQ28" s="1"/>
        <tr r="JCG28" s="1"/>
        <tr r="VZI28" s="1"/>
        <tr r="TDO28" s="1"/>
        <tr r="HVS28" s="1"/>
        <tr r="QSL28" s="1"/>
        <tr r="WLC28" s="1"/>
        <tr r="RAR28" s="1"/>
        <tr r="BJC28" s="1"/>
        <tr r="TCO28" s="1"/>
        <tr r="WSR28" s="1"/>
        <tr r="NDO28" s="1"/>
        <tr r="KZK28" s="1"/>
        <tr r="CSC28" s="1"/>
        <tr r="UNT28" s="1"/>
        <tr r="AIH28" s="1"/>
        <tr r="RAI28" s="1"/>
        <tr r="TMZ28" s="1"/>
        <tr r="ICS28" s="1"/>
        <tr r="XDO28" s="1"/>
        <tr r="LMT28" s="1"/>
        <tr r="FWG28" s="1"/>
        <tr r="WRN28" s="1"/>
        <tr r="AOY28" s="1"/>
        <tr r="QXC28" s="1"/>
        <tr r="LFB28" s="1"/>
        <tr r="DJB28" s="1"/>
        <tr r="LNP28" s="1"/>
        <tr r="QUM28" s="1"/>
        <tr r="CGL28" s="1"/>
        <tr r="MDK28" s="1"/>
        <tr r="VMT28" s="1"/>
        <tr r="NED28" s="1"/>
        <tr r="RYU28" s="1"/>
        <tr r="FHD28" s="1"/>
        <tr r="LAT28" s="1"/>
        <tr r="LZX28" s="1"/>
        <tr r="CFS28" s="1"/>
        <tr r="QFF28" s="1"/>
        <tr r="EJW28" s="1"/>
        <tr r="XAD28" s="1"/>
        <tr r="VLD28" s="1"/>
        <tr r="NPW28" s="1"/>
        <tr r="WWZ28" s="1"/>
        <tr r="TKF28" s="1"/>
        <tr r="PFK28" s="1"/>
        <tr r="JJC28" s="1"/>
        <tr r="OFD28" s="1"/>
        <tr r="TKP28" s="1"/>
        <tr r="RUU28" s="1"/>
        <tr r="MQP28" s="1"/>
        <tr r="TRA28" s="1"/>
        <tr r="RVO28" s="1"/>
        <tr r="TAJ28" s="1"/>
        <tr r="VPD28" s="1"/>
        <tr r="QLK28" s="1"/>
        <tr r="PQD28" s="1"/>
        <tr r="FEU28" s="1"/>
        <tr r="JYB28" s="1"/>
        <tr r="QMP28" s="1"/>
        <tr r="ESC28" s="1"/>
        <tr r="TFA28" s="1"/>
        <tr r="WVG28" s="1"/>
        <tr r="IEM28" s="1"/>
        <tr r="RPD28" s="1"/>
        <tr r="IJM28" s="1"/>
        <tr r="NDG28" s="1"/>
        <tr r="SSY28" s="1"/>
        <tr r="SLK28" s="1"/>
        <tr r="SOE28" s="1"/>
        <tr r="EME28" s="1"/>
        <tr r="XBR28" s="1"/>
        <tr r="DDO28" s="1"/>
        <tr r="SXR28" s="1"/>
        <tr r="LWE28" s="1"/>
        <tr r="NAR28" s="1"/>
        <tr r="VOY28" s="1"/>
        <tr r="BC28" s="1"/>
        <tr r="IAG28" s="1"/>
        <tr r="IWC28" s="1"/>
        <tr r="GNN28" s="1"/>
        <tr r="PSU28" s="1"/>
        <tr r="FBW28" s="1"/>
        <tr r="XAL28" s="1"/>
        <tr r="VFI28" s="1"/>
        <tr r="YZ28" s="1"/>
        <tr r="OCB28" s="1"/>
        <tr r="UDQ28" s="1"/>
        <tr r="FVB28" s="1"/>
        <tr r="DAK28" s="1"/>
        <tr r="VON28" s="1"/>
        <tr r="FXT28" s="1"/>
        <tr r="QIE28" s="1"/>
        <tr r="DWA28" s="1"/>
        <tr r="UBD28" s="1"/>
        <tr r="DRQ28" s="1"/>
        <tr r="AYM28" s="1"/>
        <tr r="LNY28" s="1"/>
        <tr r="BXK28" s="1"/>
        <tr r="HHN28" s="1"/>
        <tr r="QKM28" s="1"/>
        <tr r="NUS28" s="1"/>
        <tr r="LIU28" s="1"/>
        <tr r="LER28" s="1"/>
        <tr r="NRK28" s="1"/>
        <tr r="XCF28" s="1"/>
        <tr r="WEV28" s="1"/>
        <tr r="CLK28" s="1"/>
        <tr r="KVM28" s="1"/>
        <tr r="TIK28" s="1"/>
        <tr r="ASS28" s="1"/>
        <tr r="BS28" s="1"/>
        <tr r="FDS28" s="1"/>
        <tr r="LNO28" s="1"/>
        <tr r="KOC28" s="1"/>
        <tr r="TDT28" s="1"/>
        <tr r="KYQ28" s="1"/>
        <tr r="AHZ28" s="1"/>
        <tr r="LYD28" s="1"/>
        <tr r="CDH28" s="1"/>
        <tr r="UNC28" s="1"/>
        <tr r="GYA28" s="1"/>
        <tr r="WJO28" s="1"/>
        <tr r="WKM28" s="1"/>
        <tr r="CMQ28" s="1"/>
        <tr r="WSS28" s="1"/>
        <tr r="MGB28" s="1"/>
        <tr r="QCJ28" s="1"/>
        <tr r="EGB28" s="1"/>
        <tr r="OOY28" s="1"/>
        <tr r="HWO28" s="1"/>
        <tr r="RKX28" s="1"/>
        <tr r="CXA28" s="1"/>
        <tr r="PLM28" s="1"/>
        <tr r="LUA28" s="1"/>
        <tr r="GLW28" s="1"/>
        <tr r="DIC28" s="1"/>
        <tr r="LQY28" s="1"/>
        <tr r="GCU28" s="1"/>
        <tr r="VTU28" s="1"/>
        <tr r="WPI28" s="1"/>
        <tr r="KTJ28" s="1"/>
        <tr r="KUP28" s="1"/>
        <tr r="KDB28" s="1"/>
        <tr r="SPH28" s="1"/>
        <tr r="LVY28" s="1"/>
        <tr r="VVI28" s="1"/>
        <tr r="ONG28" s="1"/>
        <tr r="HMB28" s="1"/>
        <tr r="UAW28" s="1"/>
        <tr r="NJG28" s="1"/>
        <tr r="UUX28" s="1"/>
        <tr r="VHD28" s="1"/>
        <tr r="SBU28" s="1"/>
        <tr r="QOS28" s="1"/>
        <tr r="MAX28" s="1"/>
        <tr r="JRG28" s="1"/>
        <tr r="KDX28" s="1"/>
        <tr r="KHX28" s="1"/>
        <tr r="IKM28" s="1"/>
        <tr r="PMZ28" s="1"/>
        <tr r="PLC28" s="1"/>
        <tr r="NTE28" s="1"/>
        <tr r="BMY28" s="1"/>
        <tr r="NUE28" s="1"/>
        <tr r="QST28" s="1"/>
        <tr r="VPF28" s="1"/>
        <tr r="BSG28" s="1"/>
        <tr r="QFL28" s="1"/>
        <tr r="OYU28" s="1"/>
        <tr r="EMP28" s="1"/>
        <tr r="KUI28" s="1"/>
        <tr r="RAU28" s="1"/>
        <tr r="GBE28" s="1"/>
        <tr r="ACL28" s="1"/>
        <tr r="OHP28" s="1"/>
        <tr r="GMF28" s="1"/>
        <tr r="JSM28" s="1"/>
        <tr r="GHY28" s="1"/>
        <tr r="HMD28" s="1"/>
        <tr r="TCV28" s="1"/>
        <tr r="MXH28" s="1"/>
        <tr r="HWQ28" s="1"/>
        <tr r="OGY28" s="1"/>
        <tr r="BIQ28" s="1"/>
        <tr r="SSK28" s="1"/>
        <tr r="ORO28" s="1"/>
        <tr r="CU28" s="1"/>
        <tr r="UKL28" s="1"/>
        <tr r="MKJ28" s="1"/>
        <tr r="BDW28" s="1"/>
        <tr r="NW28" s="1"/>
        <tr r="GSQ28" s="1"/>
        <tr r="TIE28" s="1"/>
        <tr r="QVN28" s="1"/>
        <tr r="WBO28" s="1"/>
        <tr r="PSH28" s="1"/>
        <tr r="AUG28" s="1"/>
        <tr r="WIO28" s="1"/>
        <tr r="UGK28" s="1"/>
        <tr r="SVO28" s="1"/>
        <tr r="RMJ28" s="1"/>
        <tr r="OLS28" s="1"/>
        <tr r="OUA28" s="1"/>
        <tr r="MDO28" s="1"/>
        <tr r="ICI28" s="1"/>
        <tr r="CJD28" s="1"/>
        <tr r="IEP28" s="1"/>
        <tr r="MWC28" s="1"/>
        <tr r="WQU28" s="1"/>
        <tr r="BFG28" s="1"/>
        <tr r="UCR28" s="1"/>
        <tr r="SXX28" s="1"/>
        <tr r="XCY28" s="1"/>
        <tr r="MMV28" s="1"/>
        <tr r="GRE28" s="1"/>
        <tr r="BVP28" s="1"/>
        <tr r="JRJ28" s="1"/>
        <tr r="HDE28" s="1"/>
        <tr r="WGZ28" s="1"/>
        <tr r="FBO28" s="1"/>
        <tr r="FZC28" s="1"/>
        <tr r="RZP28" s="1"/>
        <tr r="QJU28" s="1"/>
        <tr r="OEE28" s="1"/>
        <tr r="DNO28" s="1"/>
        <tr r="GOR28" s="1"/>
        <tr r="LTK28" s="1"/>
        <tr r="HHF28" s="1"/>
        <tr r="FOF28" s="1"/>
        <tr r="XCW28" s="1"/>
        <tr r="HLV28" s="1"/>
        <tr r="IQV28" s="1"/>
        <tr r="KBG28" s="1"/>
        <tr r="OMM28" s="1"/>
        <tr r="IXP28" s="1"/>
        <tr r="PPC28" s="1"/>
        <tr r="EFT28" s="1"/>
        <tr r="DD28" s="1"/>
        <tr r="IYM28" s="1"/>
        <tr r="MYI28" s="1"/>
        <tr r="TWU28" s="1"/>
        <tr r="VZX28" s="1"/>
        <tr r="JLL28" s="1"/>
        <tr r="PHC28" s="1"/>
        <tr r="RJH28" s="1"/>
        <tr r="IEF28" s="1"/>
        <tr r="VYR28" s="1"/>
        <tr r="BKY28" s="1"/>
        <tr r="LHW28" s="1"/>
        <tr r="MDW28" s="1"/>
        <tr r="CPH28" s="1"/>
        <tr r="GKK28" s="1"/>
        <tr r="FUM28" s="1"/>
        <tr r="LTM28" s="1"/>
        <tr r="HWU28" s="1"/>
        <tr r="JHT28" s="1"/>
        <tr r="HF28" s="1"/>
        <tr r="GFS28" s="1"/>
        <tr r="JGF28" s="1"/>
        <tr r="DAB28" s="1"/>
        <tr r="FJH28" s="1"/>
        <tr r="DPT28" s="1"/>
        <tr r="OBE28" s="1"/>
        <tr r="VNR28" s="1"/>
        <tr r="TPK28" s="1"/>
        <tr r="JYY28" s="1"/>
        <tr r="IDX28" s="1"/>
        <tr r="OBG28" s="1"/>
        <tr r="CKQ28" s="1"/>
        <tr r="PYZ28" s="1"/>
        <tr r="ETX28" s="1"/>
        <tr r="DLN28" s="1"/>
        <tr r="WCB28" s="1"/>
        <tr r="LOO28" s="1"/>
        <tr r="EKD28" s="1"/>
        <tr r="LZC28" s="1"/>
        <tr r="IXK28" s="1"/>
        <tr r="BNX28" s="1"/>
        <tr r="MOU28" s="1"/>
        <tr r="IPG28" s="1"/>
        <tr r="UUP28" s="1"/>
        <tr r="WRE28" s="1"/>
        <tr r="LZR28" s="1"/>
        <tr r="TIA28" s="1"/>
        <tr r="VVJ28" s="1"/>
        <tr r="BHW28" s="1"/>
        <tr r="HYS28" s="1"/>
        <tr r="WXH28" s="1"/>
        <tr r="VGP28" s="1"/>
        <tr r="QXJ28" s="1"/>
        <tr r="SVM28" s="1"/>
        <tr r="RA28" s="1"/>
        <tr r="QYF28" s="1"/>
        <tr r="HGH28" s="1"/>
        <tr r="NXK28" s="1"/>
        <tr r="IZG28" s="1"/>
        <tr r="LGU28" s="1"/>
        <tr r="SEX28" s="1"/>
        <tr r="MSI28" s="1"/>
        <tr r="GSJ28" s="1"/>
        <tr r="QVU28" s="1"/>
        <tr r="TLE28" s="1"/>
        <tr r="RIT28" s="1"/>
        <tr r="TZQ28" s="1"/>
        <tr r="WQV28" s="1"/>
        <tr r="RLS28" s="1"/>
        <tr r="FTN28" s="1"/>
        <tr r="CMN28" s="1"/>
        <tr r="TEY28" s="1"/>
        <tr r="JDF28" s="1"/>
        <tr r="EMH28" s="1"/>
        <tr r="JRB28" s="1"/>
        <tr r="HYQ28" s="1"/>
        <tr r="EDA28" s="1"/>
        <tr r="TCI28" s="1"/>
        <tr r="FSV28" s="1"/>
        <tr r="BDV28" s="1"/>
        <tr r="NRS28" s="1"/>
        <tr r="DNP28" s="1"/>
        <tr r="ABK28" s="1"/>
        <tr r="WIY28" s="1"/>
        <tr r="DIQ28" s="1"/>
        <tr r="CEY28" s="1"/>
        <tr r="OPX28" s="1"/>
        <tr r="FRI28" s="1"/>
        <tr r="PKX28" s="1"/>
        <tr r="JMA28" s="1"/>
        <tr r="OPZ28" s="1"/>
        <tr r="MC28" s="1"/>
        <tr r="TPC28" s="1"/>
        <tr r="LUC28" s="1"/>
        <tr r="VYB28" s="1"/>
        <tr r="GEY28" s="1"/>
        <tr r="TDD28" s="1"/>
        <tr r="SGZ28" s="1"/>
        <tr r="UOC28" s="1"/>
        <tr r="KOA28" s="1"/>
        <tr r="MZE28" s="1"/>
        <tr r="GWD28" s="1"/>
        <tr r="QVF28" s="1"/>
        <tr r="PZR28" s="1"/>
        <tr r="JWH28" s="1"/>
        <tr r="VLO28" s="1"/>
        <tr r="JSY28" s="1"/>
        <tr r="EKZ28" s="1"/>
        <tr r="SRW28" s="1"/>
        <tr r="KST28" s="1"/>
        <tr r="PHW28" s="1"/>
        <tr r="DOP28" s="1"/>
        <tr r="EEE28" s="1"/>
        <tr r="HG28" s="1"/>
        <tr r="FWW28" s="1"/>
        <tr r="CTQ28" s="1"/>
        <tr r="LBH28" s="1"/>
        <tr r="UIG28" s="1"/>
        <tr r="QOU28" s="1"/>
        <tr r="GFT28" s="1"/>
        <tr r="NYC28" s="1"/>
        <tr r="WOM28" s="1"/>
        <tr r="LJG28" s="1"/>
        <tr r="FR28" s="1"/>
        <tr r="PEE28" s="1"/>
        <tr r="OXY28" s="1"/>
        <tr r="RLF28" s="1"/>
        <tr r="PBK28" s="1"/>
        <tr r="HTN28" s="1"/>
        <tr r="RHN28" s="1"/>
        <tr r="UAF28" s="1"/>
        <tr r="QAF28" s="1"/>
        <tr r="BVX28" s="1"/>
        <tr r="HME28" s="1"/>
        <tr r="NLM28" s="1"/>
        <tr r="AKZ28" s="1"/>
        <tr r="PIT28" s="1"/>
        <tr r="EDZ28" s="1"/>
        <tr r="HOY28" s="1"/>
        <tr r="URM28" s="1"/>
        <tr r="LCH28" s="1"/>
        <tr r="OFT28" s="1"/>
        <tr r="WRM28" s="1"/>
        <tr r="LSM28" s="1"/>
        <tr r="XFB28" s="1"/>
        <tr r="UUH28" s="1"/>
        <tr r="DNB28" s="1"/>
        <tr r="JCQ28" s="1"/>
        <tr r="DIA28" s="1"/>
        <tr r="BVJ28" s="1"/>
        <tr r="IYQ28" s="1"/>
        <tr r="QYM28" s="1"/>
        <tr r="MHH28" s="1"/>
        <tr r="WRW28" s="1"/>
        <tr r="BYS28" s="1"/>
        <tr r="WKY28" s="1"/>
        <tr r="QXX28" s="1"/>
        <tr r="TGO28" s="1"/>
        <tr r="GKJ28" s="1"/>
        <tr r="SRN28" s="1"/>
        <tr r="FBJ28" s="1"/>
        <tr r="SZG28" s="1"/>
        <tr r="WBG28" s="1"/>
        <tr r="FCG28" s="1"/>
        <tr r="AZO28" s="1"/>
        <tr r="FXG28" s="1"/>
        <tr r="IVK28" s="1"/>
        <tr r="FDD28" s="1"/>
        <tr r="GZF28" s="1"/>
        <tr r="VBS28" s="1"/>
        <tr r="TMA28" s="1"/>
        <tr r="WCM28" s="1"/>
        <tr r="VMB28" s="1"/>
        <tr r="KIN28" s="1"/>
        <tr r="OEU28" s="1"/>
        <tr r="MHW28" s="1"/>
        <tr r="LNC28" s="1"/>
        <tr r="VAZ28" s="1"/>
        <tr r="SQE28" s="1"/>
        <tr r="RMD28" s="1"/>
        <tr r="OHQ28" s="1"/>
        <tr r="EEW28" s="1"/>
        <tr r="JPD28" s="1"/>
        <tr r="KI28" s="1"/>
        <tr r="WQN28" s="1"/>
        <tr r="ROG28" s="1"/>
        <tr r="PDM28" s="1"/>
        <tr r="TXU28" s="1"/>
        <tr r="RXS28" s="1"/>
        <tr r="VTO28" s="1"/>
        <tr r="TJK28" s="1"/>
        <tr r="DZR28" s="1"/>
        <tr r="FPE28" s="1"/>
        <tr r="KJV28" s="1"/>
        <tr r="KTP28" s="1"/>
        <tr r="NNR28" s="1"/>
        <tr r="URW28" s="1"/>
        <tr r="AFN28" s="1"/>
        <tr r="XDM28" s="1"/>
        <tr r="OXO28" s="1"/>
        <tr r="KOS28" s="1"/>
        <tr r="NUT28" s="1"/>
        <tr r="DRK28" s="1"/>
        <tr r="HWH28" s="1"/>
        <tr r="LPC28" s="1"/>
        <tr r="UGQ28" s="1"/>
        <tr r="HAR28" s="1"/>
        <tr r="MDR28" s="1"/>
        <tr r="KJN28" s="1"/>
        <tr r="KCR28" s="1"/>
        <tr r="PNY28" s="1"/>
        <tr r="QCI28" s="1"/>
        <tr r="RHK28" s="1"/>
        <tr r="DUK28" s="1"/>
        <tr r="GTS28" s="1"/>
        <tr r="KME28" s="1"/>
        <tr r="WEG28" s="1"/>
        <tr r="QNK28" s="1"/>
        <tr r="OHH28" s="1"/>
        <tr r="QAV28" s="1"/>
        <tr r="OCD28" s="1"/>
        <tr r="LAI28" s="1"/>
        <tr r="MBL28" s="1"/>
        <tr r="TSG28" s="1"/>
        <tr r="SQI28" s="1"/>
        <tr r="DIT28" s="1"/>
        <tr r="LCU28" s="1"/>
        <tr r="AIV28" s="1"/>
        <tr r="AVU28" s="1"/>
        <tr r="LNX28" s="1"/>
        <tr r="KTC28" s="1"/>
        <tr r="GTZ28" s="1"/>
        <tr r="CDX28" s="1"/>
        <tr r="AHK28" s="1"/>
        <tr r="SWL28" s="1"/>
        <tr r="TXS28" s="1"/>
        <tr r="PWA28" s="1"/>
        <tr r="LBJ28" s="1"/>
        <tr r="VER28" s="1"/>
        <tr r="MQE28" s="1"/>
        <tr r="MKL28" s="1"/>
        <tr r="GFE28" s="1"/>
        <tr r="EDG28" s="1"/>
        <tr r="JEE28" s="1"/>
        <tr r="TBA28" s="1"/>
        <tr r="FHL28" s="1"/>
        <tr r="KQW28" s="1"/>
        <tr r="SIM28" s="1"/>
        <tr r="CQU28" s="1"/>
        <tr r="VYL28" s="1"/>
        <tr r="TBI28" s="1"/>
        <tr r="OGC28" s="1"/>
        <tr r="KOQ28" s="1"/>
        <tr r="NRY28" s="1"/>
        <tr r="JEC28" s="1"/>
        <tr r="MMW28" s="1"/>
        <tr r="MZT28" s="1"/>
        <tr r="EKI28" s="1"/>
        <tr r="WFM28" s="1"/>
        <tr r="MQU28" s="1"/>
        <tr r="LTF28" s="1"/>
        <tr r="AWB28" s="1"/>
        <tr r="URK28" s="1"/>
        <tr r="VVC28" s="1"/>
        <tr r="IMF28" s="1"/>
        <tr r="UTB28" s="1"/>
        <tr r="HTG28" s="1"/>
        <tr r="FSO28" s="1"/>
        <tr r="USA28" s="1"/>
        <tr r="VRS28" s="1"/>
        <tr r="OMW28" s="1"/>
        <tr r="SJD28" s="1"/>
        <tr r="RVC28" s="1"/>
        <tr r="CDZ28" s="1"/>
        <tr r="NUK28" s="1"/>
        <tr r="GWT28" s="1"/>
        <tr r="SLC28" s="1"/>
        <tr r="WQQ28" s="1"/>
        <tr r="VXW28" s="1"/>
        <tr r="QVO28" s="1"/>
        <tr r="OOE28" s="1"/>
        <tr r="EBU28" s="1"/>
        <tr r="VAE28" s="1"/>
        <tr r="HJC28" s="1"/>
        <tr r="BGM28" s="1"/>
        <tr r="WII28" s="1"/>
        <tr r="WUE28" s="1"/>
        <tr r="MSC28" s="1"/>
        <tr r="JDT28" s="1"/>
        <tr r="QHH28" s="1"/>
        <tr r="KWJ28" s="1"/>
        <tr r="PAY28" s="1"/>
        <tr r="TCN28" s="1"/>
        <tr r="OOL28" s="1"/>
        <tr r="OUW28" s="1"/>
        <tr r="VYC28" s="1"/>
        <tr r="RHT28" s="1"/>
        <tr r="CTK28" s="1"/>
        <tr r="PCE28" s="1"/>
        <tr r="LQT28" s="1"/>
        <tr r="TUQ28" s="1"/>
        <tr r="AZK28" s="1"/>
        <tr r="KPG28" s="1"/>
        <tr r="TDK28" s="1"/>
        <tr r="ABN28" s="1"/>
        <tr r="ACB28" s="1"/>
        <tr r="UZU28" s="1"/>
        <tr r="VUJ28" s="1"/>
        <tr r="NQS28" s="1"/>
        <tr r="FSG28" s="1"/>
        <tr r="YR28" s="1"/>
        <tr r="KXJ28" s="1"/>
        <tr r="ECB28" s="1"/>
        <tr r="GUU28" s="1"/>
        <tr r="TEU28" s="1"/>
        <tr r="IRU28" s="1"/>
        <tr r="JFS28" s="1"/>
        <tr r="EEM28" s="1"/>
        <tr r="MSY28" s="1"/>
        <tr r="KQP28" s="1"/>
        <tr r="EMI28" s="1"/>
        <tr r="OXS28" s="1"/>
        <tr r="ORL28" s="1"/>
        <tr r="WX28" s="1"/>
        <tr r="RSI28" s="1"/>
        <tr r="RVR28" s="1"/>
        <tr r="AMI28" s="1"/>
        <tr r="QBL28" s="1"/>
        <tr r="PNH28" s="1"/>
        <tr r="XCU28" s="1"/>
        <tr r="FYE28" s="1"/>
        <tr r="CHB28" s="1"/>
        <tr r="QOY28" s="1"/>
        <tr r="VWN28" s="1"/>
        <tr r="HIT28" s="1"/>
        <tr r="XFC28" s="1"/>
        <tr r="NLG28" s="1"/>
        <tr r="YM28" s="1"/>
        <tr r="KRL28" s="1"/>
        <tr r="ONO28" s="1"/>
        <tr r="APY28" s="1"/>
        <tr r="QJF28" s="1"/>
        <tr r="FTE28" s="1"/>
        <tr r="SIW28" s="1"/>
        <tr r="RKF28" s="1"/>
        <tr r="TXG28" s="1"/>
        <tr r="BWF28" s="1"/>
        <tr r="SUE28" s="1"/>
        <tr r="RJB28" s="1"/>
        <tr r="JKO28" s="1"/>
        <tr r="DGE28" s="1"/>
        <tr r="KBD28" s="1"/>
        <tr r="CN28" s="1"/>
        <tr r="MB28" s="1"/>
        <tr r="OLB28" s="1"/>
        <tr r="TDG28" s="1"/>
        <tr r="BTW28" s="1"/>
        <tr r="BPV28" s="1"/>
        <tr r="CKS28" s="1"/>
        <tr r="TUU28" s="1"/>
        <tr r="BKW28" s="1"/>
        <tr r="KDY28" s="1"/>
        <tr r="MTB28" s="1"/>
        <tr r="CZM28" s="1"/>
        <tr r="NRO28" s="1"/>
        <tr r="MZW28" s="1"/>
        <tr r="XCO28" s="1"/>
        <tr r="OZO28" s="1"/>
        <tr r="TQM28" s="1"/>
        <tr r="JLK28" s="1"/>
        <tr r="GTG28" s="1"/>
        <tr r="IPP28" s="1"/>
        <tr r="LKE28" s="1"/>
        <tr r="WPQ28" s="1"/>
        <tr r="IRT28" s="1"/>
        <tr r="CYA28" s="1"/>
        <tr r="GPZ28" s="1"/>
        <tr r="MXR28" s="1"/>
        <tr r="BIS28" s="1"/>
        <tr r="JHG28" s="1"/>
        <tr r="LEE28" s="1"/>
        <tr r="JEB28" s="1"/>
        <tr r="IAV28" s="1"/>
        <tr r="QHY28" s="1"/>
        <tr r="THM28" s="1"/>
        <tr r="URL28" s="1"/>
        <tr r="MKT28" s="1"/>
        <tr r="CHS28" s="1"/>
        <tr r="LWG28" s="1"/>
        <tr r="LVP28" s="1"/>
        <tr r="AZU28" s="1"/>
        <tr r="NMB28" s="1"/>
        <tr r="RYQ28" s="1"/>
        <tr r="UDY28" s="1"/>
        <tr r="OVN28" s="1"/>
        <tr r="VRY28" s="1"/>
        <tr r="TSN28" s="1"/>
        <tr r="PGO28" s="1"/>
        <tr r="NEU28" s="1"/>
        <tr r="MQI28" s="1"/>
        <tr r="JIC28" s="1"/>
        <tr r="DVJ28" s="1"/>
        <tr r="KRC28" s="1"/>
        <tr r="KBK28" s="1"/>
        <tr r="QBF28" s="1"/>
        <tr r="RRG28" s="1"/>
        <tr r="VXD28" s="1"/>
        <tr r="HTU28" s="1"/>
        <tr r="HCO28" s="1"/>
        <tr r="HEC28" s="1"/>
        <tr r="SKJ28" s="1"/>
        <tr r="KHJ28" s="1"/>
        <tr r="EFC28" s="1"/>
        <tr r="OJF28" s="1"/>
        <tr r="ENE28" s="1"/>
        <tr r="RRY28" s="1"/>
        <tr r="WDS28" s="1"/>
        <tr r="HMU28" s="1"/>
        <tr r="KEY28" s="1"/>
        <tr r="MRS28" s="1"/>
        <tr r="QWZ28" s="1"/>
        <tr r="XDT28" s="1"/>
        <tr r="OPA28" s="1"/>
        <tr r="VCA28" s="1"/>
        <tr r="NFQ28" s="1"/>
        <tr r="IGQ28" s="1"/>
        <tr r="ULH28" s="1"/>
        <tr r="MJD28" s="1"/>
        <tr r="GOS28" s="1"/>
        <tr r="NXV28" s="1"/>
        <tr r="QTK28" s="1"/>
        <tr r="KQY28" s="1"/>
        <tr r="DFO28" s="1"/>
        <tr r="ENS28" s="1"/>
        <tr r="WSQ28" s="1"/>
        <tr r="ECI28" s="1"/>
        <tr r="PMI28" s="1"/>
        <tr r="CPY28" s="1"/>
        <tr r="GHJ28" s="1"/>
        <tr r="UYG28" s="1"/>
        <tr r="XEU28" s="1"/>
        <tr r="LUM28" s="1"/>
        <tr r="DDE28" s="1"/>
        <tr r="IUG28" s="1"/>
        <tr r="UGI28" s="1"/>
        <tr r="ONE28" s="1"/>
        <tr r="UGR28" s="1"/>
        <tr r="TQZ28" s="1"/>
        <tr r="DJH28" s="1"/>
        <tr r="TBB28" s="1"/>
        <tr r="UYH28" s="1"/>
        <tr r="MEH28" s="1"/>
        <tr r="CV28" s="1"/>
        <tr r="PQB28" s="1"/>
        <tr r="LXD28" s="1"/>
        <tr r="KYG28" s="1"/>
        <tr r="PWI28" s="1"/>
        <tr r="ULX28" s="1"/>
        <tr r="SLZ28" s="1"/>
        <tr r="KCT28" s="1"/>
        <tr r="GUH28" s="1"/>
        <tr r="ODB28" s="1"/>
        <tr r="KUE28" s="1"/>
        <tr r="OWE28" s="1"/>
        <tr r="AIW28" s="1"/>
        <tr r="FB28" s="1"/>
        <tr r="SJO28" s="1"/>
        <tr r="JKE28" s="1"/>
        <tr r="BLV28" s="1"/>
        <tr r="UEA28" s="1"/>
        <tr r="MIY28" s="1"/>
        <tr r="EJT28" s="1"/>
        <tr r="ESU28" s="1"/>
        <tr r="PIM28" s="1"/>
        <tr r="ENU28" s="1"/>
        <tr r="QGI28" s="1"/>
        <tr r="WHI28" s="1"/>
        <tr r="RGU28" s="1"/>
        <tr r="OY28" s="1"/>
        <tr r="TYT28" s="1"/>
        <tr r="PEQ28" s="1"/>
        <tr r="QTW28" s="1"/>
        <tr r="NPV28" s="1"/>
        <tr r="KFC28" s="1"/>
        <tr r="LRY28" s="1"/>
        <tr r="NOX28" s="1"/>
        <tr r="JUZ28" s="1"/>
        <tr r="BZC28" s="1"/>
        <tr r="ODI28" s="1"/>
        <tr r="DXO28" s="1"/>
        <tr r="HYJ28" s="1"/>
        <tr r="CTY28" s="1"/>
        <tr r="CAG28" s="1"/>
        <tr r="KLZ28" s="1"/>
        <tr r="UGT28" s="1"/>
        <tr r="TUS28" s="1"/>
        <tr r="WWK28" s="1"/>
        <tr r="MAE28" s="1"/>
        <tr r="TQK28" s="1"/>
        <tr r="ANC28" s="1"/>
        <tr r="MNK28" s="1"/>
        <tr r="BGG28" s="1"/>
        <tr r="OKI28" s="1"/>
        <tr r="MIM28" s="1"/>
        <tr r="UVO28" s="1"/>
        <tr r="TXK28" s="1"/>
        <tr r="VIL28" s="1"/>
        <tr r="EAH28" s="1"/>
        <tr r="FWP28" s="1"/>
        <tr r="NOM28" s="1"/>
        <tr r="TQU28" s="1"/>
        <tr r="EQQ28" s="1"/>
        <tr r="OQP28" s="1"/>
        <tr r="QOD28" s="1"/>
        <tr r="AWU28" s="1"/>
        <tr r="MCM28" s="1"/>
        <tr r="RTD28" s="1"/>
        <tr r="NCV28" s="1"/>
        <tr r="KKT28" s="1"/>
        <tr r="MOI28" s="1"/>
        <tr r="TMY28" s="1"/>
        <tr r="VKE28" s="1"/>
        <tr r="CFD28" s="1"/>
        <tr r="BZA28" s="1"/>
        <tr r="JHC28" s="1"/>
        <tr r="OU28" s="1"/>
        <tr r="GHG28" s="1"/>
        <tr r="PZO28" s="1"/>
        <tr r="EBM28" s="1"/>
        <tr r="WQI28" s="1"/>
        <tr r="RUT28" s="1"/>
        <tr r="QVL28" s="1"/>
        <tr r="SLJ28" s="1"/>
        <tr r="STX28" s="1"/>
        <tr r="DWW28" s="1"/>
        <tr r="KHW28" s="1"/>
        <tr r="SAU28" s="1"/>
        <tr r="QMU28" s="1"/>
        <tr r="RVQ28" s="1"/>
        <tr r="PUJ28" s="1"/>
        <tr r="TEC28" s="1"/>
        <tr r="JXW28" s="1"/>
        <tr r="KOB28" s="1"/>
        <tr r="TQY28" s="1"/>
        <tr r="ISL28" s="1"/>
        <tr r="EFL28" s="1"/>
        <tr r="AVO28" s="1"/>
        <tr r="LEU28" s="1"/>
        <tr r="III28" s="1"/>
        <tr r="LMI28" s="1"/>
        <tr r="WNW28" s="1"/>
        <tr r="PEK28" s="1"/>
        <tr r="ILC28" s="1"/>
        <tr r="PGE28" s="1"/>
        <tr r="MRU28" s="1"/>
        <tr r="NMS28" s="1"/>
        <tr r="WWS28" s="1"/>
        <tr r="APR28" s="1"/>
        <tr r="NIY28" s="1"/>
        <tr r="UVN28" s="1"/>
        <tr r="FBY28" s="1"/>
        <tr r="TGG28" s="1"/>
        <tr r="NXE28" s="1"/>
        <tr r="VDG28" s="1"/>
        <tr r="VHU28" s="1"/>
        <tr r="UTJ28" s="1"/>
        <tr r="PID28" s="1"/>
        <tr r="QWD28" s="1"/>
        <tr r="UIO28" s="1"/>
        <tr r="DPD28" s="1"/>
        <tr r="LJC28" s="1"/>
        <tr r="ROU28" s="1"/>
        <tr r="ARC28" s="1"/>
        <tr r="BXV28" s="1"/>
        <tr r="UBF28" s="1"/>
        <tr r="KXX28" s="1"/>
        <tr r="HSV28" s="1"/>
        <tr r="GXA28" s="1"/>
        <tr r="NEY28" s="1"/>
        <tr r="ASD28" s="1"/>
        <tr r="PTV28" s="1"/>
        <tr r="OQE28" s="1"/>
        <tr r="XBK28" s="1"/>
        <tr r="RGW28" s="1"/>
        <tr r="SHX28" s="1"/>
        <tr r="ONW28" s="1"/>
        <tr r="QMV28" s="1"/>
        <tr r="NYR28" s="1"/>
        <tr r="LVB28" s="1"/>
        <tr r="MTQ28" s="1"/>
        <tr r="ETB28" s="1"/>
        <tr r="IHR28" s="1"/>
        <tr r="HPW28" s="1"/>
        <tr r="RBK28" s="1"/>
        <tr r="QXG28" s="1"/>
        <tr r="NSG28" s="1"/>
        <tr r="RBR28" s="1"/>
        <tr r="UJF28" s="1"/>
        <tr r="JGA28" s="1"/>
        <tr r="WMN28" s="1"/>
        <tr r="JYU28" s="1"/>
        <tr r="UUI28" s="1"/>
        <tr r="CRU28" s="1"/>
        <tr r="MRW28" s="1"/>
        <tr r="BHM28" s="1"/>
        <tr r="IPJ28" s="1"/>
        <tr r="KPY28" s="1"/>
        <tr r="ADH28" s="1"/>
        <tr r="LHF28" s="1"/>
        <tr r="JAM28" s="1"/>
        <tr r="RDL28" s="1"/>
        <tr r="RMI28" s="1"/>
        <tr r="AM28" s="1"/>
        <tr r="MFD28" s="1"/>
        <tr r="OIA28" s="1"/>
        <tr r="ERN28" s="1"/>
        <tr r="JSV28" s="1"/>
        <tr r="VRW28" s="1"/>
        <tr r="WDB28" s="1"/>
        <tr r="MZC28" s="1"/>
        <tr r="QKE28" s="1"/>
        <tr r="VNG28" s="1"/>
        <tr r="PRJ28" s="1"/>
        <tr r="HEA28" s="1"/>
        <tr r="MNG28" s="1"/>
        <tr r="PQY28" s="1"/>
        <tr r="MCT28" s="1"/>
        <tr r="SFK28" s="1"/>
        <tr r="RNR28" s="1"/>
        <tr r="BOO28" s="1"/>
        <tr r="WIG28" s="1"/>
        <tr r="PHT28" s="1"/>
        <tr r="KFV28" s="1"/>
        <tr r="MNT28" s="1"/>
        <tr r="JUT28" s="1"/>
        <tr r="VJC28" s="1"/>
        <tr r="UMG28" s="1"/>
        <tr r="CGI28" s="1"/>
        <tr r="HDW28" s="1"/>
        <tr r="RBW28" s="1"/>
        <tr r="FHU28" s="1"/>
        <tr r="DGQ28" s="1"/>
        <tr r="RJS28" s="1"/>
        <tr r="UKB28" s="1"/>
        <tr r="OSI28" s="1"/>
        <tr r="HZJ28" s="1"/>
        <tr r="RWN28" s="1"/>
        <tr r="JBW28" s="1"/>
        <tr r="NWX28" s="1"/>
        <tr r="BXE28" s="1"/>
        <tr r="TKM28" s="1"/>
        <tr r="NAZ28" s="1"/>
        <tr r="CG28" s="1"/>
        <tr r="TVZ28" s="1"/>
        <tr r="QSI28" s="1"/>
        <tr r="XW28" s="1"/>
        <tr r="DOE28" s="1"/>
        <tr r="CSU28" s="1"/>
        <tr r="VUB28" s="1"/>
        <tr r="BLK28" s="1"/>
        <tr r="UDR28" s="1"/>
        <tr r="RQZ28" s="1"/>
        <tr r="NNA28" s="1"/>
        <tr r="VQS28" s="1"/>
        <tr r="LIB28" s="1"/>
        <tr r="LNI28" s="1"/>
        <tr r="JQM28" s="1"/>
        <tr r="VBK28" s="1"/>
        <tr r="TKW28" s="1"/>
        <tr r="PQS28" s="1"/>
        <tr r="TIY28" s="1"/>
        <tr r="BBB28" s="1"/>
        <tr r="SRU28" s="1"/>
        <tr r="VVZ28" s="1"/>
        <tr r="MFW28" s="1"/>
        <tr r="XAK28" s="1"/>
        <tr r="CNM28" s="1"/>
        <tr r="RZH28" s="1"/>
        <tr r="LID28" s="1"/>
        <tr r="JTF28" s="1"/>
        <tr r="VJI28" s="1"/>
        <tr r="NFJ28" s="1"/>
        <tr r="RJW28" s="1"/>
        <tr r="DLF28" s="1"/>
        <tr r="UXO28" s="1"/>
        <tr r="VKA28" s="1"/>
        <tr r="KBT28" s="1"/>
        <tr r="CGT28" s="1"/>
        <tr r="MCK28" s="1"/>
        <tr r="MJG28" s="1"/>
        <tr r="ED28" s="1"/>
        <tr r="MRV28" s="1"/>
        <tr r="PXK28" s="1"/>
        <tr r="LAY28" s="1"/>
        <tr r="GIW28" s="1"/>
        <tr r="PZI28" s="1"/>
        <tr r="RPE28" s="1"/>
        <tr r="FMS28" s="1"/>
        <tr r="PBA28" s="1"/>
        <tr r="OOC28" s="1"/>
        <tr r="QAO28" s="1"/>
        <tr r="DEI28" s="1"/>
        <tr r="MYY28" s="1"/>
        <tr r="ROO28" s="1"/>
        <tr r="TFH28" s="1"/>
        <tr r="RDD28" s="1"/>
        <tr r="VIB28" s="1"/>
        <tr r="ERC28" s="1"/>
        <tr r="KLA28" s="1"/>
        <tr r="UQM28" s="1"/>
        <tr r="EYV28" s="1"/>
        <tr r="EYM28" s="1"/>
        <tr r="LPD28" s="1"/>
        <tr r="OLA28" s="1"/>
        <tr r="FOO28" s="1"/>
        <tr r="TCY28" s="1"/>
        <tr r="IZS28" s="1"/>
        <tr r="GDK28" s="1"/>
        <tr r="FIS28" s="1"/>
        <tr r="LQZ28" s="1"/>
        <tr r="CPR28" s="1"/>
        <tr r="WZL28" s="1"/>
        <tr r="TBC28" s="1"/>
        <tr r="STI28" s="1"/>
        <tr r="OXP28" s="1"/>
        <tr r="VBP28" s="1"/>
        <tr r="SDX28" s="1"/>
        <tr r="VMQ28" s="1"/>
        <tr r="UXI28" s="1"/>
        <tr r="SLP28" s="1"/>
        <tr r="ETI28" s="1"/>
        <tr r="BTS28" s="1"/>
        <tr r="KSL28" s="1"/>
        <tr r="XT28" s="1"/>
        <tr r="GZU28" s="1"/>
        <tr r="EGR28" s="1"/>
        <tr r="UWI28" s="1"/>
        <tr r="PKQ28" s="1"/>
        <tr r="NWG28" s="1"/>
        <tr r="UI28" s="1"/>
        <tr r="RDK28" s="1"/>
        <tr r="SFL28" s="1"/>
        <tr r="RFJ28" s="1"/>
        <tr r="MQG28" s="1"/>
        <tr r="IFW28" s="1"/>
        <tr r="UIY28" s="1"/>
        <tr r="MYE28" s="1"/>
        <tr r="VCG28" s="1"/>
        <tr r="LRQ28" s="1"/>
        <tr r="NWU28" s="1"/>
        <tr r="WLX28" s="1"/>
        <tr r="TEL28" s="1"/>
        <tr r="MNE28" s="1"/>
        <tr r="WJK28" s="1"/>
        <tr r="CWC28" s="1"/>
        <tr r="LLM28" s="1"/>
        <tr r="SHP28" s="1"/>
        <tr r="RSA28" s="1"/>
        <tr r="SKU28" s="1"/>
        <tr r="CTJ28" s="1"/>
        <tr r="JOP28" s="1"/>
        <tr r="LYT28" s="1"/>
        <tr r="IIE28" s="1"/>
        <tr r="WDO28" s="1"/>
        <tr r="UBS28" s="1"/>
        <tr r="HNJ28" s="1"/>
        <tr r="PSA28" s="1"/>
        <tr r="JGV28" s="1"/>
        <tr r="ASU28" s="1"/>
        <tr r="THE28" s="1"/>
        <tr r="VSN28" s="1"/>
        <tr r="LE28" s="1"/>
        <tr r="BKA28" s="1"/>
        <tr r="IHI28" s="1"/>
        <tr r="NQM28" s="1"/>
        <tr r="JZA28" s="1"/>
        <tr r="SOM28" s="1"/>
        <tr r="QFN28" s="1"/>
        <tr r="QUA28" s="1"/>
        <tr r="JOX28" s="1"/>
        <tr r="IUQ28" s="1"/>
        <tr r="VGQ28" s="1"/>
        <tr r="DQL28" s="1"/>
        <tr r="JWO28" s="1"/>
        <tr r="PGU28" s="1"/>
        <tr r="PME28" s="1"/>
        <tr r="WVL28" s="1"/>
        <tr r="VEU28" s="1"/>
        <tr r="KUG28" s="1"/>
        <tr r="SMO28" s="1"/>
        <tr r="UDC28" s="1"/>
        <tr r="SIP28" s="1"/>
        <tr r="AQY28" s="1"/>
        <tr r="GEX28" s="1"/>
        <tr r="WRK28" s="1"/>
        <tr r="OHC28" s="1"/>
        <tr r="SJK28" s="1"/>
        <tr r="MOJ28" s="1"/>
        <tr r="WMI28" s="1"/>
        <tr r="KEE28" s="1"/>
        <tr r="KNW28" s="1"/>
        <tr r="HFH28" s="1"/>
        <tr r="FKV28" s="1"/>
        <tr r="WVV28" s="1"/>
        <tr r="MDC28" s="1"/>
        <tr r="CYG28" s="1"/>
        <tr r="DJC28" s="1"/>
        <tr r="SNV28" s="1"/>
        <tr r="QIA28" s="1"/>
        <tr r="HPV28" s="1"/>
        <tr r="FTD28" s="1"/>
        <tr r="UTI28" s="1"/>
        <tr r="WEN28" s="1"/>
        <tr r="OEY28" s="1"/>
        <tr r="MXW28" s="1"/>
        <tr r="SJV28" s="1"/>
        <tr r="CBU28" s="1"/>
        <tr r="JGY28" s="1"/>
        <tr r="INN28" s="1"/>
        <tr r="BJG28" s="1"/>
        <tr r="PBW28" s="1"/>
        <tr r="PEC28" s="1"/>
        <tr r="SWU28" s="1"/>
        <tr r="RLT28" s="1"/>
        <tr r="CZO28" s="1"/>
        <tr r="HRY28" s="1"/>
        <tr r="DUL28" s="1"/>
        <tr r="WYQ28" s="1"/>
        <tr r="POE28" s="1"/>
        <tr r="TWG28" s="1"/>
        <tr r="NCM28" s="1"/>
        <tr r="LQM28" s="1"/>
        <tr r="QSD28" s="1"/>
        <tr r="XBZ28" s="1"/>
        <tr r="DQA28" s="1"/>
        <tr r="DSA28" s="1"/>
        <tr r="HGE28" s="1"/>
        <tr r="DRB28" s="1"/>
        <tr r="WVT28" s="1"/>
        <tr r="PYT28" s="1"/>
        <tr r="PM28" s="1"/>
        <tr r="MXJ28" s="1"/>
        <tr r="NNB28" s="1"/>
        <tr r="TNI28" s="1"/>
        <tr r="HC28" s="1"/>
        <tr r="HSO28" s="1"/>
        <tr r="QFO28" s="1"/>
        <tr r="SFO28" s="1"/>
        <tr r="BJX28" s="1"/>
        <tr r="AHA28" s="1"/>
        <tr r="UC28" s="1"/>
        <tr r="QPR28" s="1"/>
        <tr r="IU28" s="1"/>
        <tr r="PFA28" s="1"/>
        <tr r="NQB28" s="1"/>
        <tr r="HPS28" s="1"/>
        <tr r="POO28" s="1"/>
        <tr r="LNZ28" s="1"/>
        <tr r="KYH28" s="1"/>
        <tr r="VOP28" s="1"/>
        <tr r="EZS28" s="1"/>
        <tr r="TWA28" s="1"/>
        <tr r="TEE28" s="1"/>
        <tr r="PFJ28" s="1"/>
        <tr r="MAW28" s="1"/>
        <tr r="MXA28" s="1"/>
        <tr r="NYU28" s="1"/>
        <tr r="BGA28" s="1"/>
        <tr r="AIX28" s="1"/>
        <tr r="OHS28" s="1"/>
        <tr r="JSQ28" s="1"/>
        <tr r="DRH28" s="1"/>
        <tr r="WHS28" s="1"/>
        <tr r="NXF28" s="1"/>
        <tr r="SHR28" s="1"/>
        <tr r="PMK28" s="1"/>
        <tr r="WUH28" s="1"/>
        <tr r="VMD28" s="1"/>
        <tr r="KCU28" s="1"/>
        <tr r="WKJ28" s="1"/>
        <tr r="QVW28" s="1"/>
        <tr r="VOO28" s="1"/>
        <tr r="AU28" s="1"/>
        <tr r="UXA28" s="1"/>
        <tr r="DDT28" s="1"/>
        <tr r="HGA28" s="1"/>
        <tr r="DVG28" s="1"/>
        <tr r="FLL28" s="1"/>
        <tr r="HCE28" s="1"/>
        <tr r="VEY28" s="1"/>
        <tr r="QWE28" s="1"/>
        <tr r="TNC28" s="1"/>
        <tr r="FRH28" s="1"/>
        <tr r="RAD28" s="1"/>
        <tr r="TGU28" s="1"/>
        <tr r="LVK28" s="1"/>
        <tr r="REL28" s="1"/>
        <tr r="UHQ28" s="1"/>
        <tr r="IAE28" s="1"/>
        <tr r="JIM28" s="1"/>
        <tr r="NMT28" s="1"/>
        <tr r="DUA28" s="1"/>
        <tr r="HFC28" s="1"/>
        <tr r="DAI28" s="1"/>
        <tr r="IOZ28" s="1"/>
        <tr r="LIR28" s="1"/>
        <tr r="ENK28" s="1"/>
        <tr r="MZU28" s="1"/>
        <tr r="KNO28" s="1"/>
        <tr r="FII28" s="1"/>
        <tr r="FIT28" s="1"/>
        <tr r="ECJ28" s="1"/>
        <tr r="DQI28" s="1"/>
        <tr r="IKD28" s="1"/>
        <tr r="MWD28" s="1"/>
        <tr r="XBP28" s="1"/>
        <tr r="DVW28" s="1"/>
        <tr r="QSE28" s="1"/>
        <tr r="KN28" s="1"/>
        <tr r="DYY28" s="1"/>
        <tr r="TJH28" s="1"/>
        <tr r="PSI28" s="1"/>
        <tr r="DFS28" s="1"/>
        <tr r="LGF28" s="1"/>
        <tr r="SFU28" s="1"/>
        <tr r="RPL28" s="1"/>
        <tr r="EUW28" s="1"/>
        <tr r="UPR28" s="1"/>
        <tr r="FJJ28" s="1"/>
        <tr r="KCL28" s="1"/>
        <tr r="IAN28" s="1"/>
        <tr r="ORK28" s="1"/>
        <tr r="EJE28" s="1"/>
        <tr r="FNI28" s="1"/>
        <tr r="PYD28" s="1"/>
        <tr r="ASL28" s="1"/>
        <tr r="FDK28" s="1"/>
        <tr r="GUG28" s="1"/>
        <tr r="WAO28" s="1"/>
        <tr r="LYQ28" s="1"/>
        <tr r="VID28" s="1"/>
        <tr r="KCD28" s="1"/>
        <tr r="LWI28" s="1"/>
        <tr r="QJT28" s="1"/>
        <tr r="RDU28" s="1"/>
        <tr r="LLK28" s="1"/>
        <tr r="LXT28" s="1"/>
        <tr r="RSE28" s="1"/>
        <tr r="NEE28" s="1"/>
        <tr r="AGZ28" s="1"/>
        <tr r="JCO28" s="1"/>
        <tr r="KIO28" s="1"/>
        <tr r="QPH28" s="1"/>
        <tr r="TWF28" s="1"/>
        <tr r="SYI28" s="1"/>
        <tr r="TFC28" s="1"/>
        <tr r="QJO28" s="1"/>
        <tr r="PPW28" s="1"/>
        <tr r="EXZ28" s="1"/>
        <tr r="SMP28" s="1"/>
        <tr r="QTR28" s="1"/>
        <tr r="QXS28" s="1"/>
        <tr r="WPO28" s="1"/>
        <tr r="DWE28" s="1"/>
        <tr r="QRK28" s="1"/>
        <tr r="ULY28" s="1"/>
        <tr r="HED28" s="1"/>
        <tr r="WNK28" s="1"/>
        <tr r="TLK28" s="1"/>
        <tr r="QNO28" s="1"/>
        <tr r="OOI28" s="1"/>
        <tr r="QYV28" s="1"/>
        <tr r="OTJ28" s="1"/>
        <tr r="MIF28" s="1"/>
        <tr r="ILB28" s="1"/>
        <tr r="FKY28" s="1"/>
        <tr r="JDV28" s="1"/>
        <tr r="VMC28" s="1"/>
        <tr r="OEP28" s="1"/>
        <tr r="EWR28" s="1"/>
        <tr r="FMC28" s="1"/>
        <tr r="SAW28" s="1"/>
        <tr r="PBQ28" s="1"/>
        <tr r="BVC28" s="1"/>
        <tr r="LC28" s="1"/>
        <tr r="QAG28" s="1"/>
        <tr r="MYH28" s="1"/>
        <tr r="HPK28" s="1"/>
        <tr r="FMU28" s="1"/>
        <tr r="UGY28" s="1"/>
        <tr r="RCI28" s="1"/>
        <tr r="RIS28" s="1"/>
        <tr r="VAC28" s="1"/>
        <tr r="NFY28" s="1"/>
        <tr r="PDV28" s="1"/>
        <tr r="HIM28" s="1"/>
        <tr r="JIQ28" s="1"/>
        <tr r="SBC28" s="1"/>
        <tr r="SVT28" s="1"/>
        <tr r="EPG28" s="1"/>
        <tr r="AQ28" s="1"/>
        <tr r="VIY28" s="1"/>
        <tr r="WGL28" s="1"/>
        <tr r="KEP28" s="1"/>
        <tr r="CKY28" s="1"/>
        <tr r="NYL28" s="1"/>
        <tr r="LAS28" s="1"/>
        <tr r="WPW28" s="1"/>
        <tr r="SIV28" s="1"/>
        <tr r="KU28" s="1"/>
        <tr r="ITP28" s="1"/>
        <tr r="ISY28" s="1"/>
        <tr r="QUU28" s="1"/>
        <tr r="SWR28" s="1"/>
        <tr r="UMH28" s="1"/>
        <tr r="PBJ28" s="1"/>
        <tr r="GDY28" s="1"/>
        <tr r="KMA28" s="1"/>
        <tr r="NNC28" s="1"/>
        <tr r="UAE28" s="1"/>
        <tr r="UUN28" s="1"/>
        <tr r="TOF28" s="1"/>
        <tr r="WVO28" s="1"/>
        <tr r="COB28" s="1"/>
        <tr r="BOH28" s="1"/>
        <tr r="GPA28" s="1"/>
        <tr r="WOI28" s="1"/>
        <tr r="UYV28" s="1"/>
        <tr r="DCH28" s="1"/>
        <tr r="WCD28" s="1"/>
        <tr r="PNG28" s="1"/>
        <tr r="NPF28" s="1"/>
        <tr r="QIW28" s="1"/>
        <tr r="JOQ28" s="1"/>
        <tr r="DHN28" s="1"/>
        <tr r="OWZ28" s="1"/>
        <tr r="LEB28" s="1"/>
        <tr r="ALR28" s="1"/>
        <tr r="TNX28" s="1"/>
        <tr r="CFC28" s="1"/>
        <tr r="PGA28" s="1"/>
        <tr r="IDS28" s="1"/>
        <tr r="KTS28" s="1"/>
        <tr r="KGQ28" s="1"/>
        <tr r="JNB28" s="1"/>
        <tr r="GPC28" s="1"/>
        <tr r="WHZ28" s="1"/>
        <tr r="VEI28" s="1"/>
        <tr r="JOW28" s="1"/>
        <tr r="RNX28" s="1"/>
        <tr r="QLC28" s="1"/>
        <tr r="MMH28" s="1"/>
        <tr r="MEO28" s="1"/>
        <tr r="OIX28" s="1"/>
        <tr r="IYO28" s="1"/>
        <tr r="DGF28" s="1"/>
        <tr r="JMQ28" s="1"/>
        <tr r="CQN28" s="1"/>
        <tr r="MAP28" s="1"/>
        <tr r="QWY28" s="1"/>
        <tr r="NLV28" s="1"/>
        <tr r="EE28" s="1"/>
        <tr r="OQV28" s="1"/>
        <tr r="CXC28" s="1"/>
        <tr r="MBV28" s="1"/>
        <tr r="PDO28" s="1"/>
        <tr r="KJK28" s="1"/>
        <tr r="SF28" s="1"/>
        <tr r="IWJ28" s="1"/>
        <tr r="VIC28" s="1"/>
        <tr r="RSQ28" s="1"/>
        <tr r="IPA28" s="1"/>
        <tr r="IBE28" s="1"/>
        <tr r="QSB28" s="1"/>
        <tr r="RBG28" s="1"/>
        <tr r="USK28" s="1"/>
        <tr r="XBH28" s="1"/>
        <tr r="JFI28" s="1"/>
        <tr r="IHC28" s="1"/>
        <tr r="VHW28" s="1"/>
        <tr r="HZB28" s="1"/>
        <tr r="LWH28" s="1"/>
        <tr r="DRS28" s="1"/>
        <tr r="ESR28" s="1"/>
        <tr r="VUA28" s="1"/>
        <tr r="KTG28" s="1"/>
        <tr r="DG28" s="1"/>
        <tr r="WEM28" s="1"/>
        <tr r="JOF28" s="1"/>
        <tr r="WYU28" s="1"/>
        <tr r="HKG28" s="1"/>
        <tr r="DBW28" s="1"/>
        <tr r="HYU28" s="1"/>
        <tr r="KTX28" s="1"/>
        <tr r="HFR28" s="1"/>
        <tr r="UHI28" s="1"/>
        <tr r="QYQ28" s="1"/>
        <tr r="VMK28" s="1"/>
        <tr r="NGI28" s="1"/>
        <tr r="CRO28" s="1"/>
        <tr r="IXX28" s="1"/>
        <tr r="VOA28" s="1"/>
        <tr r="FQT28" s="1"/>
        <tr r="HIZ28" s="1"/>
        <tr r="WLP28" s="1"/>
        <tr r="EHI28" s="1"/>
        <tr r="CLQ28" s="1"/>
        <tr r="QSJ28" s="1"/>
        <tr r="EFU28" s="1"/>
        <tr r="ODQ28" s="1"/>
        <tr r="SAY28" s="1"/>
        <tr r="RUC28" s="1"/>
        <tr r="CTO28" s="1"/>
        <tr r="CPJ28" s="1"/>
        <tr r="WXG28" s="1"/>
        <tr r="HCV28" s="1"/>
        <tr r="GIA28" s="1"/>
        <tr r="HLE28" s="1"/>
        <tr r="RCA28" s="1"/>
        <tr r="GZV28" s="1"/>
        <tr r="SBL28" s="1"/>
        <tr r="OAP28" s="1"/>
        <tr r="NJQ28" s="1"/>
        <tr r="IDW28" s="1"/>
        <tr r="FFC28" s="1"/>
        <tr r="MTR28" s="1"/>
        <tr r="XAY28" s="1"/>
        <tr r="OEQ28" s="1"/>
        <tr r="AMN28" s="1"/>
        <tr r="QQ28" s="1"/>
        <tr r="NYQ28" s="1"/>
        <tr r="CA28" s="1"/>
        <tr r="QRT28" s="1"/>
        <tr r="OQO28" s="1"/>
        <tr r="FSH28" s="1"/>
        <tr r="OWB28" s="1"/>
        <tr r="OQA28" s="1"/>
        <tr r="HYL28" s="1"/>
        <tr r="FNR28" s="1"/>
        <tr r="KSC28" s="1"/>
        <tr r="PTE28" s="1"/>
        <tr r="SPO28" s="1"/>
        <tr r="FIB28" s="1"/>
        <tr r="ECE28" s="1"/>
        <tr r="REC28" s="1"/>
        <tr r="NDD28" s="1"/>
        <tr r="TUT28" s="1"/>
        <tr r="GXP28" s="1"/>
        <tr r="IYH28" s="1"/>
        <tr r="MGS28" s="1"/>
        <tr r="KYE28" s="1"/>
        <tr r="AJT28" s="1"/>
        <tr r="ECU28" s="1"/>
        <tr r="PAD28" s="1"/>
        <tr r="OZT28" s="1"/>
        <tr r="XCI28" s="1"/>
        <tr r="WMH28" s="1"/>
        <tr r="PCF28" s="1"/>
        <tr r="FVP28" s="1"/>
        <tr r="DJR28" s="1"/>
        <tr r="XAE28" s="1"/>
        <tr r="CEM28" s="1"/>
        <tr r="RFS28" s="1"/>
        <tr r="CYU28" s="1"/>
        <tr r="OMX28" s="1"/>
        <tr r="NKP28" s="1"/>
        <tr r="GO28" s="1"/>
        <tr r="FBS28" s="1"/>
        <tr r="JCA28" s="1"/>
        <tr r="THV28" s="1"/>
        <tr r="SQY28" s="1"/>
        <tr r="DDN28" s="1"/>
        <tr r="CMY28" s="1"/>
        <tr r="DNQ28" s="1"/>
        <tr r="FGP28" s="1"/>
        <tr r="LBA28" s="1"/>
        <tr r="VEA28" s="1"/>
        <tr r="RQQ28" s="1"/>
        <tr r="CWU28" s="1"/>
        <tr r="AVM28" s="1"/>
        <tr r="GIY28" s="1"/>
        <tr r="ILH28" s="1"/>
        <tr r="NYM28" s="1"/>
        <tr r="IBF28" s="1"/>
        <tr r="SDC28" s="1"/>
        <tr r="EPH28" s="1"/>
        <tr r="ROW28" s="1"/>
        <tr r="CGA28" s="1"/>
        <tr r="NRG28" s="1"/>
        <tr r="NTT28" s="1"/>
        <tr r="EEN28" s="1"/>
        <tr r="NET28" s="1"/>
        <tr r="NFR28" s="1"/>
        <tr r="EXR28" s="1"/>
        <tr r="ROY28" s="1"/>
        <tr r="WRU28" s="1"/>
        <tr r="NOY28" s="1"/>
        <tr r="JQU28" s="1"/>
        <tr r="USR28" s="1"/>
        <tr r="HCQ28" s="1"/>
        <tr r="CCJ28" s="1"/>
        <tr r="WTS28" s="1"/>
        <tr r="SJG28" s="1"/>
        <tr r="VZP28" s="1"/>
        <tr r="ODH28" s="1"/>
        <tr r="CUY28" s="1"/>
        <tr r="WYN28" s="1"/>
        <tr r="KMI28" s="1"/>
        <tr r="XAJ28" s="1"/>
        <tr r="JAC28" s="1"/>
        <tr r="LEM28" s="1"/>
        <tr r="XAI28" s="1"/>
        <tr r="MLR28" s="1"/>
        <tr r="IKR28" s="1"/>
        <tr r="GUV28" s="1"/>
        <tr r="RNK28" s="1"/>
        <tr r="SKE28" s="1"/>
        <tr r="DYU28" s="1"/>
        <tr r="FCN28" s="1"/>
        <tr r="VRZ28" s="1"/>
        <tr r="NAB28" s="1"/>
        <tr r="TYD28" s="1"/>
        <tr r="DOU28" s="1"/>
        <tr r="UTX28" s="1"/>
        <tr r="NKO28" s="1"/>
        <tr r="LFZ28" s="1"/>
        <tr r="AMU28" s="1"/>
        <tr r="SJF28" s="1"/>
        <tr r="KAG28" s="1"/>
        <tr r="LBB28" s="1"/>
        <tr r="SHJ28" s="1"/>
        <tr r="QRW28" s="1"/>
        <tr r="SUQ28" s="1"/>
        <tr r="GYI28" s="1"/>
        <tr r="RCW28" s="1"/>
        <tr r="QRU28" s="1"/>
        <tr r="ELX28" s="1"/>
        <tr r="WSI28" s="1"/>
        <tr r="PSX28" s="1"/>
        <tr r="PQK28" s="1"/>
        <tr r="HZS28" s="1"/>
        <tr r="WVM28" s="1"/>
        <tr r="OCL28" s="1"/>
        <tr r="TSW28" s="1"/>
        <tr r="BCU28" s="1"/>
        <tr r="KLP28" s="1"/>
        <tr r="KXW28" s="1"/>
        <tr r="EKS28" s="1"/>
        <tr r="HVQ28" s="1"/>
        <tr r="QCE28" s="1"/>
        <tr r="WZN28" s="1"/>
        <tr r="GVS28" s="1"/>
        <tr r="PTN28" s="1"/>
        <tr r="RXN28" s="1"/>
        <tr r="AHG28" s="1"/>
        <tr r="UUG28" s="1"/>
        <tr r="OCR28" s="1"/>
        <tr r="QMW28" s="1"/>
        <tr r="WUV28" s="1"/>
        <tr r="XEY28" s="1"/>
        <tr r="OKY28" s="1"/>
        <tr r="AWY28" s="1"/>
        <tr r="VZJ28" s="1"/>
        <tr r="WCE28" s="1"/>
        <tr r="PFB28" s="1"/>
        <tr r="TDC28" s="1"/>
        <tr r="DUB28" s="1"/>
        <tr r="JWQ28" s="1"/>
        <tr r="WSE28" s="1"/>
        <tr r="RYC28" s="1"/>
        <tr r="NLS28" s="1"/>
        <tr r="PFG28" s="1"/>
        <tr r="QOR28" s="1"/>
        <tr r="RHW28" s="1"/>
        <tr r="JCH28" s="1"/>
        <tr r="OOU28" s="1"/>
        <tr r="REI28" s="1"/>
        <tr r="GTX28" s="1"/>
        <tr r="OMP28" s="1"/>
        <tr r="POI28" s="1"/>
        <tr r="GYY28" s="1"/>
        <tr r="WKT28" s="1"/>
        <tr r="LDG28" s="1"/>
        <tr r="EUX28" s="1"/>
        <tr r="LJQ28" s="1"/>
        <tr r="IPI28" s="1"/>
        <tr r="DBR28" s="1"/>
        <tr r="UEM28" s="1"/>
        <tr r="TRS28" s="1"/>
        <tr r="UOK28" s="1"/>
        <tr r="MZV28" s="1"/>
        <tr r="VVX28" s="1"/>
        <tr r="LRO28" s="1"/>
        <tr r="QQP28" s="1"/>
        <tr r="RCM28" s="1"/>
        <tr r="RMT28" s="1"/>
        <tr r="QHX28" s="1"/>
        <tr r="JMB28" s="1"/>
        <tr r="PAA28" s="1"/>
        <tr r="OOJ28" s="1"/>
        <tr r="VIT28" s="1"/>
        <tr r="EJL28" s="1"/>
        <tr r="QSU28" s="1"/>
        <tr r="SXA28" s="1"/>
        <tr r="MQW28" s="1"/>
        <tr r="GAF28" s="1"/>
        <tr r="EMG28" s="1"/>
        <tr r="NIR28" s="1"/>
        <tr r="CGC28" s="1"/>
        <tr r="SFN28" s="1"/>
        <tr r="TAM28" s="1"/>
        <tr r="TMB28" s="1"/>
        <tr r="SUF28" s="1"/>
        <tr r="TWX28" s="1"/>
        <tr r="NOV28" s="1"/>
        <tr r="TWV28" s="1"/>
        <tr r="RZO28" s="1"/>
        <tr r="QIO28" s="1"/>
        <tr r="DQB28" s="1"/>
        <tr r="JWW28" s="1"/>
        <tr r="XER28" s="1"/>
        <tr r="KZT28" s="1"/>
        <tr r="RYL28" s="1"/>
        <tr r="VDW28" s="1"/>
        <tr r="GTB28" s="1"/>
        <tr r="LXL28" s="1"/>
        <tr r="VHS28" s="1"/>
        <tr r="OME28" s="1"/>
        <tr r="UYW28" s="1"/>
        <tr r="QCZ28" s="1"/>
        <tr r="QOB28" s="1"/>
        <tr r="SUP28" s="1"/>
        <tr r="WMO28" s="1"/>
        <tr r="KWB28" s="1"/>
        <tr r="UPX28" s="1"/>
        <tr r="OVF28" s="1"/>
        <tr r="CEQ28" s="1"/>
        <tr r="QOI28" s="1"/>
        <tr r="QGM28" s="1"/>
        <tr r="CMU28" s="1"/>
        <tr r="CUI28" s="1"/>
        <tr r="VQT28" s="1"/>
        <tr r="IDR28" s="1"/>
        <tr r="CMG28" s="1"/>
        <tr r="TBJ28" s="1"/>
        <tr r="WQX28" s="1"/>
        <tr r="OGL28" s="1"/>
        <tr r="UPY28" s="1"/>
        <tr r="SLH28" s="1"/>
        <tr r="VIE28" s="1"/>
      </tp>
      <tp>
        <v>1</v>
        <stp/>
        <stp>CME.CL (Future) Mar14</stp>
        <stp>Position</stp>
        <stp>99990001</stp>
        <tr r="C75" s="1"/>
      </tp>
      <tp>
        <v>1</v>
        <stp/>
        <stp>CME.CL (Future) May14</stp>
        <stp>Position</stp>
        <stp>99990001</stp>
        <tr r="C77" s="1"/>
      </tp>
      <tp>
        <v>-1</v>
        <stp/>
        <stp>CME.HO (Future) Apr14</stp>
        <stp>Position</stp>
        <stp>99990001</stp>
        <tr r="C80" s="1"/>
      </tp>
      <tp>
        <v>1</v>
        <stp/>
        <stp>CME.ES (Future) Mar14</stp>
        <stp>Position</stp>
        <stp>99990000</stp>
        <tr r="C52" s="1"/>
      </tp>
      <tp>
        <v>0</v>
        <stp/>
        <stp>CME.ES (Future) Mar14</stp>
        <stp>Position</stp>
        <stp>99990001</stp>
        <tr r="C69" s="1"/>
      </tp>
      <tp>
        <v>0</v>
        <stp/>
        <stp>CME.GC (Future) Oct14</stp>
        <stp>Position</stp>
        <stp>99990000</stp>
        <tr r="C51" s="1"/>
      </tp>
      <tp t="s">
        <v>Unknown HubName</v>
        <stp/>
        <stp>ICE_IPE.IPE e-Gas Oil (Future) Aug13</stp>
        <stp>UnRealPnL</stp>
        <stp>99990002</stp>
        <tr r="F16" s="1"/>
      </tp>
      <tp t="s">
        <v>Unknown HubName</v>
        <stp/>
        <stp>ICE_IPE.IPE e-Gas Oil (Future) Jun13</stp>
        <stp>UnRealPnL</stp>
        <stp>99990002</stp>
        <tr r="F14" s="1"/>
      </tp>
      <tp t="s">
        <v>Unknown HubName</v>
        <stp/>
        <stp>ICE_IPE.IPE e-Gas Oil (Future) Jul13</stp>
        <stp>UnRealPnL</stp>
        <stp>99990002</stp>
        <tr r="F15" s="1"/>
      </tp>
      <tp>
        <v>-1</v>
        <stp/>
        <stp>CME.GC (Future) Mar14</stp>
        <stp>Position</stp>
        <stp>99990000</stp>
        <tr r="C47" s="1"/>
      </tp>
      <tp t="s">
        <v/>
        <stp/>
        <stp>Cash.AUD (Cash)</stp>
        <stp>CurrencyName</stp>
        <stp>99990000</stp>
        <tr r="H62" s="1"/>
      </tp>
      <tp t="s">
        <v>Unknown HubName</v>
        <stp/>
        <stp>ICE_IPE.IPE e-Brent (Future) Aug13</stp>
        <stp>Position</stp>
        <stp>99990002</stp>
        <tr r="C24" s="1"/>
      </tp>
      <tp>
        <v>0</v>
        <stp/>
        <stp>CME.ES (Future) Sep14</stp>
        <stp>Position</stp>
        <stp>99990000</stp>
        <tr r="C54" s="1"/>
      </tp>
      <tp>
        <v>1</v>
        <stp/>
        <stp>CME.ES (Future) Sep14</stp>
        <stp>Position</stp>
        <stp>99990001</stp>
        <tr r="C71" s="1"/>
      </tp>
      <tp t="s">
        <v/>
        <stp/>
        <stp/>
        <stp>CurrencyName</stp>
        <stp/>
        <tr r="H63" s="1"/>
        <tr r="H57" s="1"/>
      </tp>
      <tp t="s">
        <v>Unknown HubName</v>
        <stp/>
        <stp>ICE_IPE.IPE e-Gas Oil (Future) Nov13</stp>
        <stp>UnRealPnL</stp>
        <stp>99990002</stp>
        <tr r="F19" s="1"/>
      </tp>
      <tp t="s">
        <v/>
        <stp/>
        <stp>Cash.JPY (Cash)</stp>
        <stp>CurrencyName</stp>
        <stp>99990000</stp>
        <tr r="H67" s="1"/>
      </tp>
      <tp t="s">
        <v/>
        <stp/>
        <stp>Cash.USD (Cash)</stp>
        <stp>CurrencyName</stp>
        <stp>99990000</stp>
        <tr r="H56" s="1"/>
      </tp>
      <tp t="s">
        <v/>
        <stp/>
        <stp>Cash.USD (Cash)</stp>
        <stp>CurrencyName</stp>
        <stp>99990001</stp>
        <tr r="H73" s="1"/>
      </tp>
      <tp t="s">
        <v>Unknown HubName</v>
        <stp/>
        <stp>ICE_IPE.IPE e-Brent (Future) Dec13</stp>
        <stp>Position</stp>
        <stp>99990002</stp>
        <tr r="C28" s="1"/>
      </tp>
      <tp t="s">
        <v>Unknown HubName</v>
        <stp/>
        <stp>ICE_IPE.IPE e-Gas Oil (Future) Oct13</stp>
        <stp>UnRealPnL</stp>
        <stp>99990002</stp>
        <tr r="F18" s="1"/>
      </tp>
      <tp t="s">
        <v>Unknown HubName</v>
        <stp/>
        <stp>ICE_IPE.IPE e-Brent (Future) Jul13</stp>
        <stp>Position</stp>
        <stp>99990002</stp>
        <tr r="C23" s="1"/>
      </tp>
      <tp t="s">
        <v/>
        <stp/>
        <stp>CME.ES (Future) Sep14</stp>
        <stp>RealPnL</stp>
        <stp>99990000</stp>
        <tr r="E54" s="1"/>
      </tp>
      <tp>
        <v>0</v>
        <stp/>
        <stp>CME.ES (Future) Sep14</stp>
        <stp>RealPnL</stp>
        <stp>99990001</stp>
        <tr r="E71" s="1"/>
      </tp>
      <tp t="s">
        <v/>
        <stp/>
        <stp>CME.HO (Future) May14</stp>
        <stp>RealPnL</stp>
        <stp>99990001</stp>
        <tr r="E81" s="1"/>
      </tp>
      <tp>
        <v>0</v>
        <stp/>
        <stp>CME.HO (Future) Mar14</stp>
        <stp>RealPnL</stp>
        <stp>99990001</stp>
        <tr r="E79" s="1"/>
      </tp>
      <tp t="s">
        <v/>
        <stp/>
        <stp>CME.GC (Future) Aug14</stp>
        <stp>RealPnL</stp>
        <stp>99990000</stp>
        <tr r="E50" s="1"/>
      </tp>
      <tp>
        <v>0</v>
        <stp/>
        <stp>CME.GC (Future) Apr14</stp>
        <stp>RealPnL</stp>
        <stp>99990000</stp>
        <tr r="E48" s="1"/>
      </tp>
      <tp t="s">
        <v/>
        <stp/>
        <stp>CME.ES (Future) Dec14</stp>
        <stp>RealPnL</stp>
        <stp>99990000</stp>
        <tr r="E55" s="1"/>
      </tp>
      <tp t="s">
        <v/>
        <stp/>
        <stp>CME.ES (Future) Dec14</stp>
        <stp>RealPnL</stp>
        <stp>99990001</stp>
        <tr r="E72" s="1"/>
      </tp>
      <tp t="s">
        <v/>
        <stp/>
        <stp>CME.GC (Future) Feb14</stp>
        <stp>RealPnL</stp>
        <stp>99990000</stp>
        <tr r="E46" s="1"/>
      </tp>
      <tp t="s">
        <v/>
        <stp/>
        <stp>CME.CL (Future) Apr14</stp>
        <stp>RealPnL</stp>
        <stp>99990001</stp>
        <tr r="E76" s="1"/>
      </tp>
      <tp>
        <v>0</v>
        <stp/>
        <stp>CME.GC (Future) Jun14</stp>
        <stp>RealPnL</stp>
        <stp>99990000</stp>
        <tr r="E49" s="1"/>
      </tp>
      <tp>
        <v>0</v>
        <stp/>
        <stp>CME.CL (Future) May14</stp>
        <stp>RealPnL</stp>
        <stp>99990001</stp>
        <tr r="E77" s="1"/>
      </tp>
      <tp>
        <v>0</v>
        <stp/>
        <stp>CME.CL (Future) Mar14</stp>
        <stp>RealPnL</stp>
        <stp>99990001</stp>
        <tr r="E75" s="1"/>
      </tp>
      <tp>
        <v>0</v>
        <stp/>
        <stp>CME.ES (Future) Jun14</stp>
        <stp>RealPnL</stp>
        <stp>99990000</stp>
        <tr r="E53" s="1"/>
      </tp>
      <tp t="s">
        <v/>
        <stp/>
        <stp>CME.ES (Future) Jun14</stp>
        <stp>RealPnL</stp>
        <stp>99990001</stp>
        <tr r="E70" s="1"/>
      </tp>
      <tp>
        <v>0</v>
        <stp/>
        <stp>CME.ES (Future) Mar14</stp>
        <stp>RealPnL</stp>
        <stp>99990000</stp>
        <tr r="E52" s="1"/>
      </tp>
      <tp t="s">
        <v/>
        <stp/>
        <stp>CME.ES (Future) Mar14</stp>
        <stp>RealPnL</stp>
        <stp>99990001</stp>
        <tr r="E69" s="1"/>
      </tp>
      <tp t="s">
        <v/>
        <stp/>
        <stp>CME.GC (Future) Oct14</stp>
        <stp>RealPnL</stp>
        <stp>99990000</stp>
        <tr r="E51" s="1"/>
      </tp>
      <tp>
        <v>0</v>
        <stp/>
        <stp>CME.HO (Future) Apr14</stp>
        <stp>RealPnL</stp>
        <stp>99990001</stp>
        <tr r="E80" s="1"/>
      </tp>
      <tp>
        <v>0</v>
        <stp/>
        <stp>CME.GC (Future) Mar14</stp>
        <stp>RealPnL</stp>
        <stp>99990000</stp>
        <tr r="E47" s="1"/>
      </tp>
      <tp t="s">
        <v>Unknown HubName</v>
        <stp/>
        <stp>ICE_IPE.IPE e_Gas Oil (Future) May13</stp>
        <stp>UnRealPnL</stp>
        <stp>99990002</stp>
        <tr r="F13" s="1"/>
      </tp>
      <tp t="s">
        <v>Unknown HubName</v>
        <stp/>
        <stp>ICE_IPE.IPE e-Gas Oil (Future) Jan14</stp>
        <stp>UnRealPnL</stp>
        <stp>99990002</stp>
        <tr r="F21" s="1"/>
      </tp>
      <tp t="s">
        <v>Unknown HubName</v>
        <stp/>
        <stp>ICE_IPE.IPE e-Brent (Future) Oct13</stp>
        <stp>Position</stp>
        <stp>99990002</stp>
        <tr r="C26" s="1"/>
      </tp>
      <tp t="s">
        <v>Unknown HubName</v>
        <stp/>
        <stp>ICE_IPE.IPE e-Brent (Future) Nov13</stp>
        <stp>Position</stp>
        <stp>99990002</stp>
        <tr r="C27" s="1"/>
      </tp>
      <tp t="s">
        <v>Unknown HubName</v>
        <stp/>
        <stp>ICE_IPE.IPE e-Brent (Future) Jan14</stp>
        <stp>Position</stp>
        <stp>99990002</stp>
        <tr r="C29" s="1"/>
      </tp>
      <tp t="s">
        <v>Unknown HubName</v>
        <stp/>
        <stp>ICE_IPE.IPE e-Gas Oil (Future) Dec13</stp>
        <stp>UnRealPnL</stp>
        <stp>99990002</stp>
        <tr r="F20" s="1"/>
      </tp>
      <tp t="s">
        <v>Unknown HubName</v>
        <stp/>
        <stp>ICE_IPE.IPE e-Gas Oil (Future) Sep13</stp>
        <stp>UnRealPnL</stp>
        <stp>99990002</stp>
        <tr r="F17" s="1"/>
      </tp>
      <tp t="s">
        <v/>
        <stp/>
        <stp>CME.HO (Future) May14</stp>
        <stp>CurrencyName</stp>
        <stp>99990001</stp>
        <tr r="H81" s="1"/>
      </tp>
      <tp t="s">
        <v>USD</v>
        <stp/>
        <stp>CME.HO (Future) Mar14</stp>
        <stp>CurrencyName</stp>
        <stp>99990001</stp>
        <tr r="H79" s="1"/>
      </tp>
      <tp t="s">
        <v/>
        <stp/>
        <stp>CME.GC (Future) Aug14</stp>
        <stp>CurrencyName</stp>
        <stp>99990000</stp>
        <tr r="H50" s="1"/>
      </tp>
      <tp t="s">
        <v>USD</v>
        <stp/>
        <stp>CME.GC (Future) Apr14</stp>
        <stp>CurrencyName</stp>
        <stp>99990000</stp>
        <tr r="H48" s="1"/>
      </tp>
      <tp t="s">
        <v/>
        <stp/>
        <stp>CME.ES (Future) Dec14</stp>
        <stp>CurrencyName</stp>
        <stp>99990001</stp>
        <tr r="H72" s="1"/>
      </tp>
      <tp t="s">
        <v/>
        <stp/>
        <stp>CME.ES (Future) Dec14</stp>
        <stp>CurrencyName</stp>
        <stp>99990000</stp>
        <tr r="H55" s="1"/>
      </tp>
      <tp t="s">
        <v>Unknown HubName</v>
        <stp/>
        <stp>TOCOM.CRUD (Future) 2013/08</stp>
        <stp>AvePositionCost</stp>
        <stp>99990004</stp>
        <tr r="D36" s="1"/>
      </tp>
      <tp t="s">
        <v>Unknown HubName</v>
        <stp/>
        <stp>TOCOM.CRUD (Future) 2013/08</stp>
        <stp>AvePositionCost</stp>
        <stp>99990003</stp>
        <tr r="D43" s="1"/>
      </tp>
      <tp t="s">
        <v>Unknown HubName</v>
        <stp/>
        <stp>TOCOM.CRUD (Future) 2013/09</stp>
        <stp>AvePositionCost</stp>
        <stp>99990004</stp>
        <tr r="D37" s="1"/>
      </tp>
      <tp t="s">
        <v>Unknown HubName</v>
        <stp/>
        <stp>TOCOM.CRUD (Future) 2013/09</stp>
        <stp>AvePositionCost</stp>
        <stp>99990003</stp>
        <tr r="D44" s="1"/>
      </tp>
      <tp t="s">
        <v/>
        <stp/>
        <stp>TOCOM.CRUD (Future) 2014/02</stp>
        <stp>AvePositionCost</stp>
        <stp>99990000</stp>
        <tr r="D64" s="1"/>
      </tp>
      <tp t="s">
        <v/>
        <stp/>
        <stp>TOCOM.CRUD (Future) 2014/03</stp>
        <stp>AvePositionCost</stp>
        <stp>99990000</stp>
        <tr r="D65" s="1"/>
      </tp>
      <tp t="s">
        <v>Unknown HubName</v>
        <stp/>
        <stp>TOCOM.CRUD (Future) 2013/06</stp>
        <stp>AvePositionCost</stp>
        <stp>99990004</stp>
        <tr r="D34" s="1"/>
      </tp>
      <tp t="s">
        <v>Unknown HubName</v>
        <stp/>
        <stp>TOCOM.CRUD (Future) 2013/06</stp>
        <stp>AvePositionCost</stp>
        <stp>99990003</stp>
        <tr r="D41" s="1"/>
      </tp>
      <tp t="s">
        <v>Unknown HubName</v>
        <stp/>
        <stp>TOCOM.CRUD (Future) 2013/07</stp>
        <stp>AvePositionCost</stp>
        <stp>99990004</stp>
        <tr r="D35" s="1"/>
      </tp>
      <tp t="s">
        <v>Unknown HubName</v>
        <stp/>
        <stp>TOCOM.CRUD (Future) 2013/07</stp>
        <stp>AvePositionCost</stp>
        <stp>99990003</stp>
        <tr r="D42" s="1"/>
      </tp>
      <tp t="s">
        <v/>
        <stp/>
        <stp>TOCOM.CRUD (Future) 2014/04</stp>
        <stp>AvePositionCost</stp>
        <stp>99990000</stp>
        <tr r="D66" s="1"/>
      </tp>
      <tp t="s">
        <v>Unknown HubName</v>
        <stp/>
        <stp>TOCOM.CRUD (Future) 2013/04</stp>
        <stp>AvePositionCost</stp>
        <stp>99990004</stp>
        <tr r="D32" s="1"/>
      </tp>
      <tp t="s">
        <v>Unknown HubName</v>
        <stp/>
        <stp>TOCOM.CRUD (Future) 2013/04</stp>
        <stp>AvePositionCost</stp>
        <stp>99990003</stp>
        <tr r="D39" s="1"/>
      </tp>
      <tp t="s">
        <v>Unknown HubName</v>
        <stp/>
        <stp>TOCOM.CRUD (Future) 2013/05</stp>
        <stp>AvePositionCost</stp>
        <stp>99990004</stp>
        <tr r="D33" s="1"/>
      </tp>
      <tp t="s">
        <v>Unknown HubName</v>
        <stp/>
        <stp>TOCOM.CRUD (Future) 2013/05</stp>
        <stp>AvePositionCost</stp>
        <stp>99990003</stp>
        <tr r="D40" s="1"/>
      </tp>
      <tp t="s">
        <v/>
        <stp/>
        <stp>CME.GC (Future) Feb14</stp>
        <stp>CurrencyName</stp>
        <stp>99990000</stp>
        <tr r="H46" s="1"/>
      </tp>
      <tp t="s">
        <v/>
        <stp/>
        <stp>CME.CL (Future) Apr14</stp>
        <stp>CurrencyName</stp>
        <stp>99990001</stp>
        <tr r="H76" s="1"/>
      </tp>
      <tp t="s">
        <v>USD</v>
        <stp/>
        <stp>CME.GC (Future) Jun14</stp>
        <stp>CurrencyName</stp>
        <stp>99990000</stp>
        <tr r="H49" s="1"/>
      </tp>
      <tp>
        <v>-24.000000000012299</v>
        <stp/>
        <stp>SFE.SFE IR (Future) Mar14</stp>
        <stp>UnRealPnL</stp>
        <stp>99990000</stp>
        <tr r="F58" s="1"/>
      </tp>
      <tp t="s">
        <v>USD</v>
        <stp/>
        <stp>CME.ES (Future) Jun14</stp>
        <stp>CurrencyName</stp>
        <stp>99990000</stp>
        <tr r="H53" s="1"/>
      </tp>
      <tp t="s">
        <v/>
        <stp/>
        <stp>CME.ES (Future) Jun14</stp>
        <stp>CurrencyName</stp>
        <stp>99990001</stp>
        <tr r="H70" s="1"/>
      </tp>
      <tp t="s">
        <v/>
        <stp/>
        <stp>TOCOM.CRUD (Future) 2014/04</stp>
        <stp>StartingRealPnL</stp>
        <stp>99990000</stp>
        <tr r="G66" s="1"/>
      </tp>
      <tp t="s">
        <v/>
        <stp/>
        <stp>TOCOM.CRUD (Future) 2014/02</stp>
        <stp>StartingRealPnL</stp>
        <stp>99990000</stp>
        <tr r="G64" s="1"/>
      </tp>
      <tp t="s">
        <v/>
        <stp/>
        <stp>TOCOM.CRUD (Future) 2014/03</stp>
        <stp>StartingRealPnL</stp>
        <stp>99990000</stp>
        <tr r="G65" s="1"/>
      </tp>
      <tp t="s">
        <v>USD</v>
        <stp/>
        <stp>CME.CL (Future) May14</stp>
        <stp>CurrencyName</stp>
        <stp>99990001</stp>
        <tr r="H77" s="1"/>
      </tp>
      <tp t="s">
        <v>USD</v>
        <stp/>
        <stp>CME.CL (Future) Mar14</stp>
        <stp>CurrencyName</stp>
        <stp>99990001</stp>
        <tr r="H75" s="1"/>
      </tp>
      <tp t="s">
        <v>USD</v>
        <stp/>
        <stp>CME.HO (Future) Apr14</stp>
        <stp>CurrencyName</stp>
        <stp>99990001</stp>
        <tr r="H80" s="1"/>
      </tp>
      <tp t="s">
        <v>USD</v>
        <stp/>
        <stp>CME.ES (Future) Mar14</stp>
        <stp>CurrencyName</stp>
        <stp>99990000</stp>
        <tr r="H52" s="1"/>
      </tp>
      <tp t="s">
        <v/>
        <stp/>
        <stp>CME.ES (Future) Mar14</stp>
        <stp>CurrencyName</stp>
        <stp>99990001</stp>
        <tr r="H69" s="1"/>
      </tp>
      <tp>
        <v>0</v>
        <stp/>
        <stp>SFE.SFE IR (Future) Dec14</stp>
        <stp>UnRealPnL</stp>
        <stp>99990000</stp>
        <tr r="F61" s="1"/>
      </tp>
      <tp>
        <v>-23.999999999978201</v>
        <stp/>
        <stp>SFE.SFE IR (Future) Sep14</stp>
        <stp>UnRealPnL</stp>
        <stp>99990000</stp>
        <tr r="F60" s="1"/>
      </tp>
      <tp t="s">
        <v/>
        <stp/>
        <stp>CME.GC (Future) Oct14</stp>
        <stp>CurrencyName</stp>
        <stp>99990000</stp>
        <tr r="H51" s="1"/>
      </tp>
      <tp t="s">
        <v>USD</v>
        <stp/>
        <stp>CME.GC (Future) Mar14</stp>
        <stp>CurrencyName</stp>
        <stp>99990000</stp>
        <tr r="H47" s="1"/>
      </tp>
      <tp>
        <v>0</v>
        <stp/>
        <stp>Cash.AUD (Cash)</stp>
        <stp>Position</stp>
        <stp>99990000</stp>
        <tr r="C62" s="1"/>
      </tp>
      <tp t="s">
        <v/>
        <stp/>
        <stp>CME.ES (Future) Sep14</stp>
        <stp>CurrencyName</stp>
        <stp>99990000</stp>
        <tr r="H54" s="1"/>
      </tp>
      <tp t="s">
        <v>USD</v>
        <stp/>
        <stp>CME.ES (Future) Sep14</stp>
        <stp>CurrencyName</stp>
        <stp>99990001</stp>
        <tr r="H71" s="1"/>
      </tp>
      <tp>
        <v>0</v>
        <stp/>
        <stp>Cash.JPY (Cash)</stp>
        <stp>Position</stp>
        <stp>99990000</stp>
        <tr r="C67" s="1"/>
      </tp>
      <tp>
        <v>0</v>
        <stp/>
        <stp>Cash.USD (Cash)</stp>
        <stp>Position</stp>
        <stp>99990000</stp>
        <tr r="C56" s="1"/>
      </tp>
      <tp>
        <v>0</v>
        <stp/>
        <stp>Cash.USD (Cash)</stp>
        <stp>Position</stp>
        <stp>99990001</stp>
        <tr r="C73" s="1"/>
      </tp>
      <tp t="s">
        <v/>
        <stp/>
        <stp>TOCOM.CRUD (Future) 2014/03</stp>
        <stp>RealPnL</stp>
        <stp>99990000</stp>
        <tr r="E65" s="1"/>
      </tp>
      <tp t="s">
        <v/>
        <stp/>
        <stp>TOCOM.CRUD (Future) 2014/02</stp>
        <stp>RealPnL</stp>
        <stp>99990000</stp>
        <tr r="E64" s="1"/>
      </tp>
      <tp t="s">
        <v/>
        <stp/>
        <stp>TOCOM.CRUD (Future) 2014/04</stp>
        <stp>RealPnL</stp>
        <stp>99990000</stp>
        <tr r="E66" s="1"/>
      </tp>
      <tp>
        <v>-24.000000000012299</v>
        <stp/>
        <stp>SFE.SFE IR (Future) Jun14</stp>
        <stp>UnRealPnL</stp>
        <stp>99990000</stp>
        <tr r="F59" s="1"/>
      </tp>
      <tp t="s">
        <v>None</v>
        <stp/>
        <stp>bret_LastWarning</stp>
        <tr r="C5" s="1"/>
      </tp>
      <tp t="s">
        <v>Unknown HubName</v>
        <stp/>
        <stp>ICE_IPE.IPE e-Gas Oil (Future) Aug13</stp>
        <stp>Position</stp>
        <stp>99990002</stp>
        <tr r="C16" s="1"/>
      </tp>
      <tp>
        <v>0</v>
        <stp/>
        <stp>TOCOM.CRUD (Future) 2014/02</stp>
        <stp>Position</stp>
        <stp>99990000</stp>
        <tr r="C64" s="1"/>
      </tp>
      <tp t="s">
        <v>RequestChange,301,1</v>
        <stp/>
        <stp>bret_RawMessage</stp>
        <tr r="C7" s="1"/>
      </tp>
      <tp>
        <v>1</v>
        <stp/>
        <stp>SFE.SFE IR (Future) Mar14</stp>
        <stp>Position</stp>
        <stp>99990000</stp>
        <tr r="C58" s="1"/>
      </tp>
      <tp>
        <v>0</v>
        <stp/>
        <stp>TOCOM.CRUD (Future) 2014/03</stp>
        <stp>Position</stp>
        <stp>99990000</stp>
        <tr r="C65" s="1"/>
      </tp>
      <tp t="s">
        <v>Unknown HubName</v>
        <stp/>
        <stp>TOCOM.CRUD (Future) 2013/04</stp>
        <stp>Position</stp>
        <stp>99990003</stp>
        <tr r="C39" s="1"/>
      </tp>
      <tp t="s">
        <v>Unknown HubName</v>
        <stp/>
        <stp>TOCOM.CRUD (Future) 2013/04</stp>
        <stp>Position</stp>
        <stp>99990004</stp>
        <tr r="C32" s="1"/>
      </tp>
      <tp>
        <v>0</v>
        <stp/>
        <stp>TOCOM.CRUD (Future) 2014/04</stp>
        <stp>Position</stp>
        <stp>99990000</stp>
        <tr r="C66" s="1"/>
      </tp>
      <tp t="s">
        <v>Unknown HubName</v>
        <stp/>
        <stp>ICE_IPE.IPE e-Gas Oil (Future) Dec13</stp>
        <stp>Position</stp>
        <stp>99990002</stp>
        <tr r="C20" s="1"/>
      </tp>
      <tp t="s">
        <v>Unknown HubName</v>
        <stp/>
        <stp>TOCOM.CRUD (Future) 2013/05</stp>
        <stp>Position</stp>
        <stp>99990003</stp>
        <tr r="C40" s="1"/>
      </tp>
      <tp t="s">
        <v>Unknown HubName</v>
        <stp/>
        <stp>TOCOM.CRUD (Future) 2013/05</stp>
        <stp>Position</stp>
        <stp>99990004</stp>
        <tr r="C33" s="1"/>
      </tp>
      <tp>
        <v>-1</v>
        <stp/>
        <stp>SFE.SFE IR (Future) Jun14</stp>
        <stp>Position</stp>
        <stp>99990000</stp>
        <tr r="C59" s="1"/>
      </tp>
      <tp t="s">
        <v>Unknown HubName</v>
        <stp/>
        <stp>TOCOM.CRUD (Future) 2013/06</stp>
        <stp>Position</stp>
        <stp>99990003</stp>
        <tr r="C41" s="1"/>
      </tp>
      <tp t="s">
        <v>Unknown HubName</v>
        <stp/>
        <stp>TOCOM.CRUD (Future) 2013/06</stp>
        <stp>Position</stp>
        <stp>99990004</stp>
        <tr r="C34" s="1"/>
      </tp>
      <tp t="s">
        <v>Unknown HubName</v>
        <stp/>
        <stp>ICE_IPE.IPE e-Brent (Future) Sep13</stp>
        <stp>AvePositionCost</stp>
        <stp>99990002</stp>
        <tr r="D25" s="1"/>
      </tp>
      <tp t="s">
        <v>Unknown HubName</v>
        <stp/>
        <stp>ICE_IPE.IPE e-Brent (Future) Jul13</stp>
        <stp>AvePositionCost</stp>
        <stp>99990002</stp>
        <tr r="D23" s="1"/>
      </tp>
      <tp t="s">
        <v>Unknown HubName</v>
        <stp/>
        <stp>ICE_IPE.IPE e-Brent (Future) Jan14</stp>
        <stp>AvePositionCost</stp>
        <stp>99990002</stp>
        <tr r="D29" s="1"/>
      </tp>
      <tp t="s">
        <v>Unknown HubName</v>
        <stp/>
        <stp>ICE_IPE.IPE e-Brent (Future) Oct13</stp>
        <stp>AvePositionCost</stp>
        <stp>99990002</stp>
        <tr r="D26" s="1"/>
      </tp>
      <tp t="s">
        <v>Unknown HubName</v>
        <stp/>
        <stp>ICE_IPE.IPE e-Brent (Future) Nov13</stp>
        <stp>AvePositionCost</stp>
        <stp>99990002</stp>
        <tr r="D27" s="1"/>
      </tp>
      <tp t="s">
        <v>Unknown HubName</v>
        <stp/>
        <stp>ICE_IPE.IPE e-Brent (Future) Aug13</stp>
        <stp>AvePositionCost</stp>
        <stp>99990002</stp>
        <tr r="D24" s="1"/>
      </tp>
      <tp t="s">
        <v>Unknown HubName</v>
        <stp/>
        <stp>ICE_IPE.IPE e-Brent (Future) Dec13</stp>
        <stp>AvePositionCost</stp>
        <stp>99990002</stp>
        <tr r="D28" s="1"/>
      </tp>
      <tp t="s">
        <v>Unknown HubName</v>
        <stp/>
        <stp>TOCOM.CRUD (Future) 2013/07</stp>
        <stp>Position</stp>
        <stp>99990003</stp>
        <tr r="C42" s="1"/>
      </tp>
      <tp t="s">
        <v>Unknown HubName</v>
        <stp/>
        <stp>TOCOM.CRUD (Future) 2013/07</stp>
        <stp>Position</stp>
        <stp>99990004</stp>
        <tr r="C35" s="1"/>
      </tp>
      <tp t="s">
        <v>Unknown HubName</v>
        <stp/>
        <stp>TOCOM.CRUD (Future) 2013/08</stp>
        <stp>Position</stp>
        <stp>99990003</stp>
        <tr r="C43" s="1"/>
      </tp>
      <tp t="s">
        <v>Unknown HubName</v>
        <stp/>
        <stp>TOCOM.CRUD (Future) 2013/08</stp>
        <stp>Position</stp>
        <stp>99990004</stp>
        <tr r="C36" s="1"/>
      </tp>
      <tp t="s">
        <v>Unknown HubName</v>
        <stp/>
        <stp>ICE_IPE.IPE e-Brent (Future) Jan14</stp>
        <stp>StartingRealPnL</stp>
        <stp>99990002</stp>
        <tr r="G29" s="1"/>
      </tp>
      <tp t="s">
        <v>Unknown HubName</v>
        <stp/>
        <stp>TOCOM.CRUD (Future) 2013/09</stp>
        <stp>Position</stp>
        <stp>99990003</stp>
        <tr r="C44" s="1"/>
      </tp>
      <tp t="s">
        <v>Unknown HubName</v>
        <stp/>
        <stp>TOCOM.CRUD (Future) 2013/09</stp>
        <stp>Position</stp>
        <stp>99990004</stp>
        <tr r="C37" s="1"/>
      </tp>
      <tp t="s">
        <v>Unknown HubName</v>
        <stp/>
        <stp>ICE_IPE.IPE e-Brent (Future) Oct13</stp>
        <stp>StartingRealPnL</stp>
        <stp>99990002</stp>
        <tr r="G26" s="1"/>
      </tp>
      <tp t="s">
        <v>Unknown HubName</v>
        <stp/>
        <stp>ICE_IPE.IPE e-Brent (Future) Nov13</stp>
        <stp>StartingRealPnL</stp>
        <stp>99990002</stp>
        <tr r="G27" s="1"/>
      </tp>
      <tp t="s">
        <v>Unknown HubName</v>
        <stp/>
        <stp>ICE_IPE.IPE e-Brent (Future) Jul13</stp>
        <stp>StartingRealPnL</stp>
        <stp>99990002</stp>
        <tr r="G23" s="1"/>
      </tp>
      <tp t="s">
        <v>Unknown HubName</v>
        <stp/>
        <stp>ICE_IPE.IPE e-Brent (Future) Dec13</stp>
        <stp>StartingRealPnL</stp>
        <stp>99990002</stp>
        <tr r="G28" s="1"/>
      </tp>
      <tp t="s">
        <v>Unknown HubName</v>
        <stp/>
        <stp>ICE_IPE.IPE e-Brent (Future) Aug13</stp>
        <stp>StartingRealPnL</stp>
        <stp>99990002</stp>
        <tr r="G24" s="1"/>
      </tp>
      <tp t="s">
        <v>Unknown HubName</v>
        <stp/>
        <stp>ICE_IPE.IPE e-Brent (Future) Sep13</stp>
        <stp>StartingRealPnL</stp>
        <stp>99990002</stp>
        <tr r="G25" s="1"/>
      </tp>
      <tp t="s">
        <v>Unknown HubName</v>
        <stp/>
        <stp>ICE_IPE.IPE e-Gas Oil (Future) Jul13</stp>
        <stp>Position</stp>
        <stp>99990002</stp>
        <tr r="C15" s="1"/>
      </tp>
      <tp t="s">
        <v>Unknown HubName</v>
        <stp/>
        <stp>ICE_IPE.IPE e-Gas Oil (Future) Jun13</stp>
        <stp>Position</stp>
        <stp>99990002</stp>
        <tr r="C14" s="1"/>
      </tp>
      <tp>
        <v>-1</v>
        <stp/>
        <stp>SFE.SFE IR (Future) Dec14</stp>
        <stp>Position</stp>
        <stp>99990000</stp>
        <tr r="C61" s="1"/>
      </tp>
      <tp t="s">
        <v>Unknown HubName</v>
        <stp/>
        <stp>ICE_IPE.IPE e-Gas Oil (Future) Jan14</stp>
        <stp>Position</stp>
        <stp>99990002</stp>
        <tr r="C21" s="1"/>
      </tp>
      <tp t="s">
        <v>Unknown HubName</v>
        <stp/>
        <stp>ICE_IPE.IPE e_Gas Oil (Future) May13</stp>
        <stp>Position</stp>
        <stp>99990002</stp>
        <tr r="C13" s="1"/>
      </tp>
      <tp t="s">
        <v>Unknown HubName</v>
        <stp/>
        <stp>ICE_IPE.IPE e-Gas Oil (Future) Nov13</stp>
        <stp>Position</stp>
        <stp>99990002</stp>
        <tr r="C19" s="1"/>
      </tp>
      <tp t="s">
        <v>Unknown HubName</v>
        <stp/>
        <stp>ICE_IPE.IPE e-Gas Oil (Future) Oct13</stp>
        <stp>Position</stp>
        <stp>99990002</stp>
        <tr r="C18" s="1"/>
      </tp>
      <tp t="s">
        <v/>
        <stp/>
        <stp>ICE_IPE.IPE e-Gas Oil (Future) Jan14</stp>
        <stp/>
        <stp>99990002</stp>
        <tr r="JIE21" s="1"/>
        <tr r="MQH21" s="1"/>
        <tr r="WSY21" s="1"/>
        <tr r="LZB21" s="1"/>
        <tr r="NSF21" s="1"/>
        <tr r="SGJ21" s="1"/>
        <tr r="WDX21" s="1"/>
        <tr r="SIP21" s="1"/>
        <tr r="BGU21" s="1"/>
        <tr r="HBO21" s="1"/>
        <tr r="LIR21" s="1"/>
        <tr r="WEH21" s="1"/>
        <tr r="MCD21" s="1"/>
        <tr r="GRG21" s="1"/>
        <tr r="HSE21" s="1"/>
        <tr r="SLW21" s="1"/>
        <tr r="ECZ21" s="1"/>
        <tr r="RVH21" s="1"/>
        <tr r="SKZ21" s="1"/>
        <tr r="TWX21" s="1"/>
        <tr r="JNG21" s="1"/>
        <tr r="SDI21" s="1"/>
        <tr r="JGN21" s="1"/>
        <tr r="AVN21" s="1"/>
        <tr r="UOL21" s="1"/>
        <tr r="UEO21" s="1"/>
        <tr r="AYQ21" s="1"/>
        <tr r="FYA21" s="1"/>
        <tr r="OHO21" s="1"/>
        <tr r="SYI21" s="1"/>
        <tr r="AJW21" s="1"/>
        <tr r="OAM21" s="1"/>
        <tr r="BGW21" s="1"/>
        <tr r="LSW21" s="1"/>
        <tr r="TOY21" s="1"/>
        <tr r="XEM21" s="1"/>
        <tr r="EY21" s="1"/>
        <tr r="VRP21" s="1"/>
        <tr r="BNS21" s="1"/>
        <tr r="OLZ21" s="1"/>
        <tr r="NSA21" s="1"/>
        <tr r="UFS21" s="1"/>
        <tr r="NGE21" s="1"/>
        <tr r="BIB21" s="1"/>
        <tr r="UGZ21" s="1"/>
        <tr r="VDG21" s="1"/>
        <tr r="AHS21" s="1"/>
        <tr r="TBB21" s="1"/>
        <tr r="KPY21" s="1"/>
        <tr r="FSA21" s="1"/>
        <tr r="ASQ21" s="1"/>
        <tr r="HGN21" s="1"/>
        <tr r="JGM21" s="1"/>
        <tr r="FNB21" s="1"/>
        <tr r="IUN21" s="1"/>
        <tr r="BRA21" s="1"/>
        <tr r="EWS21" s="1"/>
        <tr r="IOI21" s="1"/>
        <tr r="DEK21" s="1"/>
        <tr r="GOD21" s="1"/>
        <tr r="PXU21" s="1"/>
        <tr r="JXE21" s="1"/>
        <tr r="UZ21" s="1"/>
        <tr r="FYE21" s="1"/>
        <tr r="SHK21" s="1"/>
        <tr r="IBO21" s="1"/>
        <tr r="VJB21" s="1"/>
        <tr r="HXE21" s="1"/>
        <tr r="ATZ21" s="1"/>
        <tr r="GNW21" s="1"/>
        <tr r="ORK21" s="1"/>
        <tr r="IEW21" s="1"/>
        <tr r="MMG21" s="1"/>
        <tr r="HRB21" s="1"/>
        <tr r="GLW21" s="1"/>
        <tr r="CKY21" s="1"/>
        <tr r="IVV21" s="1"/>
        <tr r="CHQ21" s="1"/>
        <tr r="RWX21" s="1"/>
        <tr r="IMN21" s="1"/>
        <tr r="JSP21" s="1"/>
        <tr r="QPK21" s="1"/>
        <tr r="GEP21" s="1"/>
        <tr r="VRS21" s="1"/>
        <tr r="ULA21" s="1"/>
        <tr r="DBZ21" s="1"/>
        <tr r="NEL21" s="1"/>
        <tr r="ERT21" s="1"/>
        <tr r="JRB21" s="1"/>
        <tr r="GPI21" s="1"/>
        <tr r="JWW21" s="1"/>
        <tr r="GFL21" s="1"/>
        <tr r="MMV21" s="1"/>
        <tr r="MGC21" s="1"/>
        <tr r="REQ21" s="1"/>
        <tr r="DHL21" s="1"/>
        <tr r="MKE21" s="1"/>
        <tr r="NJA21" s="1"/>
        <tr r="NXT21" s="1"/>
        <tr r="JZZ21" s="1"/>
        <tr r="WAA21" s="1"/>
        <tr r="PNI21" s="1"/>
        <tr r="BWO21" s="1"/>
        <tr r="XG21" s="1"/>
        <tr r="SFF21" s="1"/>
        <tr r="MRK21" s="1"/>
        <tr r="QNK21" s="1"/>
        <tr r="BCO21" s="1"/>
        <tr r="DHV21" s="1"/>
        <tr r="KUE21" s="1"/>
        <tr r="NIE21" s="1"/>
        <tr r="SW21" s="1"/>
        <tr r="CDB21" s="1"/>
        <tr r="CLA21" s="1"/>
        <tr r="NOV21" s="1"/>
        <tr r="WCK21" s="1"/>
        <tr r="LXM21" s="1"/>
        <tr r="LQR21" s="1"/>
        <tr r="UZK21" s="1"/>
        <tr r="FWM21" s="1"/>
        <tr r="SEF21" s="1"/>
        <tr r="AQO21" s="1"/>
        <tr r="JXN21" s="1"/>
        <tr r="TRY21" s="1"/>
        <tr r="FRY21" s="1"/>
        <tr r="VYS21" s="1"/>
        <tr r="ACS21" s="1"/>
        <tr r="INE21" s="1"/>
        <tr r="KUH21" s="1"/>
        <tr r="QZM21" s="1"/>
        <tr r="PZQ21" s="1"/>
        <tr r="DAD21" s="1"/>
        <tr r="IPY21" s="1"/>
        <tr r="APY21" s="1"/>
        <tr r="GNC21" s="1"/>
        <tr r="UGK21" s="1"/>
        <tr r="DED21" s="1"/>
        <tr r="CIP21" s="1"/>
        <tr r="JPD21" s="1"/>
        <tr r="MKB21" s="1"/>
        <tr r="SMO21" s="1"/>
        <tr r="FLC21" s="1"/>
        <tr r="QEN21" s="1"/>
        <tr r="MXP21" s="1"/>
        <tr r="RFP21" s="1"/>
        <tr r="GVV21" s="1"/>
        <tr r="LSG21" s="1"/>
        <tr r="AIU21" s="1"/>
        <tr r="VSH21" s="1"/>
        <tr r="BP21" s="1"/>
        <tr r="RGW21" s="1"/>
        <tr r="IRC21" s="1"/>
        <tr r="VII21" s="1"/>
        <tr r="GBV21" s="1"/>
        <tr r="DIL21" s="1"/>
        <tr r="HIJ21" s="1"/>
        <tr r="KQP21" s="1"/>
        <tr r="GZE21" s="1"/>
        <tr r="UDJ21" s="1"/>
        <tr r="BUZ21" s="1"/>
        <tr r="SGK21" s="1"/>
        <tr r="QXS21" s="1"/>
        <tr r="RUR21" s="1"/>
        <tr r="MLO21" s="1"/>
        <tr r="CIW21" s="1"/>
        <tr r="FNC21" s="1"/>
        <tr r="DDL21" s="1"/>
        <tr r="SRF21" s="1"/>
        <tr r="BOE21" s="1"/>
        <tr r="NVQ21" s="1"/>
        <tr r="UY21" s="1"/>
        <tr r="NA21" s="1"/>
        <tr r="SMU21" s="1"/>
        <tr r="OEQ21" s="1"/>
        <tr r="JDN21" s="1"/>
        <tr r="QKM21" s="1"/>
        <tr r="DJC21" s="1"/>
        <tr r="DUZ21" s="1"/>
        <tr r="ILB21" s="1"/>
        <tr r="GPW21" s="1"/>
        <tr r="PJS21" s="1"/>
        <tr r="AMX21" s="1"/>
        <tr r="ACK21" s="1"/>
        <tr r="BWW21" s="1"/>
        <tr r="LFW21" s="1"/>
        <tr r="GWK21" s="1"/>
        <tr r="QCU21" s="1"/>
        <tr r="UGM21" s="1"/>
        <tr r="GCC21" s="1"/>
        <tr r="TBX21" s="1"/>
        <tr r="TGV21" s="1"/>
        <tr r="TQJ21" s="1"/>
        <tr r="PBB21" s="1"/>
        <tr r="OTP21" s="1"/>
        <tr r="MCB21" s="1"/>
        <tr r="SDR21" s="1"/>
        <tr r="UQQ21" s="1"/>
        <tr r="TMB21" s="1"/>
        <tr r="HJP21" s="1"/>
        <tr r="AAF21" s="1"/>
        <tr r="LWP21" s="1"/>
        <tr r="STG21" s="1"/>
        <tr r="TTN21" s="1"/>
        <tr r="LLL21" s="1"/>
        <tr r="WI21" s="1"/>
        <tr r="VYK21" s="1"/>
        <tr r="AOS21" s="1"/>
        <tr r="DKM21" s="1"/>
        <tr r="MQO21" s="1"/>
        <tr r="ACJ21" s="1"/>
        <tr r="DGO21" s="1"/>
        <tr r="LLU21" s="1"/>
        <tr r="VKO21" s="1"/>
        <tr r="KTX21" s="1"/>
        <tr r="TBC21" s="1"/>
        <tr r="STP21" s="1"/>
        <tr r="DAJ21" s="1"/>
        <tr r="URU21" s="1"/>
        <tr r="EBM21" s="1"/>
        <tr r="WZL21" s="1"/>
        <tr r="NBB21" s="1"/>
        <tr r="KDW21" s="1"/>
        <tr r="IJS21" s="1"/>
        <tr r="BBY21" s="1"/>
        <tr r="FXG21" s="1"/>
        <tr r="WRS21" s="1"/>
        <tr r="BJS21" s="1"/>
        <tr r="UXQ21" s="1"/>
        <tr r="JBX21" s="1"/>
        <tr r="OLO21" s="1"/>
        <tr r="JIY21" s="1"/>
        <tr r="QPG21" s="1"/>
        <tr r="IFW21" s="1"/>
        <tr r="MRM21" s="1"/>
        <tr r="TUC21" s="1"/>
        <tr r="VJK21" s="1"/>
        <tr r="MZ21" s="1"/>
        <tr r="GBW21" s="1"/>
        <tr r="KSM21" s="1"/>
        <tr r="HEU21" s="1"/>
        <tr r="VUI21" s="1"/>
        <tr r="PN21" s="1"/>
        <tr r="LNG21" s="1"/>
        <tr r="TLK21" s="1"/>
        <tr r="KQX21" s="1"/>
        <tr r="MFO21" s="1"/>
        <tr r="JBC21" s="1"/>
        <tr r="KAM21" s="1"/>
        <tr r="TIM21" s="1"/>
        <tr r="VSQ21" s="1"/>
        <tr r="LBZ21" s="1"/>
        <tr r="ICT21" s="1"/>
        <tr r="PMM21" s="1"/>
        <tr r="FVC21" s="1"/>
        <tr r="WPA21" s="1"/>
        <tr r="ELG21" s="1"/>
        <tr r="QAI21" s="1"/>
        <tr r="VMT21" s="1"/>
        <tr r="KIY21" s="1"/>
        <tr r="RWM21" s="1"/>
        <tr r="NJG21" s="1"/>
        <tr r="RTS21" s="1"/>
        <tr r="ARL21" s="1"/>
        <tr r="FCV21" s="1"/>
        <tr r="UCJ21" s="1"/>
        <tr r="ICZ21" s="1"/>
        <tr r="VKY21" s="1"/>
        <tr r="XAK21" s="1"/>
        <tr r="TBJ21" s="1"/>
        <tr r="JYZ21" s="1"/>
        <tr r="HKM21" s="1"/>
        <tr r="IFO21" s="1"/>
        <tr r="SCY21" s="1"/>
        <tr r="TRC21" s="1"/>
        <tr r="GZV21" s="1"/>
        <tr r="WMY21" s="1"/>
        <tr r="GGZ21" s="1"/>
        <tr r="WBW21" s="1"/>
        <tr r="CYG21" s="1"/>
        <tr r="CKL21" s="1"/>
        <tr r="MSL21" s="1"/>
        <tr r="STO21" s="1"/>
        <tr r="WXQ21" s="1"/>
        <tr r="NRZ21" s="1"/>
        <tr r="FKU21" s="1"/>
        <tr r="VXN21" s="1"/>
        <tr r="TTE21" s="1"/>
        <tr r="QXJ21" s="1"/>
        <tr r="AUH21" s="1"/>
        <tr r="CPC21" s="1"/>
        <tr r="JEM21" s="1"/>
        <tr r="CZN21" s="1"/>
        <tr r="GUQ21" s="1"/>
        <tr r="ULC21" s="1"/>
        <tr r="PEQ21" s="1"/>
        <tr r="EKU21" s="1"/>
        <tr r="JXV21" s="1"/>
        <tr r="ESI21" s="1"/>
        <tr r="FEQ21" s="1"/>
        <tr r="DMR21" s="1"/>
        <tr r="DRX21" s="1"/>
        <tr r="SVD21" s="1"/>
        <tr r="RRQ21" s="1"/>
        <tr r="GLZ21" s="1"/>
        <tr r="RLG21" s="1"/>
        <tr r="CXY21" s="1"/>
        <tr r="RLT21" s="1"/>
        <tr r="JFB21" s="1"/>
        <tr r="ILQ21" s="1"/>
        <tr r="GOQ21" s="1"/>
        <tr r="LQS21" s="1"/>
        <tr r="DMY21" s="1"/>
        <tr r="WMN21" s="1"/>
        <tr r="ZS21" s="1"/>
        <tr r="BIY21" s="1"/>
        <tr r="KRW21" s="1"/>
        <tr r="CYV21" s="1"/>
        <tr r="FPU21" s="1"/>
        <tr r="JBB21" s="1"/>
        <tr r="OLB21" s="1"/>
        <tr r="QJF21" s="1"/>
        <tr r="QR21" s="1"/>
        <tr r="HUC21" s="1"/>
        <tr r="LUQ21" s="1"/>
        <tr r="GVM21" s="1"/>
        <tr r="TWA21" s="1"/>
        <tr r="BTN21" s="1"/>
        <tr r="BMY21" s="1"/>
        <tr r="MLP21" s="1"/>
        <tr r="QDR21" s="1"/>
        <tr r="HXS21" s="1"/>
        <tr r="LAK21" s="1"/>
        <tr r="OUY21" s="1"/>
        <tr r="DKO21" s="1"/>
        <tr r="ESS21" s="1"/>
        <tr r="GHY21" s="1"/>
        <tr r="LGY21" s="1"/>
        <tr r="RDU21" s="1"/>
        <tr r="QZT21" s="1"/>
        <tr r="GYH21" s="1"/>
        <tr r="TFG21" s="1"/>
        <tr r="GJE21" s="1"/>
        <tr r="JRZ21" s="1"/>
        <tr r="KQG21" s="1"/>
        <tr r="PUT21" s="1"/>
        <tr r="KVU21" s="1"/>
        <tr r="MHR21" s="1"/>
        <tr r="IZK21" s="1"/>
        <tr r="VAE21" s="1"/>
        <tr r="EXP21" s="1"/>
        <tr r="NIT21" s="1"/>
        <tr r="PWI21" s="1"/>
        <tr r="AEY21" s="1"/>
        <tr r="SFN21" s="1"/>
        <tr r="HQA21" s="1"/>
        <tr r="WE21" s="1"/>
        <tr r="BNQ21" s="1"/>
        <tr r="JRY21" s="1"/>
        <tr r="TEQ21" s="1"/>
        <tr r="DHU21" s="1"/>
        <tr r="OQP21" s="1"/>
        <tr r="RIM21" s="1"/>
        <tr r="PKU21" s="1"/>
        <tr r="PAY21" s="1"/>
        <tr r="SQP21" s="1"/>
        <tr r="SLB21" s="1"/>
        <tr r="SAE21" s="1"/>
        <tr r="WIQ21" s="1"/>
        <tr r="FIJ21" s="1"/>
        <tr r="BYU21" s="1"/>
        <tr r="LGX21" s="1"/>
        <tr r="TBQ21" s="1"/>
        <tr r="IJW21" s="1"/>
        <tr r="ABF21" s="1"/>
        <tr r="NXW21" s="1"/>
        <tr r="LML21" s="1"/>
        <tr r="JFG21" s="1"/>
        <tr r="PHL21" s="1"/>
        <tr r="OWL21" s="1"/>
        <tr r="MAM21" s="1"/>
        <tr r="WPI21" s="1"/>
        <tr r="IZO21" s="1"/>
        <tr r="RKO21" s="1"/>
        <tr r="MKM21" s="1"/>
        <tr r="JZR21" s="1"/>
        <tr r="QDB21" s="1"/>
        <tr r="SZU21" s="1"/>
        <tr r="FYT21" s="1"/>
        <tr r="JC21" s="1"/>
        <tr r="OPC21" s="1"/>
        <tr r="FQC21" s="1"/>
        <tr r="CDH21" s="1"/>
        <tr r="DUY21" s="1"/>
        <tr r="LNO21" s="1"/>
        <tr r="BAY21" s="1"/>
        <tr r="ICA21" s="1"/>
        <tr r="HIA21" s="1"/>
        <tr r="HOH21" s="1"/>
        <tr r="HK21" s="1"/>
        <tr r="JRW21" s="1"/>
        <tr r="LUI21" s="1"/>
        <tr r="TXT21" s="1"/>
        <tr r="SPJ21" s="1"/>
        <tr r="CXS21" s="1"/>
        <tr r="KIN21" s="1"/>
        <tr r="KQY21" s="1"/>
        <tr r="QFM21" s="1"/>
        <tr r="JKU21" s="1"/>
        <tr r="MJL21" s="1"/>
        <tr r="WW21" s="1"/>
        <tr r="JIK21" s="1"/>
        <tr r="IFD21" s="1"/>
        <tr r="PGE21" s="1"/>
        <tr r="SCC21" s="1"/>
        <tr r="QXC21" s="1"/>
        <tr r="UWR21" s="1"/>
        <tr r="TMS21" s="1"/>
        <tr r="RDL21" s="1"/>
        <tr r="EGB21" s="1"/>
        <tr r="GFT21" s="1"/>
        <tr r="JCW21" s="1"/>
        <tr r="SNN21" s="1"/>
        <tr r="WMA21" s="1"/>
        <tr r="WJG21" s="1"/>
        <tr r="IIF21" s="1"/>
        <tr r="MQW21" s="1"/>
        <tr r="BZZ21" s="1"/>
        <tr r="LNI21" s="1"/>
        <tr r="FFY21" s="1"/>
        <tr r="WAP21" s="1"/>
        <tr r="QXO21" s="1"/>
        <tr r="NTK21" s="1"/>
        <tr r="ETB21" s="1"/>
        <tr r="JH21" s="1"/>
        <tr r="EWM21" s="1"/>
        <tr r="QOM21" s="1"/>
        <tr r="CJO21" s="1"/>
        <tr r="LQI21" s="1"/>
        <tr r="DPM21" s="1"/>
        <tr r="HTV21" s="1"/>
        <tr r="QLA21" s="1"/>
        <tr r="JZW21" s="1"/>
        <tr r="NMR21" s="1"/>
        <tr r="OKR21" s="1"/>
        <tr r="XDV21" s="1"/>
        <tr r="UUA21" s="1"/>
        <tr r="UNU21" s="1"/>
        <tr r="RQL21" s="1"/>
        <tr r="KYI21" s="1"/>
        <tr r="PPC21" s="1"/>
        <tr r="KTC21" s="1"/>
        <tr r="HCU21" s="1"/>
        <tr r="QPY21" s="1"/>
        <tr r="DTD21" s="1"/>
        <tr r="JQC21" s="1"/>
        <tr r="FWN21" s="1"/>
        <tr r="KCQ21" s="1"/>
        <tr r="WVE21" s="1"/>
        <tr r="UIW21" s="1"/>
        <tr r="AIG21" s="1"/>
        <tr r="HEQ21" s="1"/>
        <tr r="MZF21" s="1"/>
        <tr r="AKK21" s="1"/>
        <tr r="ESU21" s="1"/>
        <tr r="BYK21" s="1"/>
        <tr r="NEY21" s="1"/>
        <tr r="SMY21" s="1"/>
        <tr r="OLK21" s="1"/>
        <tr r="SXG21" s="1"/>
        <tr r="UDQ21" s="1"/>
        <tr r="NJW21" s="1"/>
        <tr r="STZ21" s="1"/>
        <tr r="DTO21" s="1"/>
        <tr r="EXQ21" s="1"/>
        <tr r="NYK21" s="1"/>
        <tr r="PXD21" s="1"/>
        <tr r="GUI21" s="1"/>
        <tr r="KQO21" s="1"/>
        <tr r="ARW21" s="1"/>
        <tr r="KBN21" s="1"/>
        <tr r="UGY21" s="1"/>
        <tr r="EHY21" s="1"/>
        <tr r="PCF21" s="1"/>
        <tr r="HCM21" s="1"/>
        <tr r="IFT21" s="1"/>
        <tr r="UJM21" s="1"/>
        <tr r="LIT21" s="1"/>
        <tr r="GYF21" s="1"/>
        <tr r="CPA21" s="1"/>
        <tr r="WCL21" s="1"/>
        <tr r="WIV21" s="1"/>
        <tr r="CVT21" s="1"/>
        <tr r="ICI21" s="1"/>
        <tr r="ASZ21" s="1"/>
        <tr r="UKL21" s="1"/>
        <tr r="OWB21" s="1"/>
        <tr r="TUB21" s="1"/>
        <tr r="GSB21" s="1"/>
        <tr r="EXR21" s="1"/>
        <tr r="DW21" s="1"/>
        <tr r="VSN21" s="1"/>
        <tr r="EUY21" s="1"/>
        <tr r="HDN21" s="1"/>
        <tr r="TBS21" s="1"/>
        <tr r="QIY21" s="1"/>
        <tr r="BIT21" s="1"/>
        <tr r="EJE21" s="1"/>
        <tr r="DDO21" s="1"/>
        <tr r="JHE21" s="1"/>
        <tr r="RZR21" s="1"/>
        <tr r="CUI21" s="1"/>
        <tr r="ET21" s="1"/>
        <tr r="PBK21" s="1"/>
        <tr r="LXO21" s="1"/>
        <tr r="EMN21" s="1"/>
        <tr r="FJS21" s="1"/>
        <tr r="FPE21" s="1"/>
        <tr r="BUR21" s="1"/>
        <tr r="WXI21" s="1"/>
        <tr r="HOF21" s="1"/>
        <tr r="VW21" s="1"/>
        <tr r="UIN21" s="1"/>
        <tr r="EZV21" s="1"/>
        <tr r="KAF21" s="1"/>
        <tr r="FIA21" s="1"/>
        <tr r="GTJ21" s="1"/>
        <tr r="OPG21" s="1"/>
        <tr r="HVQ21" s="1"/>
        <tr r="ESK21" s="1"/>
        <tr r="UOK21" s="1"/>
        <tr r="FHG21" s="1"/>
        <tr r="SEO21" s="1"/>
        <tr r="HYB21" s="1"/>
        <tr r="MKY21" s="1"/>
        <tr r="KYA21" s="1"/>
        <tr r="XAD21" s="1"/>
        <tr r="OXZ21" s="1"/>
        <tr r="EEU21" s="1"/>
        <tr r="KDQ21" s="1"/>
        <tr r="MJE21" s="1"/>
        <tr r="UOJ21" s="1"/>
        <tr r="RTM21" s="1"/>
        <tr r="TIL21" s="1"/>
        <tr r="ILO21" s="1"/>
        <tr r="KLY21" s="1"/>
        <tr r="UEG21" s="1"/>
        <tr r="RKA21" s="1"/>
        <tr r="CLZ21" s="1"/>
        <tr r="HAJ21" s="1"/>
        <tr r="BNB21" s="1"/>
        <tr r="NYJ21" s="1"/>
        <tr r="WVT21" s="1"/>
        <tr r="JOP21" s="1"/>
        <tr r="JIJ21" s="1"/>
        <tr r="TGP21" s="1"/>
        <tr r="ERM21" s="1"/>
        <tr r="BR21" s="1"/>
        <tr r="LZK21" s="1"/>
        <tr r="MFV21" s="1"/>
        <tr r="MAI21" s="1"/>
        <tr r="TZA21" s="1"/>
        <tr r="WKK21" s="1"/>
        <tr r="VGN21" s="1"/>
        <tr r="UKB21" s="1"/>
        <tr r="DFQ21" s="1"/>
        <tr r="BUT21" s="1"/>
        <tr r="MYH21" s="1"/>
        <tr r="UST21" s="1"/>
        <tr r="HL21" s="1"/>
        <tr r="DPC21" s="1"/>
        <tr r="WQO21" s="1"/>
        <tr r="QRD21" s="1"/>
        <tr r="FJC21" s="1"/>
        <tr r="EGD21" s="1"/>
        <tr r="PWM21" s="1"/>
        <tr r="RRI21" s="1"/>
        <tr r="WDB21" s="1"/>
        <tr r="AHZ21" s="1"/>
        <tr r="LCI21" s="1"/>
        <tr r="JAI21" s="1"/>
        <tr r="EWT21" s="1"/>
        <tr r="URL21" s="1"/>
        <tr r="LBW21" s="1"/>
        <tr r="UOB21" s="1"/>
        <tr r="HMU21" s="1"/>
        <tr r="TUM21" s="1"/>
        <tr r="GLI21" s="1"/>
        <tr r="SEU21" s="1"/>
        <tr r="BUE21" s="1"/>
        <tr r="MSC21" s="1"/>
        <tr r="QAV21" s="1"/>
        <tr r="IFE21" s="1"/>
        <tr r="CRC21" s="1"/>
        <tr r="CTZ21" s="1"/>
        <tr r="JJB21" s="1"/>
        <tr r="KTI21" s="1"/>
        <tr r="IMO21" s="1"/>
        <tr r="OMX21" s="1"/>
        <tr r="SXK21" s="1"/>
        <tr r="RXO21" s="1"/>
        <tr r="MAQ21" s="1"/>
        <tr r="BEK21" s="1"/>
        <tr r="LIZ21" s="1"/>
        <tr r="DRC21" s="1"/>
        <tr r="PS21" s="1"/>
        <tr r="KBU21" s="1"/>
        <tr r="DMQ21" s="1"/>
        <tr r="MIF21" s="1"/>
        <tr r="NMQ21" s="1"/>
        <tr r="OAG21" s="1"/>
        <tr r="MNK21" s="1"/>
        <tr r="LLE21" s="1"/>
        <tr r="DDD21" s="1"/>
        <tr r="RPG21" s="1"/>
        <tr r="TMQ21" s="1"/>
        <tr r="SVK21" s="1"/>
        <tr r="BZX21" s="1"/>
        <tr r="CXC21" s="1"/>
        <tr r="ETP21" s="1"/>
        <tr r="EBW21" s="1"/>
        <tr r="KRD21" s="1"/>
        <tr r="DGF21" s="1"/>
        <tr r="QGQ21" s="1"/>
        <tr r="MRG21" s="1"/>
        <tr r="FJW21" s="1"/>
        <tr r="VQE21" s="1"/>
        <tr r="HDM21" s="1"/>
        <tr r="UYP21" s="1"/>
        <tr r="DWN21" s="1"/>
        <tr r="LJO21" s="1"/>
        <tr r="MJV21" s="1"/>
        <tr r="OOT21" s="1"/>
        <tr r="NUB21" s="1"/>
        <tr r="JED21" s="1"/>
        <tr r="CPI21" s="1"/>
        <tr r="IUO21" s="1"/>
        <tr r="OZD21" s="1"/>
        <tr r="JFK21" s="1"/>
        <tr r="EHB21" s="1"/>
        <tr r="WIN21" s="1"/>
        <tr r="GZW21" s="1"/>
        <tr r="GCD21" s="1"/>
        <tr r="OXR21" s="1"/>
        <tr r="LDO21" s="1"/>
        <tr r="BNR21" s="1"/>
        <tr r="VBS21" s="1"/>
        <tr r="DDU21" s="1"/>
        <tr r="MHJ21" s="1"/>
        <tr r="MLW21" s="1"/>
        <tr r="OND21" s="1"/>
        <tr r="MQF21" s="1"/>
        <tr r="UIX21" s="1"/>
        <tr r="WMQ21" s="1"/>
        <tr r="QFG21" s="1"/>
        <tr r="RA21" s="1"/>
        <tr r="QTX21" s="1"/>
        <tr r="DEC21" s="1"/>
        <tr r="UBE21" s="1"/>
        <tr r="UWU21" s="1"/>
        <tr r="GZD21" s="1"/>
        <tr r="CCS21" s="1"/>
        <tr r="KAO21" s="1"/>
        <tr r="ICD21" s="1"/>
        <tr r="CVK21" s="1"/>
        <tr r="GYG21" s="1"/>
        <tr r="IGD21" s="1"/>
        <tr r="AXG21" s="1"/>
        <tr r="UHC21" s="1"/>
        <tr r="DEE21" s="1"/>
        <tr r="RZO21" s="1"/>
        <tr r="TCP21" s="1"/>
        <tr r="TZQ21" s="1"/>
        <tr r="SSM21" s="1"/>
        <tr r="LBX21" s="1"/>
        <tr r="OYV21" s="1"/>
        <tr r="BVO21" s="1"/>
        <tr r="THK21" s="1"/>
        <tr r="DYD21" s="1"/>
        <tr r="QRW21" s="1"/>
        <tr r="GKT21" s="1"/>
        <tr r="TDG21" s="1"/>
        <tr r="WEX21" s="1"/>
        <tr r="USA21" s="1"/>
        <tr r="TOG21" s="1"/>
        <tr r="WSA21" s="1"/>
        <tr r="QJ21" s="1"/>
        <tr r="UDY21" s="1"/>
        <tr r="KTO21" s="1"/>
        <tr r="PEB21" s="1"/>
        <tr r="LZS21" s="1"/>
        <tr r="EFG21" s="1"/>
        <tr r="LOH21" s="1"/>
        <tr r="UMN21" s="1"/>
        <tr r="FEZ21" s="1"/>
        <tr r="KQH21" s="1"/>
        <tr r="OJO21" s="1"/>
        <tr r="SNK21" s="1"/>
        <tr r="JAB21" s="1"/>
        <tr r="LLT21" s="1"/>
        <tr r="OYH21" s="1"/>
        <tr r="QUH21" s="1"/>
        <tr r="EKA21" s="1"/>
        <tr r="OSJ21" s="1"/>
        <tr r="QA21" s="1"/>
        <tr r="KYG21" s="1"/>
        <tr r="FFJ21" s="1"/>
        <tr r="VUM21" s="1"/>
        <tr r="OQH21" s="1"/>
        <tr r="TRA21" s="1"/>
        <tr r="VVY21" s="1"/>
        <tr r="LWW21" s="1"/>
        <tr r="GEU21" s="1"/>
        <tr r="NG21" s="1"/>
        <tr r="EZD21" s="1"/>
        <tr r="RQA21" s="1"/>
        <tr r="HNO21" s="1"/>
        <tr r="ETI21" s="1"/>
        <tr r="KRL21" s="1"/>
        <tr r="TLL21" s="1"/>
        <tr r="UOZ21" s="1"/>
        <tr r="SPA21" s="1"/>
        <tr r="RXU21" s="1"/>
        <tr r="GSC21" s="1"/>
        <tr r="NZQ21" s="1"/>
        <tr r="VRJ21" s="1"/>
        <tr r="QKK21" s="1"/>
        <tr r="BTS21" s="1"/>
        <tr r="FSH21" s="1"/>
        <tr r="EKC21" s="1"/>
        <tr r="NVZ21" s="1"/>
        <tr r="LSP21" s="1"/>
        <tr r="IDS21" s="1"/>
        <tr r="TGE21" s="1"/>
        <tr r="RIS21" s="1"/>
        <tr r="TYL21" s="1"/>
        <tr r="GMO21" s="1"/>
        <tr r="XBJ21" s="1"/>
        <tr r="ULP21" s="1"/>
        <tr r="QXI21" s="1"/>
        <tr r="TRI21" s="1"/>
        <tr r="KYP21" s="1"/>
        <tr r="MOR21" s="1"/>
        <tr r="CIM21" s="1"/>
        <tr r="DWO21" s="1"/>
        <tr r="LPG21" s="1"/>
        <tr r="NYL21" s="1"/>
        <tr r="DLK21" s="1"/>
        <tr r="QTS21" s="1"/>
        <tr r="FYY21" s="1"/>
        <tr r="SGY21" s="1"/>
        <tr r="FWY21" s="1"/>
        <tr r="HUD21" s="1"/>
        <tr r="RBZ21" s="1"/>
        <tr r="ESD21" s="1"/>
        <tr r="CAY21" s="1"/>
        <tr r="ILZ21" s="1"/>
        <tr r="PBX21" s="1"/>
        <tr r="RCH21" s="1"/>
        <tr r="RKP21" s="1"/>
        <tr r="DDF21" s="1"/>
        <tr r="WST21" s="1"/>
        <tr r="SST21" s="1"/>
        <tr r="KUF21" s="1"/>
        <tr r="ITP21" s="1"/>
        <tr r="IOZ21" s="1"/>
        <tr r="KMY21" s="1"/>
        <tr r="KJE21" s="1"/>
        <tr r="NJQ21" s="1"/>
        <tr r="LTS21" s="1"/>
        <tr r="SGC21" s="1"/>
        <tr r="WYX21" s="1"/>
        <tr r="WCJ21" s="1"/>
        <tr r="QDO21" s="1"/>
        <tr r="UCZ21" s="1"/>
        <tr r="AYV21" s="1"/>
        <tr r="OQX21" s="1"/>
        <tr r="RTD21" s="1"/>
        <tr r="GPP21" s="1"/>
        <tr r="VJI21" s="1"/>
        <tr r="HS21" s="1"/>
        <tr r="KWS21" s="1"/>
        <tr r="EAU21" s="1"/>
        <tr r="LNC21" s="1"/>
        <tr r="JOM21" s="1"/>
        <tr r="GTY21" s="1"/>
        <tr r="ERN21" s="1"/>
        <tr r="CAP21" s="1"/>
        <tr r="CUM21" s="1"/>
        <tr r="RVJ21" s="1"/>
        <tr r="GUM21" s="1"/>
        <tr r="JK21" s="1"/>
        <tr r="UYU21" s="1"/>
        <tr r="CRV21" s="1"/>
        <tr r="NDL21" s="1"/>
        <tr r="EBG21" s="1"/>
        <tr r="MZC21" s="1"/>
        <tr r="KFV21" s="1"/>
        <tr r="KYM21" s="1"/>
        <tr r="PNZ21" s="1"/>
        <tr r="NRJ21" s="1"/>
        <tr r="HHC21" s="1"/>
        <tr r="WZO21" s="1"/>
        <tr r="PVR21" s="1"/>
        <tr r="OJG21" s="1"/>
        <tr r="NZX21" s="1"/>
        <tr r="IWC21" s="1"/>
        <tr r="BGE21" s="1"/>
        <tr r="BBI21" s="1"/>
        <tr r="JGU21" s="1"/>
        <tr r="JSF21" s="1"/>
        <tr r="GAM21" s="1"/>
        <tr r="LFQ21" s="1"/>
        <tr r="CQF21" s="1"/>
        <tr r="PPV21" s="1"/>
        <tr r="PL21" s="1"/>
        <tr r="NBY21" s="1"/>
        <tr r="TKF21" s="1"/>
        <tr r="DBA21" s="1"/>
        <tr r="MBE21" s="1"/>
        <tr r="GGJ21" s="1"/>
        <tr r="DCY21" s="1"/>
        <tr r="MQP21" s="1"/>
        <tr r="VJP21" s="1"/>
        <tr r="KVK21" s="1"/>
        <tr r="CTQ21" s="1"/>
        <tr r="EHH21" s="1"/>
        <tr r="MBW21" s="1"/>
        <tr r="WWC21" s="1"/>
        <tr r="HQE21" s="1"/>
        <tr r="RPT21" s="1"/>
        <tr r="TFO21" s="1"/>
        <tr r="CAM21" s="1"/>
        <tr r="KWA21" s="1"/>
        <tr r="SWS21" s="1"/>
        <tr r="MUF21" s="1"/>
        <tr r="KTY21" s="1"/>
        <tr r="CUW21" s="1"/>
        <tr r="WYA21" s="1"/>
        <tr r="UFT21" s="1"/>
        <tr r="JPG21" s="1"/>
        <tr r="BNJ21" s="1"/>
        <tr r="SHP21" s="1"/>
        <tr r="ITR21" s="1"/>
        <tr r="PKY21" s="1"/>
        <tr r="PQY21" s="1"/>
        <tr r="LFX21" s="1"/>
        <tr r="JKQ21" s="1"/>
        <tr r="IYH21" s="1"/>
        <tr r="ULH21" s="1"/>
        <tr r="CSD21" s="1"/>
        <tr r="IGQ21" s="1"/>
        <tr r="IHC21" s="1"/>
        <tr r="XEC21" s="1"/>
        <tr r="TML21" s="1"/>
        <tr r="NJS21" s="1"/>
        <tr r="BWP21" s="1"/>
        <tr r="POA21" s="1"/>
        <tr r="WWQ21" s="1"/>
        <tr r="SOS21" s="1"/>
        <tr r="GSU21" s="1"/>
        <tr r="IOD21" s="1"/>
        <tr r="END21" s="1"/>
        <tr r="WOJ21" s="1"/>
        <tr r="HPF21" s="1"/>
        <tr r="FWW21" s="1"/>
        <tr r="AXK21" s="1"/>
        <tr r="SUO21" s="1"/>
        <tr r="ETZ21" s="1"/>
        <tr r="OOE21" s="1"/>
        <tr r="CBG21" s="1"/>
        <tr r="LDL21" s="1"/>
        <tr r="HD21" s="1"/>
        <tr r="OOK21" s="1"/>
        <tr r="NFX21" s="1"/>
        <tr r="CII21" s="1"/>
        <tr r="RYA21" s="1"/>
        <tr r="IFV21" s="1"/>
        <tr r="INC21" s="1"/>
        <tr r="GFF21" s="1"/>
        <tr r="PIY21" s="1"/>
        <tr r="EIU21" s="1"/>
        <tr r="OPQ21" s="1"/>
        <tr r="AHH21" s="1"/>
        <tr r="URV21" s="1"/>
        <tr r="SP21" s="1"/>
        <tr r="MKK21" s="1"/>
        <tr r="WZT21" s="1"/>
        <tr r="PFR21" s="1"/>
        <tr r="ATG21" s="1"/>
        <tr r="NMA21" s="1"/>
        <tr r="CLI21" s="1"/>
        <tr r="RHK21" s="1"/>
        <tr r="UFE21" s="1"/>
        <tr r="DAA21" s="1"/>
        <tr r="PMK21" s="1"/>
        <tr r="MPZ21" s="1"/>
        <tr r="TLW21" s="1"/>
        <tr r="CNN21" s="1"/>
        <tr r="NNX21" s="1"/>
        <tr r="WOB21" s="1"/>
        <tr r="DEU21" s="1"/>
        <tr r="VKX21" s="1"/>
        <tr r="ACZ21" s="1"/>
        <tr r="GRK21" s="1"/>
        <tr r="BKU21" s="1"/>
        <tr r="OIU21" s="1"/>
        <tr r="DEQ21" s="1"/>
        <tr r="DJG21" s="1"/>
        <tr r="EKT21" s="1"/>
        <tr r="MNW21" s="1"/>
        <tr r="KXP21" s="1"/>
        <tr r="VTD21" s="1"/>
        <tr r="DNO21" s="1"/>
        <tr r="HPG21" s="1"/>
        <tr r="BPW21" s="1"/>
        <tr r="MGI21" s="1"/>
        <tr r="KBG21" s="1"/>
        <tr r="HVA21" s="1"/>
        <tr r="KAQ21" s="1"/>
        <tr r="BJJ21" s="1"/>
        <tr r="OYQ21" s="1"/>
        <tr r="URT21" s="1"/>
        <tr r="WYE21" s="1"/>
        <tr r="HAU21" s="1"/>
        <tr r="SKK21" s="1"/>
        <tr r="VQR21" s="1"/>
        <tr r="IQI21" s="1"/>
        <tr r="RKQ21" s="1"/>
        <tr r="ISR21" s="1"/>
        <tr r="THV21" s="1"/>
        <tr r="NFC21" s="1"/>
        <tr r="XC21" s="1"/>
        <tr r="WZN21" s="1"/>
        <tr r="UUU21" s="1"/>
        <tr r="JZ21" s="1"/>
        <tr r="AYO21" s="1"/>
        <tr r="KVC21" s="1"/>
        <tr r="CXH21" s="1"/>
        <tr r="CMU21" s="1"/>
        <tr r="VDK21" s="1"/>
        <tr r="GHC21" s="1"/>
        <tr r="OGQ21" s="1"/>
        <tr r="VEK21" s="1"/>
        <tr r="NQM21" s="1"/>
        <tr r="GJO21" s="1"/>
        <tr r="PCA21" s="1"/>
        <tr r="DRW21" s="1"/>
        <tr r="GWM21" s="1"/>
        <tr r="BOU21" s="1"/>
        <tr r="TEI21" s="1"/>
        <tr r="JYA21" s="1"/>
        <tr r="KIX21" s="1"/>
        <tr r="HCO21" s="1"/>
        <tr r="KEW21" s="1"/>
        <tr r="VRW21" s="1"/>
        <tr r="BEM21" s="1"/>
        <tr r="HPE21" s="1"/>
        <tr r="VTK21" s="1"/>
        <tr r="JLF21" s="1"/>
        <tr r="OXB21" s="1"/>
        <tr r="BDS21" s="1"/>
        <tr r="NPG21" s="1"/>
        <tr r="ELX21" s="1"/>
        <tr r="IQF21" s="1"/>
        <tr r="CLP21" s="1"/>
        <tr r="VAS21" s="1"/>
        <tr r="RCY21" s="1"/>
        <tr r="WGI21" s="1"/>
        <tr r="DDM21" s="1"/>
        <tr r="FFX21" s="1"/>
        <tr r="LTD21" s="1"/>
        <tr r="RGQ21" s="1"/>
        <tr r="GFC21" s="1"/>
        <tr r="AZC21" s="1"/>
        <tr r="SYE21" s="1"/>
        <tr r="CIG21" s="1"/>
        <tr r="KHG21" s="1"/>
        <tr r="QTQ21" s="1"/>
        <tr r="EKJ21" s="1"/>
        <tr r="UDX21" s="1"/>
        <tr r="GJV21" s="1"/>
        <tr r="RSM21" s="1"/>
        <tr r="FWV21" s="1"/>
        <tr r="XAL21" s="1"/>
        <tr r="XCG21" s="1"/>
        <tr r="WLK21" s="1"/>
        <tr r="EAV21" s="1"/>
        <tr r="RIC21" s="1"/>
        <tr r="MZE21" s="1"/>
        <tr r="OKC21" s="1"/>
        <tr r="URF21" s="1"/>
        <tr r="NJB21" s="1"/>
        <tr r="MFD21" s="1"/>
        <tr r="NET21" s="1"/>
        <tr r="UXK21" s="1"/>
        <tr r="VML21" s="1"/>
        <tr r="EDK21" s="1"/>
        <tr r="CGC21" s="1"/>
        <tr r="SLQ21" s="1"/>
        <tr r="GPH21" s="1"/>
        <tr r="TNI21" s="1"/>
        <tr r="LMM21" s="1"/>
        <tr r="VIC21" s="1"/>
        <tr r="SBD21" s="1"/>
        <tr r="WFG21" s="1"/>
        <tr r="AQE21" s="1"/>
        <tr r="VOX21" s="1"/>
        <tr r="IYI21" s="1"/>
        <tr r="SMF21" s="1"/>
        <tr r="JXW21" s="1"/>
        <tr r="PRI21" s="1"/>
        <tr r="FHO21" s="1"/>
        <tr r="HJI21" s="1"/>
        <tr r="KVL21" s="1"/>
        <tr r="GSJ21" s="1"/>
        <tr r="PAR21" s="1"/>
        <tr r="ORF21" s="1"/>
        <tr r="TSH21" s="1"/>
        <tr r="CQV21" s="1"/>
        <tr r="ULO21" s="1"/>
        <tr r="CM21" s="1"/>
        <tr r="XAM21" s="1"/>
        <tr r="SVN21" s="1"/>
        <tr r="CPW21" s="1"/>
        <tr r="EQA21" s="1"/>
        <tr r="SLA21" s="1"/>
        <tr r="VMU21" s="1"/>
        <tr r="IQV21" s="1"/>
        <tr r="ECB21" s="1"/>
        <tr r="QOJ21" s="1"/>
        <tr r="EZ21" s="1"/>
        <tr r="EGM21" s="1"/>
        <tr r="SIU21" s="1"/>
        <tr r="UHO21" s="1"/>
        <tr r="EZO21" s="1"/>
        <tr r="OGS21" s="1"/>
        <tr r="EXH21" s="1"/>
        <tr r="TOU21" s="1"/>
        <tr r="FRG21" s="1"/>
        <tr r="QNN21" s="1"/>
        <tr r="CMF21" s="1"/>
        <tr r="PKQ21" s="1"/>
        <tr r="VLC21" s="1"/>
        <tr r="EJW21" s="1"/>
        <tr r="NLO21" s="1"/>
        <tr r="WOM21" s="1"/>
        <tr r="DNJ21" s="1"/>
        <tr r="BDU21" s="1"/>
        <tr r="QZL21" s="1"/>
        <tr r="KGY21" s="1"/>
        <tr r="HTT21" s="1"/>
        <tr r="SEY21" s="1"/>
        <tr r="OLP21" s="1"/>
        <tr r="IIP21" s="1"/>
        <tr r="QYU21" s="1"/>
        <tr r="JLW21" s="1"/>
        <tr r="THO21" s="1"/>
        <tr r="HIE21" s="1"/>
        <tr r="ATJ21" s="1"/>
        <tr r="SRE21" s="1"/>
        <tr r="COQ21" s="1"/>
        <tr r="GRL21" s="1"/>
        <tr r="WZW21" s="1"/>
        <tr r="GXJ21" s="1"/>
        <tr r="RBI21" s="1"/>
        <tr r="LGP21" s="1"/>
        <tr r="JEC21" s="1"/>
        <tr r="BUC21" s="1"/>
        <tr r="XAU21" s="1"/>
        <tr r="CAF21" s="1"/>
        <tr r="FXT21" s="1"/>
        <tr r="ITW21" s="1"/>
        <tr r="EDG21" s="1"/>
        <tr r="MZW21" s="1"/>
        <tr r="MEY21" s="1"/>
        <tr r="FUL21" s="1"/>
        <tr r="FCH21" s="1"/>
        <tr r="TED21" s="1"/>
        <tr r="QPR21" s="1"/>
        <tr r="JDL21" s="1"/>
        <tr r="TER21" s="1"/>
        <tr r="MU21" s="1"/>
        <tr r="AJG21" s="1"/>
        <tr r="CSU21" s="1"/>
        <tr r="PG21" s="1"/>
        <tr r="XFC21" s="1"/>
        <tr r="IS21" s="1"/>
        <tr r="JPU21" s="1"/>
        <tr r="HGG21" s="1"/>
        <tr r="MRC21" s="1"/>
        <tr r="ETQ21" s="1"/>
        <tr r="VQB21" s="1"/>
        <tr r="CTI21" s="1"/>
        <tr r="EVV21" s="1"/>
        <tr r="TGI21" s="1"/>
        <tr r="CDZ21" s="1"/>
        <tr r="ABS21" s="1"/>
        <tr r="ATO21" s="1"/>
        <tr r="TZO21" s="1"/>
        <tr r="ABW21" s="1"/>
        <tr r="SDP21" s="1"/>
        <tr r="EMP21" s="1"/>
        <tr r="AR21" s="1"/>
        <tr r="DXW21" s="1"/>
        <tr r="UQP21" s="1"/>
        <tr r="TZS21" s="1"/>
        <tr r="ETW21" s="1"/>
        <tr r="FEL21" s="1"/>
        <tr r="WIA21" s="1"/>
        <tr r="AWY21" s="1"/>
        <tr r="DHD21" s="1"/>
        <tr r="UGQ21" s="1"/>
        <tr r="ATW21" s="1"/>
        <tr r="HTE21" s="1"/>
        <tr r="PHC21" s="1"/>
        <tr r="ELZ21" s="1"/>
        <tr r="MCY21" s="1"/>
        <tr r="PGP21" s="1"/>
        <tr r="VJH21" s="1"/>
        <tr r="ONC21" s="1"/>
        <tr r="CCR21" s="1"/>
        <tr r="ALX21" s="1"/>
        <tr r="CAU21" s="1"/>
        <tr r="WUO21" s="1"/>
        <tr r="AFF21" s="1"/>
        <tr r="RRA21" s="1"/>
        <tr r="MXO21" s="1"/>
        <tr r="NJH21" s="1"/>
        <tr r="JZH21" s="1"/>
        <tr r="WRO21" s="1"/>
        <tr r="TKN21" s="1"/>
        <tr r="PBH21" s="1"/>
        <tr r="KOC21" s="1"/>
        <tr r="JCP21" s="1"/>
        <tr r="TOE21" s="1"/>
        <tr r="HQJ21" s="1"/>
        <tr r="GGQ21" s="1"/>
        <tr r="AAY21" s="1"/>
        <tr r="FNZ21" s="1"/>
        <tr r="AAV21" s="1"/>
        <tr r="GQU21" s="1"/>
        <tr r="RED21" s="1"/>
        <tr r="DRH21" s="1"/>
        <tr r="IPK21" s="1"/>
        <tr r="LDF21" s="1"/>
        <tr r="MSR21" s="1"/>
        <tr r="PUA21" s="1"/>
        <tr r="DFH21" s="1"/>
        <tr r="JMD21" s="1"/>
        <tr r="UKS21" s="1"/>
        <tr r="FYZ21" s="1"/>
        <tr r="MKQ21" s="1"/>
        <tr r="HMK21" s="1"/>
        <tr r="OHJ21" s="1"/>
        <tr r="FAZ21" s="1"/>
        <tr r="XCI21" s="1"/>
        <tr r="TXW21" s="1"/>
        <tr r="IKY21" s="1"/>
        <tr r="NKG21" s="1"/>
        <tr r="PGY21" s="1"/>
        <tr r="CGR21" s="1"/>
        <tr r="OAN21" s="1"/>
        <tr r="AD21" s="1"/>
        <tr r="TPU21" s="1"/>
        <tr r="HRP21" s="1"/>
        <tr r="LSA21" s="1"/>
        <tr r="WQE21" s="1"/>
        <tr r="KOU21" s="1"/>
        <tr r="MVN21" s="1"/>
        <tr r="BMB21" s="1"/>
        <tr r="WUF21" s="1"/>
        <tr r="HQI21" s="1"/>
        <tr r="TJK21" s="1"/>
        <tr r="VZC21" s="1"/>
        <tr r="UHB21" s="1"/>
        <tr r="TJA21" s="1"/>
        <tr r="OE21" s="1"/>
        <tr r="AUU21" s="1"/>
        <tr r="OEU21" s="1"/>
        <tr r="BFW21" s="1"/>
        <tr r="GAA21" s="1"/>
        <tr r="RKN21" s="1"/>
        <tr r="EZL21" s="1"/>
        <tr r="FEB21" s="1"/>
        <tr r="WCM21" s="1"/>
        <tr r="SBT21" s="1"/>
        <tr r="GOT21" s="1"/>
        <tr r="VRX21" s="1"/>
        <tr r="FAU21" s="1"/>
        <tr r="WFV21" s="1"/>
        <tr r="WEY21" s="1"/>
        <tr r="GDX21" s="1"/>
        <tr r="TXM21" s="1"/>
        <tr r="LXS21" s="1"/>
        <tr r="DDW21" s="1"/>
        <tr r="CIH21" s="1"/>
        <tr r="WUI21" s="1"/>
        <tr r="IPZ21" s="1"/>
        <tr r="LES21" s="1"/>
        <tr r="FUM21" s="1"/>
        <tr r="KEM21" s="1"/>
        <tr r="EMV21" s="1"/>
        <tr r="VDM21" s="1"/>
        <tr r="TDM21" s="1"/>
        <tr r="KXB21" s="1"/>
        <tr r="OIH21" s="1"/>
        <tr r="GKQ21" s="1"/>
        <tr r="GFO21" s="1"/>
        <tr r="VKG21" s="1"/>
        <tr r="SQG21" s="1"/>
        <tr r="QSJ21" s="1"/>
        <tr r="KWD21" s="1"/>
        <tr r="MTA21" s="1"/>
        <tr r="OVN21" s="1"/>
        <tr r="CPO21" s="1"/>
        <tr r="WPB21" s="1"/>
        <tr r="DSX21" s="1"/>
        <tr r="SMP21" s="1"/>
        <tr r="QYP21" s="1"/>
        <tr r="JJJ21" s="1"/>
        <tr r="EDP21" s="1"/>
        <tr r="SUY21" s="1"/>
        <tr r="LOP21" s="1"/>
        <tr r="EDH21" s="1"/>
        <tr r="RBQ21" s="1"/>
        <tr r="FJB21" s="1"/>
        <tr r="BML21" s="1"/>
        <tr r="AZT21" s="1"/>
        <tr r="JMJ21" s="1"/>
        <tr r="AWJ21" s="1"/>
        <tr r="VUR21" s="1"/>
        <tr r="OW21" s="1"/>
        <tr r="NVB21" s="1"/>
        <tr r="IJM21" s="1"/>
        <tr r="NJZ21" s="1"/>
        <tr r="VUT21" s="1"/>
        <tr r="KV21" s="1"/>
        <tr r="UTZ21" s="1"/>
        <tr r="RI21" s="1"/>
        <tr r="AQU21" s="1"/>
        <tr r="KKJ21" s="1"/>
        <tr r="KWE21" s="1"/>
        <tr r="GSY21" s="1"/>
        <tr r="PZS21" s="1"/>
        <tr r="IYU21" s="1"/>
        <tr r="CQH21" s="1"/>
        <tr r="HLU21" s="1"/>
        <tr r="EXZ21" s="1"/>
        <tr r="GUA21" s="1"/>
        <tr r="IDG21" s="1"/>
        <tr r="LEY21" s="1"/>
        <tr r="NFO21" s="1"/>
        <tr r="DLG21" s="1"/>
        <tr r="FUR21" s="1"/>
        <tr r="JXD21" s="1"/>
        <tr r="FKV21" s="1"/>
        <tr r="FVR21" s="1"/>
        <tr r="TNJ21" s="1"/>
        <tr r="UVN21" s="1"/>
        <tr r="JRG21" s="1"/>
        <tr r="SWI21" s="1"/>
        <tr r="DWG21" s="1"/>
        <tr r="LXF21" s="1"/>
        <tr r="HOM21" s="1"/>
        <tr r="FAK21" s="1"/>
        <tr r="CZK21" s="1"/>
        <tr r="MYX21" s="1"/>
        <tr r="EGK21" s="1"/>
        <tr r="NZ21" s="1"/>
        <tr r="RKY21" s="1"/>
        <tr r="FA21" s="1"/>
        <tr r="CCU21" s="1"/>
        <tr r="TCM21" s="1"/>
        <tr r="USC21" s="1"/>
        <tr r="HRJ21" s="1"/>
        <tr r="MSJ21" s="1"/>
        <tr r="QRM21" s="1"/>
        <tr r="PKN21" s="1"/>
        <tr r="JSN21" s="1"/>
        <tr r="DOH21" s="1"/>
        <tr r="LPF21" s="1"/>
        <tr r="PSY21" s="1"/>
        <tr r="GWT21" s="1"/>
        <tr r="FHC21" s="1"/>
        <tr r="KGR21" s="1"/>
        <tr r="PIT21" s="1"/>
        <tr r="FXD21" s="1"/>
        <tr r="PAA21" s="1"/>
        <tr r="UWY21" s="1"/>
        <tr r="DUL21" s="1"/>
        <tr r="BDF21" s="1"/>
        <tr r="MDS21" s="1"/>
        <tr r="QVN21" s="1"/>
        <tr r="PTL21" s="1"/>
        <tr r="VDC21" s="1"/>
        <tr r="UCB21" s="1"/>
        <tr r="IRL21" s="1"/>
        <tr r="VMB21" s="1"/>
        <tr r="VEL21" s="1"/>
        <tr r="IVD21" s="1"/>
        <tr r="JBR21" s="1"/>
        <tr r="AOZ21" s="1"/>
        <tr r="WAG21" s="1"/>
        <tr r="XFB21" s="1"/>
        <tr r="USJ21" s="1"/>
        <tr r="IAP21" s="1"/>
        <tr r="IZC21" s="1"/>
        <tr r="XBZ21" s="1"/>
        <tr r="EKY21" s="1"/>
        <tr r="GNM21" s="1"/>
        <tr r="CWL21" s="1"/>
        <tr r="RYK21" s="1"/>
        <tr r="RYR21" s="1"/>
        <tr r="FIZ21" s="1"/>
        <tr r="NNZ21" s="1"/>
        <tr r="RBR21" s="1"/>
        <tr r="SQU21" s="1"/>
        <tr r="JTN21" s="1"/>
        <tr r="GXZ21" s="1"/>
        <tr r="JBJ21" s="1"/>
        <tr r="WOE21" s="1"/>
        <tr r="GND21" s="1"/>
        <tr r="RMD21" s="1"/>
        <tr r="HEY21" s="1"/>
        <tr r="OUN21" s="1"/>
        <tr r="CNG21" s="1"/>
        <tr r="ECL21" s="1"/>
        <tr r="HNX21" s="1"/>
        <tr r="QRT21" s="1"/>
        <tr r="UNG21" s="1"/>
        <tr r="OGJ21" s="1"/>
        <tr r="ZP21" s="1"/>
        <tr r="FZK21" s="1"/>
        <tr r="EEY21" s="1"/>
        <tr r="CSY21" s="1"/>
        <tr r="EME21" s="1"/>
        <tr r="FWX21" s="1"/>
        <tr r="TTK21" s="1"/>
        <tr r="AYM21" s="1"/>
        <tr r="PCY21" s="1"/>
        <tr r="PFI21" s="1"/>
        <tr r="EAW21" s="1"/>
        <tr r="AZK21" s="1"/>
        <tr r="FVH21" s="1"/>
        <tr r="WAF21" s="1"/>
        <tr r="QAM21" s="1"/>
        <tr r="AGU21" s="1"/>
        <tr r="CFK21" s="1"/>
        <tr r="EZK21" s="1"/>
        <tr r="KTP21" s="1"/>
        <tr r="NEQ21" s="1"/>
        <tr r="GV21" s="1"/>
        <tr r="LDK21" s="1"/>
        <tr r="TVA21" s="1"/>
        <tr r="IOB21" s="1"/>
        <tr r="CHR21" s="1"/>
        <tr r="VTL21" s="1"/>
        <tr r="IAW21" s="1"/>
        <tr r="LNQ21" s="1"/>
        <tr r="SNU21" s="1"/>
        <tr r="WCT21" s="1"/>
        <tr r="MRT21" s="1"/>
        <tr r="MQI21" s="1"/>
        <tr r="HWP21" s="1"/>
        <tr r="GTO21" s="1"/>
        <tr r="ISS21" s="1"/>
        <tr r="LJS21" s="1"/>
        <tr r="KJN21" s="1"/>
        <tr r="PGX21" s="1"/>
        <tr r="IOS21" s="1"/>
        <tr r="OBU21" s="1"/>
        <tr r="GFG21" s="1"/>
        <tr r="KBW21" s="1"/>
        <tr r="CQA21" s="1"/>
        <tr r="NFR21" s="1"/>
        <tr r="BBC21" s="1"/>
        <tr r="IBD21" s="1"/>
        <tr r="PCE21" s="1"/>
        <tr r="LMQ21" s="1"/>
        <tr r="TPN21" s="1"/>
        <tr r="SRK21" s="1"/>
        <tr r="OIW21" s="1"/>
        <tr r="WEE21" s="1"/>
        <tr r="VKF21" s="1"/>
        <tr r="TWI21" s="1"/>
        <tr r="ADB21" s="1"/>
        <tr r="TRR21" s="1"/>
        <tr r="UXG21" s="1"/>
        <tr r="PBY21" s="1"/>
        <tr r="CTA21" s="1"/>
        <tr r="DXT21" s="1"/>
        <tr r="IUM21" s="1"/>
        <tr r="DQT21" s="1"/>
        <tr r="DFJ21" s="1"/>
        <tr r="UUP21" s="1"/>
        <tr r="OFF21" s="1"/>
        <tr r="MZK21" s="1"/>
        <tr r="BSP21" s="1"/>
        <tr r="FUQ21" s="1"/>
        <tr r="JYK21" s="1"/>
        <tr r="PWY21" s="1"/>
        <tr r="LCY21" s="1"/>
        <tr r="QIM21" s="1"/>
        <tr r="KEV21" s="1"/>
        <tr r="PDV21" s="1"/>
        <tr r="BSV21" s="1"/>
        <tr r="TGF21" s="1"/>
        <tr r="IXB21" s="1"/>
        <tr r="CTS21" s="1"/>
        <tr r="MPO21" s="1"/>
        <tr r="FSV21" s="1"/>
        <tr r="HU21" s="1"/>
        <tr r="PHE21" s="1"/>
        <tr r="BRX21" s="1"/>
        <tr r="OJK21" s="1"/>
        <tr r="HPL21" s="1"/>
        <tr r="KWB21" s="1"/>
        <tr r="JDV21" s="1"/>
        <tr r="PKM21" s="1"/>
        <tr r="KAY21" s="1"/>
        <tr r="VJW21" s="1"/>
        <tr r="SMA21" s="1"/>
        <tr r="NXO21" s="1"/>
        <tr r="CDK21" s="1"/>
        <tr r="XDU21" s="1"/>
        <tr r="GDR21" s="1"/>
        <tr r="RGN21" s="1"/>
        <tr r="DEB21" s="1"/>
        <tr r="OWY21" s="1"/>
        <tr r="EWY21" s="1"/>
        <tr r="JIS21" s="1"/>
        <tr r="KKY21" s="1"/>
        <tr r="FKI21" s="1"/>
        <tr r="QTA21" s="1"/>
        <tr r="ACT21" s="1"/>
        <tr r="FAM21" s="1"/>
        <tr r="VTM21" s="1"/>
        <tr r="BYY21" s="1"/>
        <tr r="BBG21" s="1"/>
        <tr r="TXF21" s="1"/>
        <tr r="SCD21" s="1"/>
        <tr r="FRC21" s="1"/>
        <tr r="QIH21" s="1"/>
        <tr r="COK21" s="1"/>
        <tr r="GTW21" s="1"/>
        <tr r="OZL21" s="1"/>
        <tr r="NPN21" s="1"/>
        <tr r="MWT21" s="1"/>
        <tr r="LAY21" s="1"/>
        <tr r="IKQ21" s="1"/>
        <tr r="IMI21" s="1"/>
        <tr r="FK21" s="1"/>
        <tr r="LZG21" s="1"/>
        <tr r="POF21" s="1"/>
        <tr r="JPK21" s="1"/>
        <tr r="GII21" s="1"/>
        <tr r="CXG21" s="1"/>
        <tr r="KMI21" s="1"/>
        <tr r="NPV21" s="1"/>
        <tr r="RSU21" s="1"/>
        <tr r="GPY21" s="1"/>
        <tr r="AZF21" s="1"/>
        <tr r="GOA21" s="1"/>
        <tr r="ROF21" s="1"/>
        <tr r="QRO21" s="1"/>
        <tr r="LIA21" s="1"/>
        <tr r="UTP21" s="1"/>
        <tr r="AUG21" s="1"/>
        <tr r="FRP21" s="1"/>
        <tr r="HAB21" s="1"/>
        <tr r="HIQ21" s="1"/>
        <tr r="KSU21" s="1"/>
        <tr r="GIG21" s="1"/>
        <tr r="STA21" s="1"/>
        <tr r="KOQ21" s="1"/>
        <tr r="SSQ21" s="1"/>
        <tr r="SRL21" s="1"/>
        <tr r="AHO21" s="1"/>
        <tr r="GMP21" s="1"/>
        <tr r="PSE21" s="1"/>
        <tr r="LVQ21" s="1"/>
        <tr r="FP21" s="1"/>
        <tr r="PSF21" s="1"/>
        <tr r="ASB21" s="1"/>
        <tr r="TZK21" s="1"/>
        <tr r="QXW21" s="1"/>
        <tr r="UHY21" s="1"/>
        <tr r="IXR21" s="1"/>
        <tr r="AI21" s="1"/>
        <tr r="ULJ21" s="1"/>
        <tr r="MRS21" s="1"/>
        <tr r="XL21" s="1"/>
        <tr r="AEI21" s="1"/>
        <tr r="CGU21" s="1"/>
        <tr r="QOA21" s="1"/>
        <tr r="GEM21" s="1"/>
        <tr r="EIH21" s="1"/>
        <tr r="RSG21" s="1"/>
        <tr r="GFV21" s="1"/>
        <tr r="WKC21" s="1"/>
        <tr r="KSK21" s="1"/>
        <tr r="FEM21" s="1"/>
        <tr r="XCU21" s="1"/>
        <tr r="DPD21" s="1"/>
        <tr r="OLQ21" s="1"/>
        <tr r="UFW21" s="1"/>
        <tr r="HJZ21" s="1"/>
        <tr r="KPH21" s="1"/>
        <tr r="LJR21" s="1"/>
        <tr r="IGL21" s="1"/>
        <tr r="DUJ21" s="1"/>
        <tr r="NSW21" s="1"/>
        <tr r="IBL21" s="1"/>
        <tr r="PKP21" s="1"/>
        <tr r="XDG21" s="1"/>
        <tr r="QMW21" s="1"/>
        <tr r="DVJ21" s="1"/>
        <tr r="SXS21" s="1"/>
        <tr r="QNU21" s="1"/>
        <tr r="WYY21" s="1"/>
        <tr r="FVQ21" s="1"/>
        <tr r="WYM21" s="1"/>
        <tr r="DIZ21" s="1"/>
        <tr r="DSH21" s="1"/>
        <tr r="MJC21" s="1"/>
        <tr r="GMM21" s="1"/>
        <tr r="WSL21" s="1"/>
        <tr r="NBO21" s="1"/>
        <tr r="UAF21" s="1"/>
        <tr r="IVU21" s="1"/>
        <tr r="HEZ21" s="1"/>
        <tr r="GGB21" s="1"/>
        <tr r="GVW21" s="1"/>
        <tr r="NXC21" s="1"/>
        <tr r="LTG21" s="1"/>
        <tr r="TQU21" s="1"/>
        <tr r="RFB21" s="1"/>
        <tr r="ERG21" s="1"/>
        <tr r="VSX21" s="1"/>
        <tr r="OBS21" s="1"/>
        <tr r="DBW21" s="1"/>
        <tr r="NGM21" s="1"/>
        <tr r="KEP21" s="1"/>
        <tr r="GGE21" s="1"/>
        <tr r="JYJ21" s="1"/>
        <tr r="USQ21" s="1"/>
        <tr r="HYZ21" s="1"/>
        <tr r="WRK21" s="1"/>
        <tr r="LNY21" s="1"/>
        <tr r="PKA21" s="1"/>
        <tr r="REM21" s="1"/>
        <tr r="CCQ21" s="1"/>
        <tr r="OEV21" s="1"/>
        <tr r="NGH21" s="1"/>
        <tr r="MHB21" s="1"/>
        <tr r="SBC21" s="1"/>
        <tr r="RVG21" s="1"/>
        <tr r="OWR21" s="1"/>
        <tr r="DIU21" s="1"/>
        <tr r="TVW21" s="1"/>
        <tr r="NDT21" s="1"/>
        <tr r="EHQ21" s="1"/>
        <tr r="EXK21" s="1"/>
        <tr r="LPU21" s="1"/>
        <tr r="TYQ21" s="1"/>
        <tr r="ACQ21" s="1"/>
        <tr r="FMJ21" s="1"/>
        <tr r="SIY21" s="1"/>
        <tr r="BPM21" s="1"/>
        <tr r="EOB21" s="1"/>
        <tr r="JCE21" s="1"/>
        <tr r="SXA21" s="1"/>
        <tr r="TVP21" s="1"/>
        <tr r="EGS21" s="1"/>
        <tr r="NWG21" s="1"/>
        <tr r="LZI21" s="1"/>
        <tr r="KBT21" s="1"/>
        <tr r="OCD21" s="1"/>
        <tr r="VPD21" s="1"/>
        <tr r="CNL21" s="1"/>
        <tr r="RXL21" s="1"/>
        <tr r="GQA21" s="1"/>
        <tr r="VPM21" s="1"/>
        <tr r="FLV21" s="1"/>
        <tr r="BUM21" s="1"/>
        <tr r="GMQ21" s="1"/>
        <tr r="MDY21" s="1"/>
        <tr r="XEJ21" s="1"/>
        <tr r="SNG21" s="1"/>
        <tr r="BTO21" s="1"/>
        <tr r="MHY21" s="1"/>
        <tr r="XDD21" s="1"/>
        <tr r="EGQ21" s="1"/>
        <tr r="PTD21" s="1"/>
        <tr r="OOY21" s="1"/>
        <tr r="BXG21" s="1"/>
        <tr r="KKM21" s="1"/>
        <tr r="DAB21" s="1"/>
        <tr r="MND21" s="1"/>
        <tr r="JEU21" s="1"/>
        <tr r="IA21" s="1"/>
        <tr r="ACE21" s="1"/>
        <tr r="OXW21" s="1"/>
        <tr r="HWQ21" s="1"/>
        <tr r="RVA21" s="1"/>
        <tr r="WN21" s="1"/>
        <tr r="ACU21" s="1"/>
        <tr r="QXG21" s="1"/>
        <tr r="QIO21" s="1"/>
        <tr r="GGU21" s="1"/>
        <tr r="PCV21" s="1"/>
        <tr r="OXA21" s="1"/>
        <tr r="JEL21" s="1"/>
        <tr r="MCC21" s="1"/>
        <tr r="AYW21" s="1"/>
        <tr r="WCS21" s="1"/>
        <tr r="MHW21" s="1"/>
        <tr r="IOQ21" s="1"/>
        <tr r="GSK21" s="1"/>
        <tr r="WQY21" s="1"/>
        <tr r="AMQ21" s="1"/>
        <tr r="TW21" s="1"/>
        <tr r="UWS21" s="1"/>
        <tr r="FMZ21" s="1"/>
        <tr r="EJG21" s="1"/>
        <tr r="NSO21" s="1"/>
        <tr r="RZW21" s="1"/>
        <tr r="FMA21" s="1"/>
        <tr r="LQM21" s="1"/>
        <tr r="OTA21" s="1"/>
        <tr r="IZE21" s="1"/>
        <tr r="UDS21" s="1"/>
        <tr r="VYD21" s="1"/>
        <tr r="SBL21" s="1"/>
        <tr r="BRW21" s="1"/>
        <tr r="LIE21" s="1"/>
        <tr r="EFV21" s="1"/>
        <tr r="OPP21" s="1"/>
        <tr r="PBS21" s="1"/>
        <tr r="APK21" s="1"/>
        <tr r="BJG21" s="1"/>
        <tr r="GWL21" s="1"/>
        <tr r="VQM21" s="1"/>
        <tr r="IDC21" s="1"/>
        <tr r="GLQ21" s="1"/>
        <tr r="BXF21" s="1"/>
        <tr r="EOE21" s="1"/>
        <tr r="UGA21" s="1"/>
        <tr r="IHH21" s="1"/>
        <tr r="UFN21" s="1"/>
        <tr r="MIO21" s="1"/>
        <tr r="LJZ21" s="1"/>
        <tr r="ENG21" s="1"/>
        <tr r="DNQ21" s="1"/>
        <tr r="SJO21" s="1"/>
        <tr r="BUB21" s="1"/>
        <tr r="IPP21" s="1"/>
        <tr r="YC21" s="1"/>
        <tr r="EMI21" s="1"/>
        <tr r="RKM21" s="1"/>
        <tr r="MT21" s="1"/>
        <tr r="PIR21" s="1"/>
        <tr r="LFS21" s="1"/>
        <tr r="NUK21" s="1"/>
        <tr r="EQV21" s="1"/>
        <tr r="ILS21" s="1"/>
        <tr r="FHV21" s="1"/>
        <tr r="TFC21" s="1"/>
        <tr r="LVO21" s="1"/>
        <tr r="UCD21" s="1"/>
        <tr r="IXK21" s="1"/>
        <tr r="HTM21" s="1"/>
        <tr r="JYE21" s="1"/>
        <tr r="PTT21" s="1"/>
        <tr r="MVE21" s="1"/>
        <tr r="WNK21" s="1"/>
        <tr r="KOI21" s="1"/>
        <tr r="UCC21" s="1"/>
        <tr r="AMY21" s="1"/>
        <tr r="XO21" s="1"/>
        <tr r="JKN21" s="1"/>
        <tr r="RZ21" s="1"/>
        <tr r="SUV21" s="1"/>
        <tr r="BNY21" s="1"/>
        <tr r="VNW21" s="1"/>
        <tr r="UAA21" s="1"/>
        <tr r="NTS21" s="1"/>
        <tr r="IPA21" s="1"/>
        <tr r="JVR21" s="1"/>
        <tr r="IBE21" s="1"/>
        <tr r="IOY21" s="1"/>
        <tr r="KVG21" s="1"/>
        <tr r="QB21" s="1"/>
        <tr r="DVI21" s="1"/>
        <tr r="KNT21" s="1"/>
        <tr r="SLJ21" s="1"/>
        <tr r="AIW21" s="1"/>
        <tr r="VC21" s="1"/>
        <tr r="EVE21" s="1"/>
        <tr r="ZJ21" s="1"/>
        <tr r="EII21" s="1"/>
        <tr r="FUS21" s="1"/>
        <tr r="ETC21" s="1"/>
        <tr r="NKU21" s="1"/>
        <tr r="VSO21" s="1"/>
        <tr r="GXP21" s="1"/>
        <tr r="IEY21" s="1"/>
        <tr r="UPK21" s="1"/>
        <tr r="LGQ21" s="1"/>
        <tr r="FCX21" s="1"/>
        <tr r="MKZ21" s="1"/>
        <tr r="XBO21" s="1"/>
        <tr r="HYL21" s="1"/>
        <tr r="GLR21" s="1"/>
        <tr r="KLS21" s="1"/>
        <tr r="NYE21" s="1"/>
        <tr r="PRB21" s="1"/>
        <tr r="CFU21" s="1"/>
        <tr r="FOX21" s="1"/>
        <tr r="VKE21" s="1"/>
        <tr r="HIS21" s="1"/>
        <tr r="SAM21" s="1"/>
        <tr r="MDB21" s="1"/>
        <tr r="VXW21" s="1"/>
        <tr r="RAJ21" s="1"/>
        <tr r="UMH21" s="1"/>
        <tr r="JTC21" s="1"/>
        <tr r="HER21" s="1"/>
        <tr r="QM21" s="1"/>
        <tr r="QIG21" s="1"/>
        <tr r="DWI21" s="1"/>
        <tr r="HZA21" s="1"/>
        <tr r="RYS21" s="1"/>
        <tr r="IYP21" s="1"/>
        <tr r="FTN21" s="1"/>
        <tr r="SZD21" s="1"/>
        <tr r="JGQ21" s="1"/>
        <tr r="UA21" s="1"/>
        <tr r="QLG21" s="1"/>
        <tr r="EHX21" s="1"/>
        <tr r="PGN21" s="1"/>
        <tr r="JLE21" s="1"/>
        <tr r="GZL21" s="1"/>
        <tr r="HFR21" s="1"/>
        <tr r="UTB21" s="1"/>
        <tr r="VEB21" s="1"/>
        <tr r="GDO21" s="1"/>
        <tr r="ORU21" s="1"/>
        <tr r="WXJ21" s="1"/>
        <tr r="VFX21" s="1"/>
        <tr r="LFB21" s="1"/>
        <tr r="APB21" s="1"/>
        <tr r="DLN21" s="1"/>
        <tr r="TVI21" s="1"/>
        <tr r="TCF21" s="1"/>
        <tr r="KDH21" s="1"/>
        <tr r="WOZ21" s="1"/>
        <tr r="DIC21" s="1"/>
        <tr r="LCE21" s="1"/>
        <tr r="GRU21" s="1"/>
        <tr r="AEO21" s="1"/>
        <tr r="MSI21" s="1"/>
        <tr r="IBW21" s="1"/>
        <tr r="TTT21" s="1"/>
        <tr r="EOM21" s="1"/>
        <tr r="OAP21" s="1"/>
        <tr r="LMB21" s="1"/>
        <tr r="EEE21" s="1"/>
        <tr r="KUY21" s="1"/>
        <tr r="BVW21" s="1"/>
        <tr r="NTT21" s="1"/>
        <tr r="NWU21" s="1"/>
        <tr r="VBC21" s="1"/>
        <tr r="AXY21" s="1"/>
        <tr r="SHR21" s="1"/>
        <tr r="RHN21" s="1"/>
        <tr r="DVX21" s="1"/>
        <tr r="GKU21" s="1"/>
        <tr r="TAR21" s="1"/>
        <tr r="EQW21" s="1"/>
        <tr r="GTZ21" s="1"/>
        <tr r="UYH21" s="1"/>
        <tr r="VHO21" s="1"/>
        <tr r="OQV21" s="1"/>
        <tr r="PYJ21" s="1"/>
        <tr r="NBC21" s="1"/>
        <tr r="RQZ21" s="1"/>
        <tr r="NGP21" s="1"/>
        <tr r="KN21" s="1"/>
        <tr r="HSY21" s="1"/>
        <tr r="IQY21" s="1"/>
        <tr r="MDK21" s="1"/>
        <tr r="DK21" s="1"/>
        <tr r="PWW21" s="1"/>
        <tr r="OHK21" s="1"/>
        <tr r="NGX21" s="1"/>
        <tr r="BSF21" s="1"/>
        <tr r="BGQ21" s="1"/>
        <tr r="WYU21" s="1"/>
        <tr r="AFT21" s="1"/>
        <tr r="II21" s="1"/>
        <tr r="JUU21" s="1"/>
        <tr r="GFU21" s="1"/>
        <tr r="RQE21" s="1"/>
        <tr r="CRT21" s="1"/>
        <tr r="QVC21" s="1"/>
        <tr r="EC21" s="1"/>
        <tr r="MFW21" s="1"/>
        <tr r="UBN21" s="1"/>
        <tr r="BNP21" s="1"/>
        <tr r="PDW21" s="1"/>
        <tr r="SVV21" s="1"/>
        <tr r="UB21" s="1"/>
        <tr r="IEV21" s="1"/>
        <tr r="EKI21" s="1"/>
        <tr r="TEJ21" s="1"/>
        <tr r="ADR21" s="1"/>
        <tr r="IUI21" s="1"/>
        <tr r="AZW21" s="1"/>
        <tr r="LOW21" s="1"/>
        <tr r="MFC21" s="1"/>
        <tr r="IBV21" s="1"/>
        <tr r="GMW21" s="1"/>
        <tr r="ZI21" s="1"/>
        <tr r="FGX21" s="1"/>
        <tr r="VXU21" s="1"/>
        <tr r="HYK21" s="1"/>
        <tr r="GGR21" s="1"/>
        <tr r="CLB21" s="1"/>
        <tr r="KQE21" s="1"/>
        <tr r="TZR21" s="1"/>
        <tr r="AWM21" s="1"/>
        <tr r="GOL21" s="1"/>
        <tr r="OHA21" s="1"/>
        <tr r="LSV21" s="1"/>
        <tr r="RLW21" s="1"/>
        <tr r="EGR21" s="1"/>
        <tr r="WKL21" s="1"/>
        <tr r="CFN21" s="1"/>
        <tr r="ANS21" s="1"/>
        <tr r="UC21" s="1"/>
        <tr r="OUA21" s="1"/>
        <tr r="VMS21" s="1"/>
        <tr r="PCI21" s="1"/>
        <tr r="RJW21" s="1"/>
        <tr r="EGJ21" s="1"/>
        <tr r="WRL21" s="1"/>
        <tr r="AQQ21" s="1"/>
        <tr r="ADH21" s="1"/>
        <tr r="SQ21" s="1"/>
        <tr r="WJN21" s="1"/>
        <tr r="LDM21" s="1"/>
        <tr r="VXO21" s="1"/>
        <tr r="LAZ21" s="1"/>
        <tr r="QYH21" s="1"/>
        <tr r="RWN21" s="1"/>
        <tr r="WQ21" s="1"/>
        <tr r="WGD21" s="1"/>
        <tr r="HBH21" s="1"/>
        <tr r="NOF21" s="1"/>
        <tr r="SXP21" s="1"/>
        <tr r="DSN21" s="1"/>
        <tr r="GUV21" s="1"/>
        <tr r="FDV21" s="1"/>
        <tr r="RWH21" s="1"/>
        <tr r="KHY21" s="1"/>
        <tr r="DKN21" s="1"/>
        <tr r="MWU21" s="1"/>
        <tr r="DTT21" s="1"/>
        <tr r="QZE21" s="1"/>
        <tr r="QZD21" s="1"/>
        <tr r="UKU21" s="1"/>
        <tr r="ATH21" s="1"/>
        <tr r="PLD21" s="1"/>
        <tr r="ABK21" s="1"/>
        <tr r="KBC21" s="1"/>
        <tr r="OTW21" s="1"/>
        <tr r="RAY21" s="1"/>
        <tr r="BC21" s="1"/>
        <tr r="BEA21" s="1"/>
        <tr r="UD21" s="1"/>
        <tr r="BYZ21" s="1"/>
        <tr r="RDN21" s="1"/>
        <tr r="FHD21" s="1"/>
        <tr r="RCA21" s="1"/>
        <tr r="RDS21" s="1"/>
        <tr r="UEE21" s="1"/>
        <tr r="XES21" s="1"/>
        <tr r="KJO21" s="1"/>
        <tr r="FDC21" s="1"/>
        <tr r="ENT21" s="1"/>
        <tr r="BAZ21" s="1"/>
        <tr r="EIM21" s="1"/>
        <tr r="SDK21" s="1"/>
        <tr r="GCS21" s="1"/>
        <tr r="HCE21" s="1"/>
        <tr r="QI21" s="1"/>
        <tr r="CXZ21" s="1"/>
        <tr r="MYO21" s="1"/>
        <tr r="SPO21" s="1"/>
        <tr r="ALC21" s="1"/>
        <tr r="SXW21" s="1"/>
        <tr r="LLM21" s="1"/>
        <tr r="KJS21" s="1"/>
        <tr r="GEW21" s="1"/>
        <tr r="IJ21" s="1"/>
        <tr r="MDW21" s="1"/>
        <tr r="PSA21" s="1"/>
        <tr r="TCE21" s="1"/>
        <tr r="QPO21" s="1"/>
        <tr r="QQF21" s="1"/>
        <tr r="MOB21" s="1"/>
        <tr r="UVS21" s="1"/>
        <tr r="IBC21" s="1"/>
        <tr r="KF21" s="1"/>
        <tr r="CTP21" s="1"/>
        <tr r="HTL21" s="1"/>
        <tr r="ESB21" s="1"/>
        <tr r="RRS21" s="1"/>
        <tr r="KQQ21" s="1"/>
        <tr r="RNJ21" s="1"/>
        <tr r="VJR21" s="1"/>
        <tr r="AOM21" s="1"/>
        <tr r="KHO21" s="1"/>
        <tr r="KOA21" s="1"/>
        <tr r="JBO21" s="1"/>
        <tr r="MQU21" s="1"/>
        <tr r="EJF21" s="1"/>
        <tr r="PBG21" s="1"/>
        <tr r="KSL21" s="1"/>
        <tr r="LKN21" s="1"/>
        <tr r="CDY21" s="1"/>
        <tr r="VMM21" s="1"/>
        <tr r="TGG21" s="1"/>
        <tr r="WXK21" s="1"/>
        <tr r="LAB21" s="1"/>
        <tr r="JZI21" s="1"/>
        <tr r="BUD21" s="1"/>
        <tr r="VMJ21" s="1"/>
        <tr r="QAA21" s="1"/>
        <tr r="RSW21" s="1"/>
        <tr r="GUN21" s="1"/>
        <tr r="JJ21" s="1"/>
        <tr r="GIY21" s="1"/>
        <tr r="ALI21" s="1"/>
        <tr r="SGM21" s="1"/>
        <tr r="OXQ21" s="1"/>
        <tr r="NNR21" s="1"/>
        <tr r="OSC21" s="1"/>
        <tr r="SZV21" s="1"/>
        <tr r="OUV21" s="1"/>
        <tr r="TJI21" s="1"/>
        <tr r="NVI21" s="1"/>
        <tr r="CEG21" s="1"/>
        <tr r="MIG21" s="1"/>
        <tr r="BPU21" s="1"/>
        <tr r="VWM21" s="1"/>
        <tr r="SKJ21" s="1"/>
        <tr r="QSB21" s="1"/>
        <tr r="LXE21" s="1"/>
        <tr r="EKL21" s="1"/>
        <tr r="RMI21" s="1"/>
        <tr r="LQE21" s="1"/>
        <tr r="CF21" s="1"/>
        <tr r="WOQ21" s="1"/>
        <tr r="ATY21" s="1"/>
        <tr r="GBD21" s="1"/>
        <tr r="FWG21" s="1"/>
        <tr r="CAX21" s="1"/>
        <tr r="TBO21" s="1"/>
        <tr r="BBX21" s="1"/>
        <tr r="MKJ21" s="1"/>
        <tr r="WO21" s="1"/>
        <tr r="DYA21" s="1"/>
        <tr r="JWM21" s="1"/>
        <tr r="FDS21" s="1"/>
        <tr r="JWN21" s="1"/>
        <tr r="ICS21" s="1"/>
        <tr r="RXM21" s="1"/>
        <tr r="DLW21" s="1"/>
        <tr r="OOR21" s="1"/>
        <tr r="SJU21" s="1"/>
        <tr r="WKE21" s="1"/>
        <tr r="RQB21" s="1"/>
        <tr r="JEZ21" s="1"/>
        <tr r="DNY21" s="1"/>
        <tr r="IHR21" s="1"/>
        <tr r="PSU21" s="1"/>
        <tr r="ZQ21" s="1"/>
        <tr r="XN21" s="1"/>
        <tr r="PBJ21" s="1"/>
        <tr r="DWX21" s="1"/>
        <tr r="VFH21" s="1"/>
        <tr r="TQZ21" s="1"/>
        <tr r="OO21" s="1"/>
        <tr r="WHZ21" s="1"/>
        <tr r="HRO21" s="1"/>
        <tr r="DPO21" s="1"/>
        <tr r="NQY21" s="1"/>
        <tr r="JR21" s="1"/>
        <tr r="BBP21" s="1"/>
        <tr r="SPW21" s="1"/>
        <tr r="FAT21" s="1"/>
        <tr r="NQT21" s="1"/>
        <tr r="QTC21" s="1"/>
        <tr r="SDZ21" s="1"/>
        <tr r="UFU21" s="1"/>
        <tr r="TJH21" s="1"/>
        <tr r="BIE21" s="1"/>
        <tr r="CYU21" s="1"/>
        <tr r="TJO21" s="1"/>
        <tr r="FZR21" s="1"/>
        <tr r="WMH21" s="1"/>
        <tr r="EKE21" s="1"/>
        <tr r="IKZ21" s="1"/>
        <tr r="ENO21" s="1"/>
        <tr r="NSN21" s="1"/>
        <tr r="MJM21" s="1"/>
        <tr r="EAE21" s="1"/>
        <tr r="XW21" s="1"/>
        <tr r="WNC21" s="1"/>
        <tr r="KKE21" s="1"/>
        <tr r="KGZ21" s="1"/>
        <tr r="KLK21" s="1"/>
        <tr r="CPR21" s="1"/>
        <tr r="QDK21" s="1"/>
        <tr r="SIX21" s="1"/>
        <tr r="LAJ21" s="1"/>
        <tr r="FPG21" s="1"/>
        <tr r="ADK21" s="1"/>
        <tr r="CXW21" s="1"/>
        <tr r="JVI21" s="1"/>
        <tr r="JHD21" s="1"/>
        <tr r="KRM21" s="1"/>
        <tr r="TSU21" s="1"/>
        <tr r="MMW21" s="1"/>
        <tr r="OSK21" s="1"/>
        <tr r="JOW21" s="1"/>
        <tr r="BOI21" s="1"/>
        <tr r="LEU21" s="1"/>
        <tr r="GTS21" s="1"/>
        <tr r="JWA21" s="1"/>
        <tr r="IVE21" s="1"/>
        <tr r="SUG21" s="1"/>
        <tr r="EYF21" s="1"/>
        <tr r="XM21" s="1"/>
        <tr r="ORD21" s="1"/>
        <tr r="WXR21" s="1"/>
        <tr r="GVL21" s="1"/>
        <tr r="WSK21" s="1"/>
        <tr r="FSP21" s="1"/>
        <tr r="GYM21" s="1"/>
        <tr r="LTE21" s="1"/>
        <tr r="CAN21" s="1"/>
        <tr r="PUI21" s="1"/>
        <tr r="RML21" s="1"/>
        <tr r="PZB21" s="1"/>
        <tr r="XBG21" s="1"/>
        <tr r="QCE21" s="1"/>
        <tr r="FKH21" s="1"/>
        <tr r="PUK21" s="1"/>
        <tr r="PEJ21" s="1"/>
        <tr r="OMH21" s="1"/>
        <tr r="PQQ21" s="1"/>
        <tr r="GMX21" s="1"/>
        <tr r="QHB21" s="1"/>
        <tr r="AJF21" s="1"/>
        <tr r="DZB21" s="1"/>
        <tr r="LRP21" s="1"/>
        <tr r="GMA21" s="1"/>
        <tr r="UYA21" s="1"/>
        <tr r="MLB21" s="1"/>
        <tr r="DON21" s="1"/>
        <tr r="SUI21" s="1"/>
        <tr r="JTT21" s="1"/>
        <tr r="NW21" s="1"/>
        <tr r="PJC21" s="1"/>
        <tr r="LHE21" s="1"/>
        <tr r="OQO21" s="1"/>
        <tr r="WCD21" s="1"/>
        <tr r="OTQ21" s="1"/>
        <tr r="OBC21" s="1"/>
        <tr r="PYI21" s="1"/>
        <tr r="QGK21" s="1"/>
        <tr r="IDO21" s="1"/>
        <tr r="LOY21" s="1"/>
        <tr r="NQE21" s="1"/>
        <tr r="JAC21" s="1"/>
        <tr r="ID21" s="1"/>
        <tr r="FKM21" s="1"/>
        <tr r="MIH21" s="1"/>
        <tr r="QIX21" s="1"/>
        <tr r="SAY21" s="1"/>
        <tr r="TKM21" s="1"/>
        <tr r="DGN21" s="1"/>
        <tr r="WSJ21" s="1"/>
        <tr r="OWA21" s="1"/>
        <tr r="UHR21" s="1"/>
        <tr r="KSD21" s="1"/>
        <tr r="JJH21" s="1"/>
        <tr r="BKI21" s="1"/>
        <tr r="AGZ21" s="1"/>
        <tr r="EJN21" s="1"/>
        <tr r="GXC21" s="1"/>
        <tr r="QUV21" s="1"/>
        <tr r="CCE21" s="1"/>
        <tr r="WYF21" s="1"/>
        <tr r="CXP21" s="1"/>
        <tr r="TIS21" s="1"/>
        <tr r="CQ21" s="1"/>
        <tr r="GTG21" s="1"/>
        <tr r="IUQ21" s="1"/>
        <tr r="UVK21" s="1"/>
        <tr r="ECS21" s="1"/>
        <tr r="VTW21" s="1"/>
        <tr r="EBO21" s="1"/>
        <tr r="CSZ21" s="1"/>
        <tr r="XBP21" s="1"/>
        <tr r="LFO21" s="1"/>
        <tr r="KU21" s="1"/>
        <tr r="RYE21" s="1"/>
        <tr r="WRD21" s="1"/>
        <tr r="NDC21" s="1"/>
        <tr r="RCV21" s="1"/>
        <tr r="CNU21" s="1"/>
        <tr r="LUM21" s="1"/>
        <tr r="BYQ21" s="1"/>
        <tr r="SGL21" s="1"/>
        <tr r="SIE21" s="1"/>
        <tr r="SHO21" s="1"/>
        <tr r="CPK21" s="1"/>
        <tr r="HFP21" s="1"/>
        <tr r="RMB21" s="1"/>
        <tr r="WYV21" s="1"/>
        <tr r="TVC21" s="1"/>
        <tr r="ODR21" s="1"/>
        <tr r="GOS21" s="1"/>
        <tr r="GNT21" s="1"/>
        <tr r="NBZ21" s="1"/>
        <tr r="SVW21" s="1"/>
        <tr r="KXQ21" s="1"/>
        <tr r="LVX21" s="1"/>
        <tr r="OQA21" s="1"/>
        <tr r="SGE21" s="1"/>
        <tr r="FRK21" s="1"/>
        <tr r="LEK21" s="1"/>
        <tr r="PHT21" s="1"/>
        <tr r="HGU21" s="1"/>
        <tr r="MOL21" s="1"/>
        <tr r="GYV21" s="1"/>
        <tr r="NDO21" s="1"/>
        <tr r="EI21" s="1"/>
        <tr r="NYC21" s="1"/>
        <tr r="RJY21" s="1"/>
        <tr r="QEI21" s="1"/>
        <tr r="RIL21" s="1"/>
        <tr r="FO21" s="1"/>
        <tr r="PRJ21" s="1"/>
        <tr r="FKP21" s="1"/>
        <tr r="SXZ21" s="1"/>
        <tr r="ASY21" s="1"/>
        <tr r="RAK21" s="1"/>
        <tr r="BGN21" s="1"/>
        <tr r="LOM21" s="1"/>
        <tr r="EHP21" s="1"/>
        <tr r="UQG21" s="1"/>
        <tr r="QLX21" s="1"/>
        <tr r="CDS21" s="1"/>
        <tr r="GHI21" s="1"/>
        <tr r="AKJ21" s="1"/>
        <tr r="FMC21" s="1"/>
        <tr r="RYJ21" s="1"/>
        <tr r="QBU21" s="1"/>
        <tr r="WCZ21" s="1"/>
        <tr r="BTE21" s="1"/>
        <tr r="ELJ21" s="1"/>
        <tr r="BUY21" s="1"/>
        <tr r="OKS21" s="1"/>
        <tr r="XBQ21" s="1"/>
        <tr r="HQT21" s="1"/>
        <tr r="KDX21" s="1"/>
        <tr r="HBB21" s="1"/>
        <tr r="ERL21" s="1"/>
        <tr r="MOQ21" s="1"/>
        <tr r="TEM21" s="1"/>
        <tr r="BQI21" s="1"/>
        <tr r="TIT21" s="1"/>
        <tr r="QPB21" s="1"/>
        <tr r="JKV21" s="1"/>
        <tr r="CKT21" s="1"/>
        <tr r="ZZ21" s="1"/>
        <tr r="GEQ21" s="1"/>
        <tr r="KDA21" s="1"/>
        <tr r="SHX21" s="1"/>
        <tr r="JQZ21" s="1"/>
        <tr r="CI21" s="1"/>
        <tr r="FUA21" s="1"/>
        <tr r="WUP21" s="1"/>
        <tr r="TNG21" s="1"/>
        <tr r="BQD21" s="1"/>
        <tr r="RO21" s="1"/>
        <tr r="GUU21" s="1"/>
        <tr r="GVK21" s="1"/>
        <tr r="EZT21" s="1"/>
        <tr r="QQW21" s="1"/>
        <tr r="NLW21" s="1"/>
        <tr r="JGX21" s="1"/>
        <tr r="FZA21" s="1"/>
        <tr r="CBE21" s="1"/>
        <tr r="UFL21" s="1"/>
        <tr r="AAQ21" s="1"/>
        <tr r="QVE21" s="1"/>
        <tr r="FTG21" s="1"/>
        <tr r="QWE21" s="1"/>
        <tr r="WNT21" s="1"/>
        <tr r="TYK21" s="1"/>
        <tr r="GSZ21" s="1"/>
        <tr r="DUI21" s="1"/>
        <tr r="BVB21" s="1"/>
        <tr r="RWV21" s="1"/>
        <tr r="OCB21" s="1"/>
        <tr r="EOL21" s="1"/>
        <tr r="LJA21" s="1"/>
        <tr r="EOI21" s="1"/>
        <tr r="KGI21" s="1"/>
        <tr r="UEM21" s="1"/>
        <tr r="EGY21" s="1"/>
        <tr r="IDH21" s="1"/>
        <tr r="AWS21" s="1"/>
        <tr r="GHH21" s="1"/>
        <tr r="EWD21" s="1"/>
        <tr r="CWZ21" s="1"/>
        <tr r="MXA21" s="1"/>
        <tr r="JPV21" s="1"/>
        <tr r="OPK21" s="1"/>
        <tr r="FBA21" s="1"/>
        <tr r="HTK21" s="1"/>
        <tr r="DZO21" s="1"/>
        <tr r="JUA21" s="1"/>
        <tr r="NGY21" s="1"/>
        <tr r="BY21" s="1"/>
        <tr r="FIY21" s="1"/>
        <tr r="JJA21" s="1"/>
        <tr r="HGI21" s="1"/>
        <tr r="CWI21" s="1"/>
        <tr r="AIQ21" s="1"/>
        <tr r="CMG21" s="1"/>
        <tr r="QJL21" s="1"/>
        <tr r="VBP21" s="1"/>
        <tr r="PUR21" s="1"/>
        <tr r="IIE21" s="1"/>
        <tr r="EUV21" s="1"/>
        <tr r="KFG21" s="1"/>
        <tr r="CBL21" s="1"/>
        <tr r="RHC21" s="1"/>
        <tr r="KOS21" s="1"/>
        <tr r="HLL21" s="1"/>
        <tr r="XCY21" s="1"/>
        <tr r="EAI21" s="1"/>
        <tr r="SAA21" s="1"/>
        <tr r="IMF21" s="1"/>
        <tr r="VOV21" s="1"/>
        <tr r="HKQ21" s="1"/>
        <tr r="MWQ21" s="1"/>
        <tr r="CLX21" s="1"/>
        <tr r="FY21" s="1"/>
        <tr r="IWB21" s="1"/>
        <tr r="WPS21" s="1"/>
        <tr r="SXJ21" s="1"/>
        <tr r="TNS21" s="1"/>
        <tr r="AQI21" s="1"/>
        <tr r="VED21" s="1"/>
        <tr r="DFP21" s="1"/>
        <tr r="ANV21" s="1"/>
        <tr r="DNB21" s="1"/>
        <tr r="ADG21" s="1"/>
        <tr r="HHS21" s="1"/>
        <tr r="CSB21" s="1"/>
        <tr r="XEL21" s="1"/>
        <tr r="VYL21" s="1"/>
        <tr r="QZO21" s="1"/>
        <tr r="MMM21" s="1"/>
        <tr r="HFW21" s="1"/>
        <tr r="MJO21" s="1"/>
        <tr r="LIL21" s="1"/>
        <tr r="FGV21" s="1"/>
        <tr r="GUF21" s="1"/>
        <tr r="FUU21" s="1"/>
        <tr r="KUP21" s="1"/>
        <tr r="BXM21" s="1"/>
        <tr r="IYW21" s="1"/>
        <tr r="DFR21" s="1"/>
        <tr r="CRK21" s="1"/>
        <tr r="DXM21" s="1"/>
        <tr r="AXZ21" s="1"/>
        <tr r="DOA21" s="1"/>
        <tr r="HTW21" s="1"/>
        <tr r="VLD21" s="1"/>
        <tr r="MMN21" s="1"/>
        <tr r="CHH21" s="1"/>
        <tr r="FBC21" s="1"/>
        <tr r="ORS21" s="1"/>
        <tr r="QBM21" s="1"/>
        <tr r="LHK21" s="1"/>
        <tr r="WGJ21" s="1"/>
        <tr r="FDT21" s="1"/>
        <tr r="LAR21" s="1"/>
        <tr r="KP21" s="1"/>
        <tr r="OGD21" s="1"/>
        <tr r="LKH21" s="1"/>
        <tr r="IVC21" s="1"/>
        <tr r="OGT21" s="1"/>
        <tr r="BS21" s="1"/>
        <tr r="ONL21" s="1"/>
        <tr r="KGL21" s="1"/>
        <tr r="QHS21" s="1"/>
        <tr r="UTX21" s="1"/>
        <tr r="FWA21" s="1"/>
        <tr r="MC21" s="1"/>
        <tr r="HDU21" s="1"/>
        <tr r="JOE21" s="1"/>
        <tr r="KNV21" s="1"/>
        <tr r="PJG21" s="1"/>
        <tr r="PD21" s="1"/>
        <tr r="BWE21" s="1"/>
        <tr r="QDG21" s="1"/>
        <tr r="JYY21" s="1"/>
        <tr r="PIB21" s="1"/>
        <tr r="RDV21" s="1"/>
        <tr r="CE21" s="1"/>
        <tr r="ISB21" s="1"/>
        <tr r="EPI21" s="1"/>
        <tr r="HXV21" s="1"/>
        <tr r="DOM21" s="1"/>
        <tr r="UTS21" s="1"/>
        <tr r="HCX21" s="1"/>
        <tr r="EOS21" s="1"/>
        <tr r="JIA21" s="1"/>
        <tr r="KSC21" s="1"/>
        <tr r="RQD21" s="1"/>
        <tr r="HUI21" s="1"/>
        <tr r="VEU21" s="1"/>
        <tr r="KYQ21" s="1"/>
        <tr r="HMT21" s="1"/>
        <tr r="LQZ21" s="1"/>
        <tr r="TJG21" s="1"/>
        <tr r="FFG21" s="1"/>
        <tr r="LV21" s="1"/>
        <tr r="NZW21" s="1"/>
        <tr r="RMJ21" s="1"/>
        <tr r="JYR21" s="1"/>
        <tr r="LOX21" s="1"/>
        <tr r="UDZ21" s="1"/>
        <tr r="PRO21" s="1"/>
        <tr r="RME21" s="1"/>
        <tr r="HLE21" s="1"/>
        <tr r="GHZ21" s="1"/>
        <tr r="JHK21" s="1"/>
        <tr r="IHX21" s="1"/>
        <tr r="VDW21" s="1"/>
        <tr r="HCI21" s="1"/>
        <tr r="KTA21" s="1"/>
        <tr r="PZJ21" s="1"/>
        <tr r="COY21" s="1"/>
        <tr r="SF21" s="1"/>
        <tr r="CRU21" s="1"/>
        <tr r="JMU21" s="1"/>
        <tr r="PNQ21" s="1"/>
        <tr r="DMK21" s="1"/>
        <tr r="UCT21" s="1"/>
        <tr r="HTO21" s="1"/>
        <tr r="DTW21" s="1"/>
        <tr r="UOE21" s="1"/>
        <tr r="BSX21" s="1"/>
        <tr r="PUQ21" s="1"/>
        <tr r="HDC21" s="1"/>
        <tr r="LPO21" s="1"/>
        <tr r="WUW21" s="1"/>
        <tr r="LHL21" s="1"/>
        <tr r="LBK21" s="1"/>
        <tr r="KDK21" s="1"/>
        <tr r="CLW21" s="1"/>
        <tr r="DPF21" s="1"/>
        <tr r="HJC21" s="1"/>
        <tr r="WHH21" s="1"/>
        <tr r="JUS21" s="1"/>
        <tr r="SJD21" s="1"/>
        <tr r="LGO21" s="1"/>
        <tr r="EFW21" s="1"/>
        <tr r="OJL21" s="1"/>
        <tr r="IWD21" s="1"/>
        <tr r="BKW21" s="1"/>
        <tr r="IPG21" s="1"/>
        <tr r="NUE21" s="1"/>
        <tr r="MWL21" s="1"/>
        <tr r="KIA21" s="1"/>
        <tr r="HDV21" s="1"/>
        <tr r="BDG21" s="1"/>
        <tr r="JMI21" s="1"/>
        <tr r="OGC21" s="1"/>
        <tr r="NXM21" s="1"/>
        <tr r="AFV21" s="1"/>
        <tr r="RUC21" s="1"/>
        <tr r="PFP21" s="1"/>
        <tr r="ED21" s="1"/>
        <tr r="DS21" s="1"/>
        <tr r="BRG21" s="1"/>
        <tr r="OOL21" s="1"/>
        <tr r="KQU21" s="1"/>
        <tr r="BAR21" s="1"/>
        <tr r="KGK21" s="1"/>
        <tr r="UFM21" s="1"/>
        <tr r="OSL21" s="1"/>
        <tr r="TMT21" s="1"/>
        <tr r="AAW21" s="1"/>
        <tr r="QQV21" s="1"/>
        <tr r="TCN21" s="1"/>
        <tr r="TG21" s="1"/>
        <tr r="WQU21" s="1"/>
        <tr r="HAZ21" s="1"/>
        <tr r="CUF21" s="1"/>
        <tr r="LLG21" s="1"/>
        <tr r="RNG21" s="1"/>
        <tr r="AHY21" s="1"/>
        <tr r="KQV21" s="1"/>
        <tr r="ALR21" s="1"/>
        <tr r="BCE21" s="1"/>
        <tr r="KEE21" s="1"/>
        <tr r="KKI21" s="1"/>
        <tr r="OFG21" s="1"/>
        <tr r="EQE21" s="1"/>
        <tr r="ITK21" s="1"/>
        <tr r="ESJ21" s="1"/>
        <tr r="WQA21" s="1"/>
        <tr r="QVF21" s="1"/>
        <tr r="IHJ21" s="1"/>
        <tr r="EXY21" s="1"/>
        <tr r="NII21" s="1"/>
        <tr r="RXC21" s="1"/>
        <tr r="LEB21" s="1"/>
        <tr r="EWI21" s="1"/>
        <tr r="AHK21" s="1"/>
        <tr r="EBD21" s="1"/>
        <tr r="HPU21" s="1"/>
        <tr r="IHP21" s="1"/>
        <tr r="OAW21" s="1"/>
        <tr r="BXD21" s="1"/>
        <tr r="UNV21" s="1"/>
        <tr r="WDQ21" s="1"/>
        <tr r="GDZ21" s="1"/>
        <tr r="OAY21" s="1"/>
        <tr r="KCK21" s="1"/>
        <tr r="OHX21" s="1"/>
        <tr r="QJO21" s="1"/>
        <tr r="TTG21" s="1"/>
        <tr r="WP21" s="1"/>
        <tr r="EEG21" s="1"/>
        <tr r="BFP21" s="1"/>
        <tr r="BER21" s="1"/>
        <tr r="RRW21" s="1"/>
        <tr r="LHF21" s="1"/>
        <tr r="HAC21" s="1"/>
        <tr r="KTH21" s="1"/>
        <tr r="HIZ21" s="1"/>
        <tr r="EIE21" s="1"/>
        <tr r="NQD21" s="1"/>
        <tr r="TXS21" s="1"/>
        <tr r="DIR21" s="1"/>
        <tr r="UEQ21" s="1"/>
        <tr r="KCZ21" s="1"/>
        <tr r="HPC21" s="1"/>
        <tr r="LQK21" s="1"/>
        <tr r="HNB21" s="1"/>
        <tr r="OGI21" s="1"/>
        <tr r="KQA21" s="1"/>
        <tr r="OXO21" s="1"/>
        <tr r="WGA21" s="1"/>
        <tr r="WGK21" s="1"/>
        <tr r="QS21" s="1"/>
        <tr r="AYE21" s="1"/>
        <tr r="TZJ21" s="1"/>
        <tr r="TGH21" s="1"/>
        <tr r="CPQ21" s="1"/>
        <tr r="GX21" s="1"/>
        <tr r="PEE21" s="1"/>
        <tr r="UUE21" s="1"/>
        <tr r="LER21" s="1"/>
        <tr r="FHF21" s="1"/>
        <tr r="PUZ21" s="1"/>
        <tr r="QQM21" s="1"/>
        <tr r="IYN21" s="1"/>
        <tr r="WWS21" s="1"/>
        <tr r="KKK21" s="1"/>
        <tr r="EAG21" s="1"/>
        <tr r="DBY21" s="1"/>
        <tr r="IZF21" s="1"/>
        <tr r="GHQ21" s="1"/>
        <tr r="BWH21" s="1"/>
        <tr r="WUH21" s="1"/>
        <tr r="RNB21" s="1"/>
        <tr r="IOU21" s="1"/>
        <tr r="QWL21" s="1"/>
        <tr r="DFI21" s="1"/>
        <tr r="AJM21" s="1"/>
        <tr r="HKO21" s="1"/>
        <tr r="GKL21" s="1"/>
        <tr r="KWM21" s="1"/>
        <tr r="CWC21" s="1"/>
        <tr r="LSM21" s="1"/>
        <tr r="NHE21" s="1"/>
        <tr r="CQP21" s="1"/>
        <tr r="KSQ21" s="1"/>
        <tr r="NDV21" s="1"/>
        <tr r="DGV21" s="1"/>
        <tr r="HSI21" s="1"/>
        <tr r="PET21" s="1"/>
        <tr r="CKJ21" s="1"/>
        <tr r="RAL21" s="1"/>
        <tr r="EMM21" s="1"/>
        <tr r="LLV21" s="1"/>
        <tr r="AUE21" s="1"/>
        <tr r="CWB21" s="1"/>
        <tr r="QOR21" s="1"/>
        <tr r="DJJ21" s="1"/>
        <tr r="SWU21" s="1"/>
        <tr r="QNT21" s="1"/>
        <tr r="RJR21" s="1"/>
        <tr r="COT21" s="1"/>
        <tr r="JEE21" s="1"/>
        <tr r="IEU21" s="1"/>
        <tr r="VEZ21" s="1"/>
        <tr r="UNT21" s="1"/>
        <tr r="RZX21" s="1"/>
        <tr r="TPT21" s="1"/>
        <tr r="PFQ21" s="1"/>
        <tr r="KIQ21" s="1"/>
        <tr r="RIK21" s="1"/>
        <tr r="STC21" s="1"/>
        <tr r="PAS21" s="1"/>
        <tr r="UVV21" s="1"/>
        <tr r="OPY21" s="1"/>
        <tr r="HWM21" s="1"/>
        <tr r="CWE21" s="1"/>
        <tr r="QII21" s="1"/>
        <tr r="LVB21" s="1"/>
        <tr r="DBX21" s="1"/>
        <tr r="EQN21" s="1"/>
        <tr r="KJV21" s="1"/>
        <tr r="OOS21" s="1"/>
        <tr r="VPL21" s="1"/>
        <tr r="HNW21" s="1"/>
        <tr r="XCH21" s="1"/>
        <tr r="BMZ21" s="1"/>
        <tr r="FLU21" s="1"/>
        <tr r="DJO21" s="1"/>
        <tr r="EIO21" s="1"/>
        <tr r="LCF21" s="1"/>
        <tr r="OLH21" s="1"/>
        <tr r="WDC21" s="1"/>
        <tr r="TFX21" s="1"/>
        <tr r="PYK21" s="1"/>
        <tr r="GDY21" s="1"/>
        <tr r="LQL21" s="1"/>
        <tr r="SBN21" s="1"/>
        <tr r="XED21" s="1"/>
        <tr r="CIA21" s="1"/>
        <tr r="TUQ21" s="1"/>
        <tr r="NVJ21" s="1"/>
        <tr r="ULX21" s="1"/>
        <tr r="MAE21" s="1"/>
        <tr r="IVF21" s="1"/>
        <tr r="HEM21" s="1"/>
        <tr r="JUB21" s="1"/>
        <tr r="BCM21" s="1"/>
        <tr r="AZL21" s="1"/>
        <tr r="BHW21" s="1"/>
        <tr r="TRJ21" s="1"/>
        <tr r="KWI21" s="1"/>
        <tr r="GPS21" s="1"/>
        <tr r="KI21" s="1"/>
        <tr r="GZK21" s="1"/>
        <tr r="QLO21" s="1"/>
        <tr r="QMI21" s="1"/>
        <tr r="HXK21" s="1"/>
        <tr r="VWE21" s="1"/>
        <tr r="PUY21" s="1"/>
        <tr r="GEE21" s="1"/>
        <tr r="FMR21" s="1"/>
        <tr r="FYQ21" s="1"/>
        <tr r="QKD21" s="1"/>
        <tr r="QY21" s="1"/>
        <tr r="RJH21" s="1"/>
        <tr r="VQS21" s="1"/>
        <tr r="JXK21" s="1"/>
        <tr r="GQI21" s="1"/>
        <tr r="UJS21" s="1"/>
        <tr r="OIV21" s="1"/>
        <tr r="TQY21" s="1"/>
        <tr r="NJP21" s="1"/>
        <tr r="BNW21" s="1"/>
        <tr r="FBY21" s="1"/>
        <tr r="NAU21" s="1"/>
        <tr r="JUQ21" s="1"/>
        <tr r="KPX21" s="1"/>
        <tr r="LCH21" s="1"/>
        <tr r="GQG21" s="1"/>
        <tr r="OKQ21" s="1"/>
        <tr r="OA21" s="1"/>
        <tr r="KVT21" s="1"/>
        <tr r="SNT21" s="1"/>
        <tr r="OZK21" s="1"/>
        <tr r="DJW21" s="1"/>
        <tr r="NLF21" s="1"/>
        <tr r="OBV21" s="1"/>
        <tr r="BQ21" s="1"/>
        <tr r="WHY21" s="1"/>
        <tr r="DYY21" s="1"/>
        <tr r="OCJ21" s="1"/>
        <tr r="UNS21" s="1"/>
        <tr r="FTM21" s="1"/>
        <tr r="SEV21" s="1"/>
        <tr r="RPC21" s="1"/>
        <tr r="AC21" s="1"/>
        <tr r="VXG21" s="1"/>
        <tr r="CRN21" s="1"/>
        <tr r="KPP21" s="1"/>
        <tr r="OYF21" s="1"/>
        <tr r="DNH21" s="1"/>
        <tr r="EPC21" s="1"/>
        <tr r="EUP21" s="1"/>
        <tr r="DPS21" s="1"/>
        <tr r="BBQ21" s="1"/>
        <tr r="MPY21" s="1"/>
        <tr r="WLX21" s="1"/>
        <tr r="JQB21" s="1"/>
        <tr r="VLF21" s="1"/>
        <tr r="KEN21" s="1"/>
        <tr r="TVY21" s="1"/>
        <tr r="NNP21" s="1"/>
        <tr r="FHN21" s="1"/>
        <tr r="VFG21" s="1"/>
        <tr r="PGV21" s="1"/>
        <tr r="OMP21" s="1"/>
        <tr r="TCU21" s="1"/>
        <tr r="EYG21" s="1"/>
        <tr r="IAG21" s="1"/>
        <tr r="TFS21" s="1"/>
        <tr r="VHV21" s="1"/>
        <tr r="WOS21" s="1"/>
        <tr r="GVU21" s="1"/>
        <tr r="HF21" s="1"/>
        <tr r="UXW21" s="1"/>
        <tr r="VHD21" s="1"/>
        <tr r="MDI21" s="1"/>
        <tr r="WJD21" s="1"/>
        <tr r="RCW21" s="1"/>
        <tr r="PZO21" s="1"/>
        <tr r="BIC21" s="1"/>
        <tr r="UM21" s="1"/>
        <tr r="QBF21" s="1"/>
        <tr r="PFS21" s="1"/>
        <tr r="VTT21" s="1"/>
        <tr r="AZG21" s="1"/>
        <tr r="IDK21" s="1"/>
        <tr r="ARG21" s="1"/>
        <tr r="FOU21" s="1"/>
        <tr r="RIA21" s="1"/>
        <tr r="GTC21" s="1"/>
        <tr r="XET21" s="1"/>
        <tr r="KCR21" s="1"/>
        <tr r="ARF21" s="1"/>
        <tr r="PQS21" s="1"/>
        <tr r="PTK21" s="1"/>
        <tr r="FFW21" s="1"/>
        <tr r="GM21" s="1"/>
        <tr r="VZA21" s="1"/>
        <tr r="RHM21" s="1"/>
        <tr r="LIY21" s="1"/>
        <tr r="ILW21" s="1"/>
        <tr r="JRC21" s="1"/>
        <tr r="WZS21" s="1"/>
        <tr r="HYA21" s="1"/>
        <tr r="GYE21" s="1"/>
        <tr r="LYU21" s="1"/>
        <tr r="DER21" s="1"/>
        <tr r="QTK21" s="1"/>
        <tr r="FTD21" s="1"/>
        <tr r="WSS21" s="1"/>
        <tr r="MGJ21" s="1"/>
        <tr r="WEF21" s="1"/>
        <tr r="WYO21" s="1"/>
        <tr r="HSV21" s="1"/>
        <tr r="SWA21" s="1"/>
        <tr r="NVR21" s="1"/>
        <tr r="BGH21" s="1"/>
        <tr r="FB21" s="1"/>
        <tr r="WUG21" s="1"/>
        <tr r="PPG21" s="1"/>
        <tr r="GZM21" s="1"/>
        <tr r="LFA21" s="1"/>
        <tr r="RIB21" s="1"/>
        <tr r="LBS21" s="1"/>
        <tr r="RJB21" s="1"/>
        <tr r="HNI21" s="1"/>
        <tr r="NOI21" s="1"/>
        <tr r="SGB21" s="1"/>
        <tr r="NR21" s="1"/>
        <tr r="RPE21" s="1"/>
        <tr r="MZG21" s="1"/>
        <tr r="KYW21" s="1"/>
        <tr r="WVC21" s="1"/>
        <tr r="JMC21" s="1"/>
        <tr r="CNE21" s="1"/>
        <tr r="RQQ21" s="1"/>
        <tr r="PM21" s="1"/>
        <tr r="WBO21" s="1"/>
        <tr r="CUE21" s="1"/>
        <tr r="XCO21" s="1"/>
        <tr r="WNF21" s="1"/>
        <tr r="IMW21" s="1"/>
        <tr r="BLC21" s="1"/>
        <tr r="RC21" s="1"/>
        <tr r="WDO21" s="1"/>
        <tr r="CKU21" s="1"/>
        <tr r="GPZ21" s="1"/>
        <tr r="JFS21" s="1"/>
        <tr r="SBW21" s="1"/>
        <tr r="KY21" s="1"/>
        <tr r="IKT21" s="1"/>
        <tr r="ALG21" s="1"/>
        <tr r="DRS21" s="1"/>
        <tr r="TYC21" s="1"/>
        <tr r="AEM21" s="1"/>
        <tr r="JRJ21" s="1"/>
        <tr r="HXU21" s="1"/>
        <tr r="JJQ21" s="1"/>
        <tr r="GTB21" s="1"/>
        <tr r="FHU21" s="1"/>
        <tr r="XAS21" s="1"/>
        <tr r="GMI21" s="1"/>
        <tr r="IQO21" s="1"/>
        <tr r="LM21" s="1"/>
        <tr r="QMH21" s="1"/>
        <tr r="LG21" s="1"/>
        <tr r="BJW21" s="1"/>
        <tr r="LKA21" s="1"/>
        <tr r="FSQ21" s="1"/>
        <tr r="DIT21" s="1"/>
        <tr r="OMG21" s="1"/>
        <tr r="HQZ21" s="1"/>
        <tr r="ONK21" s="1"/>
        <tr r="PMY21" s="1"/>
        <tr r="MIU21" s="1"/>
        <tr r="GWR21" s="1"/>
        <tr r="IVG21" s="1"/>
        <tr r="ENU21" s="1"/>
        <tr r="HWX21" s="1"/>
        <tr r="FOV21" s="1"/>
        <tr r="QLJ21" s="1"/>
        <tr r="RY21" s="1"/>
        <tr r="VBJ21" s="1"/>
        <tr r="EZF21" s="1"/>
        <tr r="URN21" s="1"/>
        <tr r="BJQ21" s="1"/>
        <tr r="WOL21" s="1"/>
        <tr r="KW21" s="1"/>
        <tr r="GHW21" s="1"/>
        <tr r="SKB21" s="1"/>
        <tr r="IKE21" s="1"/>
        <tr r="UPQ21" s="1"/>
        <tr r="NBQ21" s="1"/>
        <tr r="EMH21" s="1"/>
        <tr r="FQM21" s="1"/>
        <tr r="WH21" s="1"/>
        <tr r="WRM21" s="1"/>
        <tr r="HG21" s="1"/>
        <tr r="KCS21" s="1"/>
        <tr r="DMT21" s="1"/>
        <tr r="DJY21" s="1"/>
        <tr r="JWY21" s="1"/>
        <tr r="FJ21" s="1"/>
        <tr r="JIZ21" s="1"/>
        <tr r="LOF21" s="1"/>
        <tr r="RAD21" s="1"/>
        <tr r="AKM21" s="1"/>
        <tr r="FZC21" s="1"/>
        <tr r="MKI21" s="1"/>
        <tr r="CND21" s="1"/>
        <tr r="RMY21" s="1"/>
        <tr r="WTA21" s="1"/>
        <tr r="EDO21" s="1"/>
        <tr r="AIF21" s="1"/>
        <tr r="OTY21" s="1"/>
        <tr r="AQV21" s="1"/>
        <tr r="LKY21" s="1"/>
        <tr r="LHU21" s="1"/>
        <tr r="AST21" s="1"/>
        <tr r="WEI21" s="1"/>
        <tr r="MRU21" s="1"/>
        <tr r="RW21" s="1"/>
        <tr r="EXI21" s="1"/>
        <tr r="APP21" s="1"/>
        <tr r="YY21" s="1"/>
        <tr r="UDC21" s="1"/>
        <tr r="NIM21" s="1"/>
        <tr r="VJS21" s="1"/>
        <tr r="KFE21" s="1"/>
        <tr r="BDM21" s="1"/>
        <tr r="QLC21" s="1"/>
        <tr r="HFC21" s="1"/>
        <tr r="FOF21" s="1"/>
        <tr r="EKR21" s="1"/>
        <tr r="KUO21" s="1"/>
        <tr r="GEV21" s="1"/>
        <tr r="EAX21" s="1"/>
        <tr r="GLC21" s="1"/>
        <tr r="CSJ21" s="1"/>
        <tr r="LJQ21" s="1"/>
        <tr r="HKP21" s="1"/>
        <tr r="BIM21" s="1"/>
        <tr r="FVP21" s="1"/>
        <tr r="VUD21" s="1"/>
        <tr r="MDA21" s="1"/>
        <tr r="OKU21" s="1"/>
        <tr r="KKS21" s="1"/>
        <tr r="UQA21" s="1"/>
        <tr r="DIB21" s="1"/>
        <tr r="XBB21" s="1"/>
        <tr r="BKM21" s="1"/>
        <tr r="OGY21" s="1"/>
        <tr r="MLZ21" s="1"/>
        <tr r="JUJ21" s="1"/>
        <tr r="QOU21" s="1"/>
        <tr r="TKI21" s="1"/>
        <tr r="CDJ21" s="1"/>
        <tr r="TFZ21" s="1"/>
        <tr r="CUY21" s="1"/>
        <tr r="AFC21" s="1"/>
        <tr r="HZP21" s="1"/>
        <tr r="BXN21" s="1"/>
        <tr r="JWU21" s="1"/>
        <tr r="GLY21" s="1"/>
        <tr r="LXG21" s="1"/>
        <tr r="LVH21" s="1"/>
        <tr r="THM21" s="1"/>
        <tr r="TFR21" s="1"/>
        <tr r="WAU21" s="1"/>
        <tr r="OBM21" s="1"/>
        <tr r="SKT21" s="1"/>
        <tr r="WSC21" s="1"/>
        <tr r="TQA21" s="1"/>
        <tr r="VKM21" s="1"/>
        <tr r="MHH21" s="1"/>
        <tr r="WYG21" s="1"/>
        <tr r="NB21" s="1"/>
        <tr r="LCA21" s="1"/>
        <tr r="ISZ21" s="1"/>
        <tr r="AQY21" s="1"/>
        <tr r="KYE21" s="1"/>
        <tr r="QAH21" s="1"/>
        <tr r="KSA21" s="1"/>
        <tr r="DTM21" s="1"/>
        <tr r="UYN21" s="1"/>
        <tr r="TNB21" s="1"/>
        <tr r="CKI21" s="1"/>
        <tr r="NIQ21" s="1"/>
        <tr r="SGQ21" s="1"/>
        <tr r="MUH21" s="1"/>
        <tr r="EFK21" s="1"/>
        <tr r="XBH21" s="1"/>
        <tr r="UCY21" s="1"/>
        <tr r="TDV21" s="1"/>
        <tr r="KAW21" s="1"/>
        <tr r="WWB21" s="1"/>
        <tr r="UJ21" s="1"/>
        <tr r="JBG21" s="1"/>
        <tr r="RYT21" s="1"/>
        <tr r="CZM21" s="1"/>
        <tr r="IFG21" s="1"/>
        <tr r="MQY21" s="1"/>
        <tr r="UOU21" s="1"/>
        <tr r="UWA21" s="1"/>
        <tr r="TGX21" s="1"/>
        <tr r="TXG21" s="1"/>
        <tr r="KHP21" s="1"/>
        <tr r="VTO21" s="1"/>
        <tr r="IHA21" s="1"/>
        <tr r="XDK21" s="1"/>
        <tr r="NWF21" s="1"/>
        <tr r="VPU21" s="1"/>
        <tr r="PFW21" s="1"/>
        <tr r="PAK21" s="1"/>
        <tr r="NJI21" s="1"/>
        <tr r="DRP21" s="1"/>
        <tr r="CLJ21" s="1"/>
        <tr r="RXD21" s="1"/>
        <tr r="OGU21" s="1"/>
        <tr r="VCW21" s="1"/>
        <tr r="NPD21" s="1"/>
        <tr r="NDM21" s="1"/>
        <tr r="BFI21" s="1"/>
        <tr r="DIK21" s="1"/>
        <tr r="TBP21" s="1"/>
        <tr r="NVG21" s="1"/>
        <tr r="ULW21" s="1"/>
        <tr r="JNW21" s="1"/>
        <tr r="ARV21" s="1"/>
        <tr r="KAE21" s="1"/>
        <tr r="BZR21" s="1"/>
        <tr r="QWZ21" s="1"/>
        <tr r="UQU21" s="1"/>
        <tr r="VRB21" s="1"/>
        <tr r="CTK21" s="1"/>
        <tr r="DLC21" s="1"/>
        <tr r="PAC21" s="1"/>
        <tr r="WF21" s="1"/>
        <tr r="GEY21" s="1"/>
        <tr r="NVA21" s="1"/>
        <tr r="NMJ21" s="1"/>
        <tr r="HC21" s="1"/>
        <tr r="DWV21" s="1"/>
        <tr r="CDR21" s="1"/>
        <tr r="VUL21" s="1"/>
        <tr r="UVC21" s="1"/>
        <tr r="GKZ21" s="1"/>
        <tr r="DQK21" s="1"/>
        <tr r="NAL21" s="1"/>
        <tr r="VXC21" s="1"/>
        <tr r="FRO21" s="1"/>
        <tr r="TWF21" s="1"/>
        <tr r="UGS21" s="1"/>
        <tr r="NRK21" s="1"/>
        <tr r="FJR21" s="1"/>
        <tr r="AYH21" s="1"/>
        <tr r="KOY21" s="1"/>
        <tr r="DGY21" s="1"/>
        <tr r="CXA21" s="1"/>
        <tr r="XAA21" s="1"/>
        <tr r="MJS21" s="1"/>
        <tr r="BCU21" s="1"/>
        <tr r="FUC21" s="1"/>
        <tr r="OVE21" s="1"/>
        <tr r="SMX21" s="1"/>
        <tr r="DAQ21" s="1"/>
        <tr r="WQH21" s="1"/>
        <tr r="MNC21" s="1"/>
        <tr r="RVK21" s="1"/>
        <tr r="QLK21" s="1"/>
        <tr r="LLK21" s="1"/>
        <tr r="RXF21" s="1"/>
        <tr r="EM21" s="1"/>
        <tr r="DDG21" s="1"/>
        <tr r="AYI21" s="1"/>
        <tr r="MRO21" s="1"/>
        <tr r="PXK21" s="1"/>
        <tr r="WTK21" s="1"/>
        <tr r="OWC21" s="1"/>
        <tr r="DHC21" s="1"/>
        <tr r="QRL21" s="1"/>
        <tr r="LUU21" s="1"/>
        <tr r="FKE21" s="1"/>
        <tr r="DOP21" s="1"/>
        <tr r="IFK21" s="1"/>
        <tr r="CEW21" s="1"/>
        <tr r="GZU21" s="1"/>
        <tr r="CFL21" s="1"/>
        <tr r="SCZ21" s="1"/>
        <tr r="OHP21" s="1"/>
        <tr r="QGY21" s="1"/>
        <tr r="VOF21" s="1"/>
        <tr r="OTJ21" s="1"/>
        <tr r="UQV21" s="1"/>
        <tr r="TIQ21" s="1"/>
        <tr r="NHD21" s="1"/>
        <tr r="AQH21" s="1"/>
        <tr r="THS21" s="1"/>
        <tr r="SKA21" s="1"/>
        <tr r="NFB21" s="1"/>
        <tr r="WSR21" s="1"/>
        <tr r="EUG21" s="1"/>
        <tr r="AEX21" s="1"/>
        <tr r="NWH21" s="1"/>
        <tr r="JUI21" s="1"/>
        <tr r="UCA21" s="1"/>
        <tr r="VGF21" s="1"/>
        <tr r="JZB21" s="1"/>
        <tr r="MDG21" s="1"/>
        <tr r="HLV21" s="1"/>
        <tr r="FZ21" s="1"/>
        <tr r="OBG21" s="1"/>
        <tr r="PBI21" s="1"/>
        <tr r="KE21" s="1"/>
        <tr r="UUO21" s="1"/>
        <tr r="WIO21" s="1"/>
        <tr r="POV21" s="1"/>
        <tr r="ALQ21" s="1"/>
        <tr r="GPR21" s="1"/>
        <tr r="RKU21" s="1"/>
        <tr r="LWQ21" s="1"/>
        <tr r="FNJ21" s="1"/>
        <tr r="HBX21" s="1"/>
        <tr r="RVC21" s="1"/>
        <tr r="UKA21" s="1"/>
        <tr r="YZ21" s="1"/>
        <tr r="VCU21" s="1"/>
        <tr r="DZI21" s="1"/>
        <tr r="LJH21" s="1"/>
        <tr r="OUI21" s="1"/>
        <tr r="GUX21" s="1"/>
        <tr r="OZN21" s="1"/>
        <tr r="FML21" s="1"/>
        <tr r="KXI21" s="1"/>
        <tr r="VUJ21" s="1"/>
        <tr r="WEO21" s="1"/>
        <tr r="SDB21" s="1"/>
        <tr r="NGO21" s="1"/>
        <tr r="WMX21" s="1"/>
        <tr r="GHO21" s="1"/>
        <tr r="HYE21" s="1"/>
        <tr r="URC21" s="1"/>
        <tr r="JS21" s="1"/>
        <tr r="GBU21" s="1"/>
        <tr r="CDA21" s="1"/>
        <tr r="PIA21" s="1"/>
        <tr r="FYB21" s="1"/>
        <tr r="QWJ21" s="1"/>
        <tr r="KLG21" s="1"/>
        <tr r="IVS21" s="1"/>
        <tr r="CXX21" s="1"/>
        <tr r="LWI21" s="1"/>
        <tr r="AZN21" s="1"/>
        <tr r="JWQ21" s="1"/>
        <tr r="VRH21" s="1"/>
        <tr r="THU21" s="1"/>
        <tr r="CPX21" s="1"/>
        <tr r="VGA21" s="1"/>
        <tr r="HFO21" s="1"/>
        <tr r="PYC21" s="1"/>
        <tr r="REK21" s="1"/>
        <tr r="FQJ21" s="1"/>
        <tr r="TWM21" s="1"/>
        <tr r="VPN21" s="1"/>
        <tr r="JLS21" s="1"/>
        <tr r="LKW21" s="1"/>
        <tr r="LJX21" s="1"/>
        <tr r="ASC21" s="1"/>
        <tr r="QKB21" s="1"/>
        <tr r="XAR21" s="1"/>
        <tr r="GAF21" s="1"/>
        <tr r="ASR21" s="1"/>
        <tr r="SYA21" s="1"/>
        <tr r="DLF21" s="1"/>
        <tr r="HMY21" s="1"/>
        <tr r="HHM21" s="1"/>
        <tr r="FSX21" s="1"/>
        <tr r="EUF21" s="1"/>
        <tr r="JSW21" s="1"/>
        <tr r="HVK21" s="1"/>
        <tr r="GFE21" s="1"/>
        <tr r="FNR21" s="1"/>
        <tr r="KWK21" s="1"/>
        <tr r="UDO21" s="1"/>
        <tr r="QQP21" s="1"/>
        <tr r="BLV21" s="1"/>
        <tr r="TFB21" s="1"/>
        <tr r="WAM21" s="1"/>
        <tr r="FYK21" s="1"/>
        <tr r="HVH21" s="1"/>
        <tr r="OBL21" s="1"/>
        <tr r="CST21" s="1"/>
        <tr r="PLU21" s="1"/>
        <tr r="BHU21" s="1"/>
        <tr r="FHW21" s="1"/>
        <tr r="COL21" s="1"/>
        <tr r="FZP21" s="1"/>
        <tr r="JQK21" s="1"/>
        <tr r="SOE21" s="1"/>
        <tr r="IXO21" s="1"/>
        <tr r="MSU21" s="1"/>
        <tr r="UTQ21" s="1"/>
        <tr r="KUX21" s="1"/>
        <tr r="GPK21" s="1"/>
        <tr r="FLL21" s="1"/>
        <tr r="TVH21" s="1"/>
        <tr r="HHF21" s="1"/>
        <tr r="WY21" s="1"/>
        <tr r="FBZ21" s="1"/>
        <tr r="UHK21" s="1"/>
        <tr r="IGR21" s="1"/>
        <tr r="SMG21" s="1"/>
        <tr r="VZP21" s="1"/>
        <tr r="TVS21" s="1"/>
        <tr r="QWB21" s="1"/>
        <tr r="MWK21" s="1"/>
        <tr r="AEU21" s="1"/>
        <tr r="NHK21" s="1"/>
        <tr r="VFA21" s="1"/>
        <tr r="MEQ21" s="1"/>
        <tr r="RH21" s="1"/>
        <tr r="PGQ21" s="1"/>
        <tr r="JKH21" s="1"/>
        <tr r="UWL21" s="1"/>
        <tr r="LEJ21" s="1"/>
        <tr r="RAA21" s="1"/>
        <tr r="DBQ21" s="1"/>
        <tr r="NK21" s="1"/>
        <tr r="BWM21" s="1"/>
        <tr r="KPW21" s="1"/>
        <tr r="PSG21" s="1"/>
        <tr r="IJL21" s="1"/>
        <tr r="GOM21" s="1"/>
        <tr r="JIT21" s="1"/>
        <tr r="ALJ21" s="1"/>
        <tr r="GDA21" s="1"/>
        <tr r="DYB21" s="1"/>
        <tr r="CBK21" s="1"/>
        <tr r="RYQ21" s="1"/>
        <tr r="FTC21" s="1"/>
        <tr r="MBO21" s="1"/>
        <tr r="FUZ21" s="1"/>
        <tr r="QBK21" s="1"/>
        <tr r="BQJ21" s="1"/>
        <tr r="WUA21" s="1"/>
        <tr r="MWC21" s="1"/>
        <tr r="IJE21" s="1"/>
        <tr r="MLC21" s="1"/>
        <tr r="KGC21" s="1"/>
        <tr r="DCQ21" s="1"/>
        <tr r="IVW21" s="1"/>
        <tr r="RJQ21" s="1"/>
        <tr r="FQU21" s="1"/>
        <tr r="JNX21" s="1"/>
        <tr r="PNK21" s="1"/>
        <tr r="NED21" s="1"/>
        <tr r="WJO21" s="1"/>
        <tr r="USE21" s="1"/>
        <tr r="PEY21" s="1"/>
        <tr r="HVR21" s="1"/>
        <tr r="WVD21" s="1"/>
        <tr r="NMC21" s="1"/>
        <tr r="GTK21" s="1"/>
        <tr r="EJV21" s="1"/>
        <tr r="HEL21" s="1"/>
        <tr r="SLZ21" s="1"/>
        <tr r="UPR21" s="1"/>
        <tr r="ABU21" s="1"/>
        <tr r="QTR21" s="1"/>
        <tr r="ICL21" s="1"/>
        <tr r="PFJ21" s="1"/>
        <tr r="HLW21" s="1"/>
        <tr r="BGX21" s="1"/>
        <tr r="FYC21" s="1"/>
        <tr r="EZE21" s="1"/>
        <tr r="HNC21" s="1"/>
        <tr r="VHE21" s="1"/>
        <tr r="OSA21" s="1"/>
        <tr r="WDI21" s="1"/>
        <tr r="DSP21" s="1"/>
        <tr r="QOD21" s="1"/>
        <tr r="JWX21" s="1"/>
        <tr r="IME21" s="1"/>
        <tr r="MDR21" s="1"/>
        <tr r="GGL21" s="1"/>
        <tr r="OKL21" s="1"/>
        <tr r="EJ21" s="1"/>
        <tr r="BFZ21" s="1"/>
        <tr r="OSY21" s="1"/>
        <tr r="ORL21" s="1"/>
        <tr r="CIF21" s="1"/>
        <tr r="RES21" s="1"/>
        <tr r="TRX21" s="1"/>
        <tr r="GQP21" s="1"/>
        <tr r="CIY21" s="1"/>
        <tr r="PFZ21" s="1"/>
        <tr r="AJL21" s="1"/>
        <tr r="SJK21" s="1"/>
        <tr r="HCW21" s="1"/>
        <tr r="IZU21" s="1"/>
        <tr r="TFK21" s="1"/>
        <tr r="BQK21" s="1"/>
        <tr r="CYM21" s="1"/>
        <tr r="JNY21" s="1"/>
        <tr r="HHW21" s="1"/>
        <tr r="UI21" s="1"/>
        <tr r="IGI21" s="1"/>
        <tr r="VZI21" s="1"/>
        <tr r="IMM21" s="1"/>
        <tr r="BJY21" s="1"/>
        <tr r="FZO21" s="1"/>
        <tr r="SEE21" s="1"/>
        <tr r="NZP21" s="1"/>
        <tr r="ITZ21" s="1"/>
        <tr r="TZX21" s="1"/>
        <tr r="BJB21" s="1"/>
        <tr r="AII21" s="1"/>
        <tr r="NPC21" s="1"/>
        <tr r="EXA21" s="1"/>
        <tr r="CMW21" s="1"/>
        <tr r="TNY21" s="1"/>
        <tr r="UPI21" s="1"/>
        <tr r="MIA21" s="1"/>
        <tr r="WGM21" s="1"/>
        <tr r="EVT21" s="1"/>
        <tr r="TUS21" s="1"/>
        <tr r="SZS21" s="1"/>
        <tr r="NLD21" s="1"/>
        <tr r="PF21" s="1"/>
        <tr r="VTN21" s="1"/>
        <tr r="LOV21" s="1"/>
        <tr r="PJB21" s="1"/>
        <tr r="DJK21" s="1"/>
        <tr r="ABT21" s="1"/>
        <tr r="RXV21" s="1"/>
        <tr r="PIE21" s="1"/>
        <tr r="MJK21" s="1"/>
        <tr r="LUC21" s="1"/>
        <tr r="LL21" s="1"/>
        <tr r="OLY21" s="1"/>
        <tr r="VBX21" s="1"/>
        <tr r="PQD21" s="1"/>
        <tr r="NRH21" s="1"/>
        <tr r="MRN21" s="1"/>
        <tr r="DCF21" s="1"/>
        <tr r="QCB21" s="1"/>
        <tr r="HII21" s="1"/>
        <tr r="QFK21" s="1"/>
        <tr r="VCX21" s="1"/>
        <tr r="RFH21" s="1"/>
        <tr r="BHO21" s="1"/>
        <tr r="MLJ21" s="1"/>
        <tr r="KZE21" s="1"/>
        <tr r="BYJ21" s="1"/>
        <tr r="VB21" s="1"/>
        <tr r="WA21" s="1"/>
        <tr r="IC21" s="1"/>
        <tr r="NIB21" s="1"/>
        <tr r="AWT21" s="1"/>
        <tr r="QMP21" s="1"/>
        <tr r="FCI21" s="1"/>
        <tr r="KFS21" s="1"/>
        <tr r="TTL21" s="1"/>
        <tr r="LSI21" s="1"/>
        <tr r="ECM21" s="1"/>
        <tr r="ANL21" s="1"/>
        <tr r="WOR21" s="1"/>
        <tr r="HYM21" s="1"/>
        <tr r="PKO21" s="1"/>
        <tr r="LTF21" s="1"/>
        <tr r="QL21" s="1"/>
        <tr r="ESE21" s="1"/>
        <tr r="VZG21" s="1"/>
        <tr r="DFO21" s="1"/>
        <tr r="PJA21" s="1"/>
        <tr r="QTP21" s="1"/>
        <tr r="QVT21" s="1"/>
        <tr r="GIN21" s="1"/>
        <tr r="VVC21" s="1"/>
        <tr r="WXP21" s="1"/>
        <tr r="RVX21" s="1"/>
        <tr r="IJT21" s="1"/>
        <tr r="FVB21" s="1"/>
        <tr r="LPE21" s="1"/>
        <tr r="MHS21" s="1"/>
        <tr r="MOA21" s="1"/>
        <tr r="MGA21" s="1"/>
        <tr r="JFY21" s="1"/>
        <tr r="REL21" s="1"/>
        <tr r="VGX21" s="1"/>
        <tr r="IAA21" s="1"/>
        <tr r="UIO21" s="1"/>
        <tr r="DGQ21" s="1"/>
        <tr r="ODK21" s="1"/>
        <tr r="MWJ21" s="1"/>
        <tr r="TRS21" s="1"/>
        <tr r="HKF21" s="1"/>
        <tr r="OYN21" s="1"/>
        <tr r="PMR21" s="1"/>
        <tr r="VX21" s="1"/>
        <tr r="SDO21" s="1"/>
        <tr r="NWI21" s="1"/>
        <tr r="CCM21" s="1"/>
        <tr r="UCE21" s="1"/>
        <tr r="KWQ21" s="1"/>
        <tr r="CGT21" s="1"/>
        <tr r="SLI21" s="1"/>
        <tr r="CDG21" s="1"/>
        <tr r="GSI21" s="1"/>
        <tr r="ELC21" s="1"/>
        <tr r="KXA21" s="1"/>
        <tr r="MLG21" s="1"/>
        <tr r="OLC21" s="1"/>
        <tr r="GAG21" s="1"/>
        <tr r="JIQ21" s="1"/>
        <tr r="VMA21" s="1"/>
        <tr r="IY21" s="1"/>
        <tr r="GBL21" s="1"/>
        <tr r="MXG21" s="1"/>
        <tr r="CTC21" s="1"/>
        <tr r="COZ21" s="1"/>
        <tr r="AFE21" s="1"/>
        <tr r="JY21" s="1"/>
        <tr r="WBD21" s="1"/>
        <tr r="KDZ21" s="1"/>
        <tr r="VGV21" s="1"/>
        <tr r="HGW21" s="1"/>
        <tr r="QRG21" s="1"/>
        <tr r="DBC21" s="1"/>
        <tr r="NAA21" s="1"/>
        <tr r="NUQ21" s="1"/>
        <tr r="EFU21" s="1"/>
        <tr r="WOU21" s="1"/>
        <tr r="JES21" s="1"/>
        <tr r="MAH21" s="1"/>
        <tr r="KWZ21" s="1"/>
        <tr r="NYZ21" s="1"/>
        <tr r="KLR21" s="1"/>
        <tr r="DNK21" s="1"/>
        <tr r="IGY21" s="1"/>
        <tr r="VQU21" s="1"/>
        <tr r="LZJ21" s="1"/>
        <tr r="UBV21" s="1"/>
        <tr r="ONN21" s="1"/>
        <tr r="EVF21" s="1"/>
        <tr r="OXC21" s="1"/>
        <tr r="JSE21" s="1"/>
        <tr r="HMZ21" s="1"/>
        <tr r="GDS21" s="1"/>
        <tr r="SEQ21" s="1"/>
        <tr r="FTO21" s="1"/>
        <tr r="EJC21" s="1"/>
        <tr r="TDL21" s="1"/>
        <tr r="BJR21" s="1"/>
        <tr r="PJX21" s="1"/>
        <tr r="OTX21" s="1"/>
        <tr r="BQA21" s="1"/>
        <tr r="BDT21" s="1"/>
        <tr r="VCI21" s="1"/>
        <tr r="HHL21" s="1"/>
        <tr r="FEJ21" s="1"/>
        <tr r="GDK21" s="1"/>
        <tr r="EAM21" s="1"/>
        <tr r="DEM21" s="1"/>
        <tr r="VVI21" s="1"/>
        <tr r="EHR21" s="1"/>
        <tr r="KPK21" s="1"/>
        <tr r="DSF21" s="1"/>
        <tr r="NVO21" s="1"/>
        <tr r="VQT21" s="1"/>
        <tr r="JBI21" s="1"/>
        <tr r="KIE21" s="1"/>
        <tr r="NXU21" s="1"/>
        <tr r="CSS21" s="1"/>
        <tr r="QWD21" s="1"/>
        <tr r="MXQ21" s="1"/>
        <tr r="TLF21" s="1"/>
        <tr r="JGV21" s="1"/>
        <tr r="IKJ21" s="1"/>
        <tr r="NPO21" s="1"/>
        <tr r="UVU21" s="1"/>
        <tr r="LDE21" s="1"/>
        <tr r="MLS21" s="1"/>
        <tr r="UGI21" s="1"/>
        <tr r="QCC21" s="1"/>
        <tr r="JHS21" s="1"/>
        <tr r="QQI21" s="1"/>
        <tr r="RFC21" s="1"/>
        <tr r="KCB21" s="1"/>
        <tr r="TUL21" s="1"/>
        <tr r="SXC21" s="1"/>
        <tr r="MTP21" s="1"/>
        <tr r="EPO21" s="1"/>
        <tr r="CXR21" s="1"/>
        <tr r="QZS21" s="1"/>
        <tr r="HES21" s="1"/>
        <tr r="DMC21" s="1"/>
        <tr r="PSN21" s="1"/>
        <tr r="SSK21" s="1"/>
        <tr r="TGQ21" s="1"/>
        <tr r="ADJ21" s="1"/>
        <tr r="MZV21" s="1"/>
        <tr r="BI21" s="1"/>
        <tr r="TIE21" s="1"/>
        <tr r="FZZ21" s="1"/>
        <tr r="VOY21" s="1"/>
        <tr r="FTV21" s="1"/>
        <tr r="UAO21" s="1"/>
        <tr r="UDA21" s="1"/>
        <tr r="MMP21" s="1"/>
        <tr r="ICK21" s="1"/>
        <tr r="MLQ21" s="1"/>
        <tr r="RBH21" s="1"/>
        <tr r="MOT21" s="1"/>
        <tr r="UAW21" s="1"/>
        <tr r="NBS21" s="1"/>
        <tr r="SWB21" s="1"/>
        <tr r="PRA21" s="1"/>
        <tr r="AYU21" s="1"/>
        <tr r="JTW21" s="1"/>
        <tr r="FAL21" s="1"/>
        <tr r="WRG21" s="1"/>
        <tr r="TM21" s="1"/>
        <tr r="DYE21" s="1"/>
        <tr r="KUG21" s="1"/>
        <tr r="SDA21" s="1"/>
        <tr r="DO21" s="1"/>
        <tr r="BG21" s="1"/>
        <tr r="BFO21" s="1"/>
        <tr r="CCJ21" s="1"/>
        <tr r="ER21" s="1"/>
        <tr r="NXK21" s="1"/>
        <tr r="NAC21" s="1"/>
        <tr r="JVG21" s="1"/>
        <tr r="MPK21" s="1"/>
        <tr r="DYU21" s="1"/>
        <tr r="IDA21" s="1"/>
        <tr r="WOI21" s="1"/>
        <tr r="GJS21" s="1"/>
        <tr r="UGT21" s="1"/>
        <tr r="AAG21" s="1"/>
        <tr r="SHI21" s="1"/>
        <tr r="HZJ21" s="1"/>
        <tr r="VIA21" s="1"/>
        <tr r="GWS21" s="1"/>
        <tr r="FOW21" s="1"/>
        <tr r="GXR21" s="1"/>
        <tr r="OOB21" s="1"/>
        <tr r="EVU21" s="1"/>
        <tr r="NLC21" s="1"/>
        <tr r="AOT21" s="1"/>
        <tr r="LNW21" s="1"/>
        <tr r="JCU21" s="1"/>
        <tr r="HFZ21" s="1"/>
        <tr r="FMB21" s="1"/>
        <tr r="OF21" s="1"/>
        <tr r="GIH21" s="1"/>
        <tr r="SEI21" s="1"/>
        <tr r="ECA21" s="1"/>
        <tr r="JFQ21" s="1"/>
        <tr r="BTU21" s="1"/>
        <tr r="NQK21" s="1"/>
        <tr r="WVK21" s="1"/>
        <tr r="NYR21" s="1"/>
        <tr r="NJJ21" s="1"/>
        <tr r="QCA21" s="1"/>
        <tr r="LU21" s="1"/>
        <tr r="HOW21" s="1"/>
        <tr r="TK21" s="1"/>
        <tr r="HUK21" s="1"/>
        <tr r="EAN21" s="1"/>
        <tr r="DMB21" s="1"/>
        <tr r="UDW21" s="1"/>
        <tr r="LYS21" s="1"/>
        <tr r="MFU21" s="1"/>
        <tr r="VFI21" s="1"/>
        <tr r="NSX21" s="1"/>
        <tr r="DJA21" s="1"/>
        <tr r="FWP21" s="1"/>
        <tr r="ELH21" s="1"/>
        <tr r="AKI21" s="1"/>
        <tr r="REU21" s="1"/>
        <tr r="SIQ21" s="1"/>
        <tr r="WEA21" s="1"/>
        <tr r="HSG21" s="1"/>
        <tr r="MIX21" s="1"/>
        <tr r="CDQ21" s="1"/>
        <tr r="KDO21" s="1"/>
        <tr r="ROA21" s="1"/>
        <tr r="EQQ21" s="1"/>
        <tr r="BPG21" s="1"/>
        <tr r="BHC21" s="1"/>
        <tr r="WJU21" s="1"/>
        <tr r="ERS21" s="1"/>
        <tr r="BUS21" s="1"/>
        <tr r="VBY21" s="1"/>
        <tr r="JYU21" s="1"/>
        <tr r="SGS21" s="1"/>
        <tr r="AVS21" s="1"/>
        <tr r="SGR21" s="1"/>
        <tr r="OKK21" s="1"/>
        <tr r="GRE21" s="1"/>
        <tr r="RVY21" s="1"/>
        <tr r="PPS21" s="1"/>
        <tr r="CTH21" s="1"/>
        <tr r="PSP21" s="1"/>
        <tr r="BIU21" s="1"/>
        <tr r="OIM21" s="1"/>
        <tr r="LJJ21" s="1"/>
        <tr r="KLP21" s="1"/>
        <tr r="MFN21" s="1"/>
        <tr r="PFK21" s="1"/>
        <tr r="WDR21" s="1"/>
        <tr r="PSO21" s="1"/>
        <tr r="FXK21" s="1"/>
        <tr r="EVN21" s="1"/>
        <tr r="JKE21" s="1"/>
        <tr r="UQW21" s="1"/>
        <tr r="FFR21" s="1"/>
        <tr r="SOR21" s="1"/>
        <tr r="CHC21" s="1"/>
        <tr r="BDC21" s="1"/>
        <tr r="PFB21" s="1"/>
        <tr r="WQG21" s="1"/>
        <tr r="MVF21" s="1"/>
        <tr r="LDW21" s="1"/>
        <tr r="HRA21" s="1"/>
        <tr r="AMF21" s="1"/>
        <tr r="UQ21" s="1"/>
        <tr r="MHC21" s="1"/>
        <tr r="SCB21" s="1"/>
        <tr r="GQH21" s="1"/>
        <tr r="BGG21" s="1"/>
        <tr r="SYO21" s="1"/>
        <tr r="RTL21" s="1"/>
        <tr r="QQQ21" s="1"/>
        <tr r="FYR21" s="1"/>
        <tr r="MNF21" s="1"/>
        <tr r="LJW21" s="1"/>
        <tr r="ITO21" s="1"/>
        <tr r="CVN21" s="1"/>
        <tr r="FID21" s="1"/>
        <tr r="SQX21" s="1"/>
        <tr r="TAA21" s="1"/>
        <tr r="BVR21" s="1"/>
        <tr r="EBC21" s="1"/>
        <tr r="KXJ21" s="1"/>
        <tr r="WIE21" s="1"/>
        <tr r="LS21" s="1"/>
        <tr r="LAD21" s="1"/>
        <tr r="PXC21" s="1"/>
        <tr r="DQU21" s="1"/>
        <tr r="DJP21" s="1"/>
        <tr r="UCL21" s="1"/>
        <tr r="YK21" s="1"/>
        <tr r="EBU21" s="1"/>
        <tr r="GSQ21" s="1"/>
        <tr r="ECT21" s="1"/>
        <tr r="VER21" s="1"/>
        <tr r="TKG21" s="1"/>
        <tr r="SBG21" s="1"/>
        <tr r="PVW21" s="1"/>
        <tr r="FPM21" s="1"/>
        <tr r="QFT21" s="1"/>
        <tr r="MCA21" s="1"/>
        <tr r="AXP21" s="1"/>
        <tr r="UUN21" s="1"/>
        <tr r="BPK21" s="1"/>
        <tr r="XAZ21" s="1"/>
        <tr r="IIY21" s="1"/>
        <tr r="GKJ21" s="1"/>
        <tr r="BTV21" s="1"/>
        <tr r="GOC21" s="1"/>
        <tr r="FSE21" s="1"/>
        <tr r="JVY21" s="1"/>
        <tr r="WLI21" s="1"/>
        <tr r="NCV21" s="1"/>
        <tr r="POI21" s="1"/>
        <tr r="JTD21" s="1"/>
        <tr r="GY21" s="1"/>
        <tr r="VVR21" s="1"/>
        <tr r="COE21" s="1"/>
        <tr r="JYD21" s="1"/>
        <tr r="OBW21" s="1"/>
        <tr r="UHA21" s="1"/>
        <tr r="TCQ21" s="1"/>
        <tr r="BUU21" s="1"/>
        <tr r="NFY21" s="1"/>
        <tr r="TDN21" s="1"/>
        <tr r="GGM21" s="1"/>
        <tr r="VCP21" s="1"/>
        <tr r="DKH21" s="1"/>
        <tr r="XD21" s="1"/>
        <tr r="RNC21" s="1"/>
        <tr r="BQT21" s="1"/>
        <tr r="LZC21" s="1"/>
        <tr r="TWY21" s="1"/>
        <tr r="DSV21" s="1"/>
        <tr r="BYE21" s="1"/>
        <tr r="SPC21" s="1"/>
        <tr r="QAQ21" s="1"/>
        <tr r="CIO21" s="1"/>
        <tr r="OHH21" s="1"/>
        <tr r="OWM21" s="1"/>
        <tr r="WBC21" s="1"/>
        <tr r="LCU21" s="1"/>
        <tr r="QPW21" s="1"/>
        <tr r="LXN21" s="1"/>
        <tr r="AGS21" s="1"/>
        <tr r="DAT21" s="1"/>
        <tr r="NLG21" s="1"/>
        <tr r="AGL21" s="1"/>
        <tr r="AZU21" s="1"/>
        <tr r="JME21" s="1"/>
        <tr r="QSD21" s="1"/>
        <tr r="EHK21" s="1"/>
        <tr r="NTW21" s="1"/>
        <tr r="QLH21" s="1"/>
        <tr r="WHA21" s="1"/>
        <tr r="INT21" s="1"/>
        <tr r="HHV21" s="1"/>
        <tr r="HZI21" s="1"/>
        <tr r="DCA21" s="1"/>
        <tr r="HOQ21" s="1"/>
        <tr r="CGS21" s="1"/>
        <tr r="GNL21" s="1"/>
        <tr r="HIL21" s="1"/>
        <tr r="CXQ21" s="1"/>
        <tr r="VNJ21" s="1"/>
        <tr r="WAO21" s="1"/>
        <tr r="RCE21" s="1"/>
        <tr r="QJD21" s="1"/>
        <tr r="GRO21" s="1"/>
        <tr r="VRA21" s="1"/>
        <tr r="MIP21" s="1"/>
        <tr r="TOX21" s="1"/>
        <tr r="DKE21" s="1"/>
        <tr r="HKW21" s="1"/>
        <tr r="PRX21" s="1"/>
        <tr r="RJI21" s="1"/>
        <tr r="QAG21" s="1"/>
        <tr r="NSM21" s="1"/>
        <tr r="NRO21" s="1"/>
        <tr r="IMV21" s="1"/>
        <tr r="OBT21" s="1"/>
        <tr r="HSN21" s="1"/>
        <tr r="GDP21" s="1"/>
        <tr r="EGU21" s="1"/>
        <tr r="MXC21" s="1"/>
        <tr r="VCM21" s="1"/>
        <tr r="SIV21" s="1"/>
        <tr r="ENF21" s="1"/>
        <tr r="QAY21" s="1"/>
        <tr r="KDB21" s="1"/>
        <tr r="BOH21" s="1"/>
        <tr r="UGU21" s="1"/>
        <tr r="UJN21" s="1"/>
        <tr r="GKY21" s="1"/>
        <tr r="WOC21" s="1"/>
        <tr r="DTK21" s="1"/>
        <tr r="MHQ21" s="1"/>
        <tr r="JFX21" s="1"/>
        <tr r="QGT21" s="1"/>
        <tr r="CZW21" s="1"/>
        <tr r="CHB21" s="1"/>
        <tr r="KPS21" s="1"/>
        <tr r="QCZ21" s="1"/>
        <tr r="FBR21" s="1"/>
        <tr r="BB21" s="1"/>
        <tr r="SDS21" s="1"/>
        <tr r="KVF21" s="1"/>
        <tr r="IYF21" s="1"/>
        <tr r="MFS21" s="1"/>
        <tr r="BMC21" s="1"/>
        <tr r="XBW21" s="1"/>
        <tr r="WKI21" s="1"/>
        <tr r="RKG21" s="1"/>
        <tr r="VFJ21" s="1"/>
        <tr r="LMS21" s="1"/>
        <tr r="BLS21" s="1"/>
        <tr r="BZS21" s="1"/>
        <tr r="QMA21" s="1"/>
        <tr r="MKC21" s="1"/>
        <tr r="VQC21" s="1"/>
        <tr r="FMM21" s="1"/>
        <tr r="ZX21" s="1"/>
        <tr r="HMB21" s="1"/>
        <tr r="LKU21" s="1"/>
        <tr r="QXP21" s="1"/>
        <tr r="LGN21" s="1"/>
        <tr r="KDP21" s="1"/>
        <tr r="JKW21" s="1"/>
        <tr r="AIN21" s="1"/>
        <tr r="LWF21" s="1"/>
        <tr r="TWW21" s="1"/>
        <tr r="AE21" s="1"/>
        <tr r="TQL21" s="1"/>
        <tr r="WDS21" s="1"/>
        <tr r="JQJ21" s="1"/>
        <tr r="AHP21" s="1"/>
        <tr r="NFW21" s="1"/>
        <tr r="KAV21" s="1"/>
        <tr r="MDJ21" s="1"/>
        <tr r="MBT21" s="1"/>
        <tr r="CDX21" s="1"/>
        <tr r="KZO21" s="1"/>
        <tr r="MOC21" s="1"/>
        <tr r="RUE21" s="1"/>
        <tr r="MEG21" s="1"/>
        <tr r="SAF21" s="1"/>
        <tr r="KLO21" s="1"/>
        <tr r="USY21" s="1"/>
        <tr r="QNW21" s="1"/>
        <tr r="SSB21" s="1"/>
        <tr r="GLJ21" s="1"/>
        <tr r="OCK21" s="1"/>
        <tr r="KBF21" s="1"/>
        <tr r="JJY21" s="1"/>
        <tr r="RWP21" s="1"/>
        <tr r="WIW21" s="1"/>
        <tr r="WPJ21" s="1"/>
        <tr r="GRD21" s="1"/>
        <tr r="GXG21" s="1"/>
        <tr r="FRR21" s="1"/>
        <tr r="TID21" s="1"/>
        <tr r="JFP21" s="1"/>
        <tr r="QUO21" s="1"/>
        <tr r="TAK21" s="1"/>
        <tr r="HVO21" s="1"/>
        <tr r="TES21" s="1"/>
        <tr r="OZV21" s="1"/>
        <tr r="KIM21" s="1"/>
        <tr r="ACI21" s="1"/>
        <tr r="FKA21" s="1"/>
        <tr r="SZM21" s="1"/>
        <tr r="OEY21" s="1"/>
        <tr r="PWQ21" s="1"/>
        <tr r="KOR21" s="1"/>
        <tr r="SRC21" s="1"/>
        <tr r="KHZ21" s="1"/>
        <tr r="WJV21" s="1"/>
        <tr r="VFS21" s="1"/>
        <tr r="TDU21" s="1"/>
        <tr r="FKG21" s="1"/>
        <tr r="EIG21" s="1"/>
        <tr r="VCY21" s="1"/>
        <tr r="HXL21" s="1"/>
        <tr r="ACC21" s="1"/>
        <tr r="USI21" s="1"/>
        <tr r="FTS21" s="1"/>
        <tr r="JDW21" s="1"/>
        <tr r="VLG21" s="1"/>
        <tr r="VDL21" s="1"/>
        <tr r="MCS21" s="1"/>
        <tr r="AVO21" s="1"/>
        <tr r="SYY21" s="1"/>
        <tr r="NKP21" s="1"/>
        <tr r="JJZ21" s="1"/>
        <tr r="MGT21" s="1"/>
        <tr r="UCI21" s="1"/>
        <tr r="MTC21" s="1"/>
        <tr r="MTI21" s="1"/>
        <tr r="OVM21" s="1"/>
        <tr r="PJY21" s="1"/>
        <tr r="DAU21" s="1"/>
        <tr r="ACY21" s="1"/>
        <tr r="JFR21" s="1"/>
        <tr r="FQS21" s="1"/>
        <tr r="DDK21" s="1"/>
        <tr r="UPH21" s="1"/>
        <tr r="ATI21" s="1"/>
        <tr r="IFF21" s="1"/>
        <tr r="TNC21" s="1"/>
        <tr r="RHV21" s="1"/>
        <tr r="PJW21" s="1"/>
        <tr r="UKE21" s="1"/>
        <tr r="RBS21" s="1"/>
        <tr r="VUC21" s="1"/>
        <tr r="JMM21" s="1"/>
        <tr r="WAW21" s="1"/>
        <tr r="DSO21" s="1"/>
        <tr r="SPK21" s="1"/>
        <tr r="HAR21" s="1"/>
        <tr r="KBV21" s="1"/>
        <tr r="EKK21" s="1"/>
        <tr r="FCE21" s="1"/>
        <tr r="GOY21" s="1"/>
        <tr r="DQJ21" s="1"/>
        <tr r="AJU21" s="1"/>
        <tr r="WQP21" s="1"/>
        <tr r="AAA21" s="1"/>
        <tr r="DXL21" s="1"/>
        <tr r="CEF21" s="1"/>
        <tr r="UIU21" s="1"/>
        <tr r="FSN21" s="1"/>
        <tr r="VIY21" s="1"/>
        <tr r="IUY21" s="1"/>
        <tr r="CAW21" s="1"/>
        <tr r="MAA21" s="1"/>
        <tr r="NI21" s="1"/>
        <tr r="HIT21" s="1"/>
        <tr r="PJO21" s="1"/>
        <tr r="VON21" s="1"/>
        <tr r="ROI21" s="1"/>
        <tr r="LRH21" s="1"/>
        <tr r="ODQ21" s="1"/>
        <tr r="HWA21" s="1"/>
        <tr r="QYG21" s="1"/>
        <tr r="UE21" s="1"/>
        <tr r="CLO21" s="1"/>
        <tr r="PLM21" s="1"/>
        <tr r="QRE21" s="1"/>
        <tr r="RB21" s="1"/>
        <tr r="OLX21" s="1"/>
        <tr r="KZG21" s="1"/>
        <tr r="TTM21" s="1"/>
        <tr r="QDZ21" s="1"/>
        <tr r="FQ21" s="1"/>
        <tr r="CSC21" s="1"/>
        <tr r="WSU21" s="1"/>
        <tr r="LFP21" s="1"/>
        <tr r="LJY21" s="1"/>
        <tr r="MYN21" s="1"/>
        <tr r="AWE21" s="1"/>
        <tr r="DJB21" s="1"/>
        <tr r="SRS21" s="1"/>
        <tr r="RAR21" s="1"/>
        <tr r="RIY21" s="1"/>
        <tr r="QCS21" s="1"/>
        <tr r="QEA21" s="1"/>
        <tr r="NME21" s="1"/>
        <tr r="DMS21" s="1"/>
        <tr r="MDC21" s="1"/>
        <tr r="LDU21" s="1"/>
        <tr r="OHZ21" s="1"/>
        <tr r="SFK21" s="1"/>
        <tr r="HZZ21" s="1"/>
        <tr r="SOT21" s="1"/>
        <tr r="WSD21" s="1"/>
        <tr r="VSV21" s="1"/>
        <tr r="JRR21" s="1"/>
        <tr r="BQC21" s="1"/>
        <tr r="PK21" s="1"/>
        <tr r="HOU21" s="1"/>
        <tr r="IXX21" s="1"/>
        <tr r="VNS21" s="1"/>
        <tr r="GME21" s="1"/>
        <tr r="OMY21" s="1"/>
        <tr r="CVF21" s="1"/>
        <tr r="QFF21" s="1"/>
        <tr r="JDF21" s="1"/>
        <tr r="VAZ21" s="1"/>
        <tr r="QGU21" s="1"/>
        <tr r="GPO21" s="1"/>
        <tr r="UFK21" s="1"/>
        <tr r="RHU21" s="1"/>
        <tr r="NON21" s="1"/>
        <tr r="VY21" s="1"/>
        <tr r="MCM21" s="1"/>
        <tr r="RNQ21" s="1"/>
        <tr r="DGA21" s="1"/>
        <tr r="MNS21" s="1"/>
        <tr r="RFW21" s="1"/>
        <tr r="OEF21" s="1"/>
        <tr r="KXX21" s="1"/>
        <tr r="FXL21" s="1"/>
        <tr r="VHU21" s="1"/>
        <tr r="GBG21" s="1"/>
        <tr r="LHN21" s="1"/>
        <tr r="CDI21" s="1"/>
        <tr r="VVS21" s="1"/>
        <tr r="IHO21" s="1"/>
        <tr r="RBC21" s="1"/>
        <tr r="HMQ21" s="1"/>
        <tr r="RBY21" s="1"/>
        <tr r="UCU21" s="1"/>
        <tr r="CVE21" s="1"/>
        <tr r="VNZ21" s="1"/>
        <tr r="NUC21" s="1"/>
        <tr r="LTV21" s="1"/>
        <tr r="PII21" s="1"/>
        <tr r="EWE21" s="1"/>
        <tr r="IMQ21" s="1"/>
        <tr r="RCX21" s="1"/>
        <tr r="OCE21" s="1"/>
        <tr r="IQE21" s="1"/>
        <tr r="ACL21" s="1"/>
        <tr r="HSH21" s="1"/>
        <tr r="GZF21" s="1"/>
        <tr r="WQF21" s="1"/>
        <tr r="SG21" s="1"/>
        <tr r="LET21" s="1"/>
        <tr r="NJX21" s="1"/>
        <tr r="UVT21" s="1"/>
        <tr r="SSD21" s="1"/>
        <tr r="TGY21" s="1"/>
        <tr r="JCY21" s="1"/>
        <tr r="PDN21" s="1"/>
        <tr r="SPQ21" s="1"/>
        <tr r="RXN21" s="1"/>
        <tr r="LAL21" s="1"/>
        <tr r="QJK21" s="1"/>
        <tr r="SXY21" s="1"/>
        <tr r="KKD21" s="1"/>
        <tr r="EZN21" s="1"/>
        <tr r="BMU21" s="1"/>
        <tr r="MWZ21" s="1"/>
        <tr r="ESA21" s="1"/>
        <tr r="VWV21" s="1"/>
        <tr r="TS21" s="1"/>
        <tr r="LYJ21" s="1"/>
        <tr r="UTR21" s="1"/>
        <tr r="DCP21" s="1"/>
        <tr r="CRE21" s="1"/>
        <tr r="DGW21" s="1"/>
        <tr r="VHS21" s="1"/>
        <tr r="KFD21" s="1"/>
        <tr r="STJ21" s="1"/>
        <tr r="COU21" s="1"/>
        <tr r="BVZ21" s="1"/>
        <tr r="XF21" s="1"/>
        <tr r="MXI21" s="1"/>
        <tr r="BQY21" s="1"/>
        <tr r="TQT21" s="1"/>
        <tr r="AKY21" s="1"/>
        <tr r="CRF21" s="1"/>
        <tr r="GVS21" s="1"/>
        <tr r="JER21" s="1"/>
        <tr r="DYL21" s="1"/>
        <tr r="CUG21" s="1"/>
        <tr r="PUC21" s="1"/>
        <tr r="FBP21" s="1"/>
        <tr r="NEE21" s="1"/>
        <tr r="DFY21" s="1"/>
        <tr r="TCG21" s="1"/>
        <tr r="JTK21" s="1"/>
        <tr r="NQB21" s="1"/>
        <tr r="VGO21" s="1"/>
        <tr r="CUQ21" s="1"/>
        <tr r="RQI21" s="1"/>
        <tr r="SLC21" s="1"/>
        <tr r="USU21" s="1"/>
        <tr r="PRW21" s="1"/>
        <tr r="SGA21" s="1"/>
        <tr r="RTK21" s="1"/>
        <tr r="PYQ21" s="1"/>
        <tr r="NNK21" s="1"/>
        <tr r="QSZ21" s="1"/>
        <tr r="QTG21" s="1"/>
        <tr r="WOK21" s="1"/>
        <tr r="VPF21" s="1"/>
        <tr r="RGU21" s="1"/>
        <tr r="CBD21" s="1"/>
        <tr r="HAD21" s="1"/>
        <tr r="BMT21" s="1"/>
        <tr r="CMN21" s="1"/>
        <tr r="TGW21" s="1"/>
        <tr r="TFP21" s="1"/>
        <tr r="NRP21" s="1"/>
        <tr r="OP21" s="1"/>
        <tr r="KOK21" s="1"/>
        <tr r="RZC21" s="1"/>
        <tr r="HDW21" s="1"/>
        <tr r="KLJ21" s="1"/>
        <tr r="SJG21" s="1"/>
        <tr r="JVP21" s="1"/>
        <tr r="FBW21" s="1"/>
        <tr r="VGH21" s="1"/>
        <tr r="MPA21" s="1"/>
        <tr r="MBD21" s="1"/>
        <tr r="AVW21" s="1"/>
        <tr r="HEB21" s="1"/>
        <tr r="RFX21" s="1"/>
        <tr r="FS21" s="1"/>
        <tr r="NWE21" s="1"/>
        <tr r="KVV21" s="1"/>
        <tr r="IPB21" s="1"/>
        <tr r="NJR21" s="1"/>
        <tr r="QWM21" s="1"/>
        <tr r="PDM21" s="1"/>
        <tr r="LRS21" s="1"/>
        <tr r="KWC21" s="1"/>
        <tr r="TAJ21" s="1"/>
        <tr r="QZU21" s="1"/>
        <tr r="OVD21" s="1"/>
        <tr r="JRO21" s="1"/>
        <tr r="CBT21" s="1"/>
        <tr r="KGM21" s="1"/>
        <tr r="MHA21" s="1"/>
        <tr r="IZ21" s="1"/>
        <tr r="NOU21" s="1"/>
        <tr r="DDE21" s="1"/>
        <tr r="MUV21" s="1"/>
        <tr r="GLG21" s="1"/>
        <tr r="HSO21" s="1"/>
        <tr r="BMD21" s="1"/>
        <tr r="QUX21" s="1"/>
        <tr r="VRZ21" s="1"/>
        <tr r="QLW21" s="1"/>
        <tr r="AQM21" s="1"/>
        <tr r="COC21" s="1"/>
        <tr r="MFK21" s="1"/>
        <tr r="QAE21" s="1"/>
        <tr r="GUP21" s="1"/>
        <tr r="JWP21" s="1"/>
        <tr r="LYQ21" s="1"/>
        <tr r="DHN21" s="1"/>
        <tr r="GAX21" s="1"/>
        <tr r="DYI21" s="1"/>
        <tr r="VZY21" s="1"/>
        <tr r="IKB21" s="1"/>
        <tr r="OBF21" s="1"/>
        <tr r="MDH21" s="1"/>
        <tr r="HHD21" s="1"/>
        <tr r="FEC21" s="1"/>
        <tr r="LRZ21" s="1"/>
        <tr r="IIX21" s="1"/>
        <tr r="VYT21" s="1"/>
        <tr r="WUM21" s="1"/>
        <tr r="RKH21" s="1"/>
        <tr r="QKA21" s="1"/>
        <tr r="JXM21" s="1"/>
        <tr r="STX21" s="1"/>
        <tr r="XER21" s="1"/>
        <tr r="MPI21" s="1"/>
        <tr r="MGM21" s="1"/>
        <tr r="SI21" s="1"/>
        <tr r="NHT21" s="1"/>
        <tr r="DUA21" s="1"/>
        <tr r="KTJ21" s="1"/>
        <tr r="WJW21" s="1"/>
        <tr r="WFD21" s="1"/>
        <tr r="UZM21" s="1"/>
        <tr r="BFB21" s="1"/>
        <tr r="BX21" s="1"/>
        <tr r="TRZ21" s="1"/>
        <tr r="IEX21" s="1"/>
        <tr r="NTD21" s="1"/>
        <tr r="MWR21" s="1"/>
        <tr r="CNV21" s="1"/>
        <tr r="PJI21" s="1"/>
        <tr r="SPG21" s="1"/>
        <tr r="JET21" s="1"/>
        <tr r="QTJ21" s="1"/>
        <tr r="EKS21" s="1"/>
        <tr r="LFG21" s="1"/>
        <tr r="JWI21" s="1"/>
        <tr r="QBN21" s="1"/>
        <tr r="DVR21" s="1"/>
        <tr r="HKI21" s="1"/>
        <tr r="BWU21" s="1"/>
        <tr r="FYL21" s="1"/>
        <tr r="LYE21" s="1"/>
        <tr r="QFS21" s="1"/>
        <tr r="LWY21" s="1"/>
        <tr r="JOQ21" s="1"/>
        <tr r="UTY21" s="1"/>
        <tr r="SLO21" s="1"/>
        <tr r="YM21" s="1"/>
        <tr r="BVS21" s="1"/>
        <tr r="AWC21" s="1"/>
        <tr r="UU21" s="1"/>
        <tr r="NCO21" s="1"/>
        <tr r="RMU21" s="1"/>
        <tr r="VXM21" s="1"/>
        <tr r="SXX21" s="1"/>
        <tr r="SJT21" s="1"/>
        <tr r="UHS21" s="1"/>
        <tr r="LUK21" s="1"/>
        <tr r="GIQ21" s="1"/>
        <tr r="QFL21" s="1"/>
        <tr r="IUH21" s="1"/>
        <tr r="WNW21" s="1"/>
        <tr r="SEP21" s="1"/>
        <tr r="AYX21" s="1"/>
        <tr r="TZH21" s="1"/>
        <tr r="LUD21" s="1"/>
        <tr r="UYV21" s="1"/>
        <tr r="WMG21" s="1"/>
        <tr r="IVM21" s="1"/>
        <tr r="VJX21" s="1"/>
        <tr r="FQL21" s="1"/>
        <tr r="PLW21" s="1"/>
        <tr r="VLW21" s="1"/>
        <tr r="IFN21" s="1"/>
        <tr r="BVC21" s="1"/>
        <tr r="CTB21" s="1"/>
        <tr r="TAS21" s="1"/>
        <tr r="UKI21" s="1"/>
        <tr r="TUZ21" s="1"/>
        <tr r="QK21" s="1"/>
        <tr r="GQY21" s="1"/>
        <tr r="FIC21" s="1"/>
        <tr r="MNL21" s="1"/>
        <tr r="JAJ21" s="1"/>
        <tr r="SYF21" s="1"/>
        <tr r="DNX21" s="1"/>
        <tr r="HFX21" s="1"/>
        <tr r="LO21" s="1"/>
        <tr r="BBH21" s="1"/>
        <tr r="SXI21" s="1"/>
        <tr r="BSH21" s="1"/>
        <tr r="KRN21" s="1"/>
        <tr r="NFK21" s="1"/>
        <tr r="PNC21" s="1"/>
        <tr r="NUL21" s="1"/>
        <tr r="DDT21" s="1"/>
        <tr r="GEN21" s="1"/>
        <tr r="OFU21" s="1"/>
        <tr r="GYQ21" s="1"/>
        <tr r="MIV21" s="1"/>
        <tr r="VNP21" s="1"/>
        <tr r="WZC21" s="1"/>
        <tr r="JJC21" s="1"/>
        <tr r="GXX21" s="1"/>
        <tr r="ART21" s="1"/>
        <tr r="TPL21" s="1"/>
        <tr r="DTS21" s="1"/>
        <tr r="QYA21" s="1"/>
        <tr r="TOV21" s="1"/>
        <tr r="FDN21" s="1"/>
        <tr r="FFS21" s="1"/>
        <tr r="HHG21" s="1"/>
        <tr r="NQJ21" s="1"/>
        <tr r="AVU21" s="1"/>
        <tr r="KRF21" s="1"/>
        <tr r="IAV21" s="1"/>
        <tr r="FXU21" s="1"/>
        <tr r="PVJ21" s="1"/>
        <tr r="QNL21" s="1"/>
        <tr r="IVT21" s="1"/>
        <tr r="VEM21" s="1"/>
        <tr r="GF21" s="1"/>
        <tr r="EDQ21" s="1"/>
        <tr r="SJL21" s="1"/>
        <tr r="IQN21" s="1"/>
        <tr r="SKY21" s="1"/>
        <tr r="LPS21" s="1"/>
        <tr r="HKE21" s="1"/>
        <tr r="PIL21" s="1"/>
        <tr r="LNZ21" s="1"/>
        <tr r="LYI21" s="1"/>
        <tr r="UVO21" s="1"/>
        <tr r="TKO21" s="1"/>
        <tr r="ESZ21" s="1"/>
        <tr r="WUV21" s="1"/>
        <tr r="IL21" s="1"/>
        <tr r="RLM21" s="1"/>
        <tr r="IFS21" s="1"/>
        <tr r="BRO21" s="1"/>
        <tr r="WXW21" s="1"/>
        <tr r="EEP21" s="1"/>
        <tr r="NBH21" s="1"/>
        <tr r="JSO21" s="1"/>
        <tr r="EAP21" s="1"/>
        <tr r="TAM21" s="1"/>
        <tr r="AOE21" s="1"/>
        <tr r="TXE21" s="1"/>
        <tr r="GGY21" s="1"/>
        <tr r="PQR21" s="1"/>
        <tr r="HRC21" s="1"/>
        <tr r="KIH21" s="1"/>
        <tr r="ICQ21" s="1"/>
        <tr r="THW21" s="1"/>
        <tr r="LAA21" s="1"/>
        <tr r="AGR21" s="1"/>
        <tr r="MGY21" s="1"/>
        <tr r="GSM21" s="1"/>
        <tr r="LKG21" s="1"/>
        <tr r="VAT21" s="1"/>
        <tr r="ES21" s="1"/>
        <tr r="HPV21" s="1"/>
        <tr r="WLY21" s="1"/>
        <tr r="XDL21" s="1"/>
        <tr r="BKF21" s="1"/>
        <tr r="LAT21" s="1"/>
        <tr r="HRS21" s="1"/>
        <tr r="SEX21" s="1"/>
        <tr r="CWK21" s="1"/>
        <tr r="QCM21" s="1"/>
        <tr r="FKN21" s="1"/>
        <tr r="TOQ21" s="1"/>
        <tr r="OJW21" s="1"/>
        <tr r="PUB21" s="1"/>
        <tr r="RNI21" s="1"/>
        <tr r="SQH21" s="1"/>
        <tr r="FQK21" s="1"/>
        <tr r="QSA21" s="1"/>
        <tr r="SFT21" s="1"/>
        <tr r="QCK21" s="1"/>
        <tr r="JUR21" s="1"/>
        <tr r="ROW21" s="1"/>
        <tr r="EPQ21" s="1"/>
        <tr r="VPS21" s="1"/>
        <tr r="TTF21" s="1"/>
        <tr r="DAC21" s="1"/>
        <tr r="GOZ21" s="1"/>
        <tr r="DHF21" s="1"/>
        <tr r="QPH21" s="1"/>
        <tr r="KJU21" s="1"/>
        <tr r="KNM21" s="1"/>
        <tr r="NDN21" s="1"/>
        <tr r="FYM21" s="1"/>
        <tr r="IWU21" s="1"/>
        <tr r="LFY21" s="1"/>
        <tr r="HVI21" s="1"/>
        <tr r="MEP21" s="1"/>
        <tr r="NS21" s="1"/>
        <tr r="GTX21" s="1"/>
        <tr r="VMK21" s="1"/>
        <tr r="TZY21" s="1"/>
        <tr r="DWU21" s="1"/>
        <tr r="VVP21" s="1"/>
        <tr r="CZS21" s="1"/>
        <tr r="PGW21" s="1"/>
        <tr r="JW21" s="1"/>
        <tr r="ORM21" s="1"/>
        <tr r="FG21" s="1"/>
        <tr r="DNG21" s="1"/>
        <tr r="EXG21" s="1"/>
        <tr r="FAS21" s="1"/>
        <tr r="NGI21" s="1"/>
        <tr r="BXL21" s="1"/>
        <tr r="NUS21" s="1"/>
        <tr r="KTR21" s="1"/>
        <tr r="SIO21" s="1"/>
        <tr r="UAN21" s="1"/>
        <tr r="WTC21" s="1"/>
        <tr r="JNJ21" s="1"/>
        <tr r="IQA21" s="1"/>
        <tr r="FVZ21" s="1"/>
        <tr r="RZB21" s="1"/>
        <tr r="LUT21" s="1"/>
        <tr r="ICY21" s="1"/>
        <tr r="JGW21" s="1"/>
        <tr r="JYT21" s="1"/>
        <tr r="UPP21" s="1"/>
        <tr r="KAU21" s="1"/>
        <tr r="EHA21" s="1"/>
        <tr r="EXS21" s="1"/>
        <tr r="VBZ21" s="1"/>
        <tr r="CWD21" s="1"/>
        <tr r="HBR21" s="1"/>
        <tr r="MYQ21" s="1"/>
        <tr r="IPR21" s="1"/>
        <tr r="SFL21" s="1"/>
        <tr r="RQ21" s="1"/>
        <tr r="DBK21" s="1"/>
        <tr r="MSZ21" s="1"/>
        <tr r="RBB21" s="1"/>
        <tr r="WHQ21" s="1"/>
        <tr r="YE21" s="1"/>
        <tr r="TAL21" s="1"/>
        <tr r="MAY21" s="1"/>
        <tr r="KXZ21" s="1"/>
        <tr r="QDS21" s="1"/>
        <tr r="IDR21" s="1"/>
        <tr r="UOS21" s="1"/>
        <tr r="XCV21" s="1"/>
        <tr r="HFS21" s="1"/>
        <tr r="QWT21" s="1"/>
        <tr r="NHU21" s="1"/>
        <tr r="LKE21" s="1"/>
        <tr r="AKB21" s="1"/>
        <tr r="JAQ21" s="1"/>
        <tr r="MEX21" s="1"/>
        <tr r="MLK21" s="1"/>
        <tr r="CRL21" s="1"/>
        <tr r="AMW21" s="1"/>
        <tr r="CJN21" s="1"/>
        <tr r="AHJ21" s="1"/>
        <tr r="HQR21" s="1"/>
        <tr r="UFD21" s="1"/>
        <tr r="HEC21" s="1"/>
        <tr r="DGP21" s="1"/>
        <tr r="BNO21" s="1"/>
        <tr r="UUW21" s="1"/>
        <tr r="FXN21" s="1"/>
        <tr r="QJN21" s="1"/>
        <tr r="PTV21" s="1"/>
        <tr r="NVS21" s="1"/>
        <tr r="NDD21" s="1"/>
        <tr r="FXW21" s="1"/>
        <tr r="GOB21" s="1"/>
        <tr r="OPA21" s="1"/>
        <tr r="JPT21" s="1"/>
        <tr r="HJK21" s="1"/>
        <tr r="BAT21" s="1"/>
        <tr r="USD21" s="1"/>
        <tr r="LNH21" s="1"/>
        <tr r="UZU21" s="1"/>
        <tr r="UKK21" s="1"/>
        <tr r="FMT21" s="1"/>
        <tr r="CHK21" s="1"/>
        <tr r="AAH21" s="1"/>
        <tr r="DPT21" s="1"/>
        <tr r="RQY21" s="1"/>
        <tr r="AVL21" s="1"/>
        <tr r="JSG21" s="1"/>
        <tr r="COI21" s="1"/>
        <tr r="LBR21" s="1"/>
        <tr r="SHW21" s="1"/>
        <tr r="PV21" s="1"/>
        <tr r="IDX21" s="1"/>
        <tr r="HVX21" s="1"/>
        <tr r="FBK21" s="1"/>
        <tr r="TIC21" s="1"/>
        <tr r="DOY21" s="1"/>
        <tr r="FHS21" s="1"/>
        <tr r="BDW21" s="1"/>
        <tr r="GHS21" s="1"/>
        <tr r="QGA21" s="1"/>
        <tr r="OYA21" s="1"/>
        <tr r="BXS21" s="1"/>
        <tr r="UHX21" s="1"/>
        <tr r="CZG21" s="1"/>
        <tr r="EOJ21" s="1"/>
        <tr r="IBF21" s="1"/>
        <tr r="NOE21" s="1"/>
        <tr r="FYS21" s="1"/>
        <tr r="HQM21" s="1"/>
        <tr r="BBR21" s="1"/>
        <tr r="HME21" s="1"/>
        <tr r="ASD21" s="1"/>
        <tr r="WCQ21" s="1"/>
        <tr r="UK21" s="1"/>
        <tr r="EGA21" s="1"/>
        <tr r="CZC21" s="1"/>
        <tr r="QKL21" s="1"/>
        <tr r="VGQ21" s="1"/>
        <tr r="DMD21" s="1"/>
        <tr r="OXJ21" s="1"/>
        <tr r="JSX21" s="1"/>
        <tr r="CPG21" s="1"/>
        <tr r="WGS21" s="1"/>
        <tr r="RMT21" s="1"/>
        <tr r="IR21" s="1"/>
        <tr r="OQF21" s="1"/>
        <tr r="KXR21" s="1"/>
        <tr r="RLN21" s="1"/>
        <tr r="BNC21" s="1"/>
        <tr r="KBD21" s="1"/>
        <tr r="EYE21" s="1"/>
        <tr r="CWJ21" s="1"/>
        <tr r="VPK21" s="1"/>
        <tr r="NBX21" s="1"/>
        <tr r="SSY21" s="1"/>
        <tr r="EQO21" s="1"/>
        <tr r="SRD21" s="1"/>
        <tr r="ERV21" s="1"/>
        <tr r="HCQ21" s="1"/>
        <tr r="PZI21" s="1"/>
        <tr r="LWO21" s="1"/>
        <tr r="XDS21" s="1"/>
        <tr r="HUM21" s="1"/>
        <tr r="BFC21" s="1"/>
        <tr r="SKI21" s="1"/>
        <tr r="KZL21" s="1"/>
        <tr r="HMM21" s="1"/>
        <tr r="GOK21" s="1"/>
        <tr r="QYO21" s="1"/>
        <tr r="WSI21" s="1"/>
        <tr r="WWI21" s="1"/>
        <tr r="IB21" s="1"/>
        <tr r="KLW21" s="1"/>
        <tr r="DQB21" s="1"/>
        <tr r="DXG21" s="1"/>
        <tr r="JOI21" s="1"/>
        <tr r="HNY21" s="1"/>
        <tr r="CJT21" s="1"/>
        <tr r="PRH21" s="1"/>
        <tr r="SUF21" s="1"/>
        <tr r="VSM21" s="1"/>
        <tr r="VYY21" s="1"/>
        <tr r="KDR21" s="1"/>
        <tr r="UT21" s="1"/>
        <tr r="DVH21" s="1"/>
        <tr r="UKM21" s="1"/>
        <tr r="MUX21" s="1"/>
        <tr r="RUZ21" s="1"/>
        <tr r="VXS21" s="1"/>
        <tr r="ERW21" s="1"/>
        <tr r="WDA21" s="1"/>
        <tr r="DJI21" s="1"/>
        <tr r="DM21" s="1"/>
        <tr r="MQQ21" s="1"/>
        <tr r="CDW21" s="1"/>
        <tr r="TEA21" s="1"/>
        <tr r="MUQ21" s="1"/>
        <tr r="DGH21" s="1"/>
        <tr r="HLD21" s="1"/>
        <tr r="NZZ21" s="1"/>
        <tr r="LRW21" s="1"/>
        <tr r="PQB21" s="1"/>
        <tr r="KKC21" s="1"/>
        <tr r="DXO21" s="1"/>
        <tr r="RFZ21" s="1"/>
        <tr r="RBK21" s="1"/>
        <tr r="MGL21" s="1"/>
        <tr r="NLE21" s="1"/>
        <tr r="THD21" s="1"/>
        <tr r="AAO21" s="1"/>
        <tr r="WLP21" s="1"/>
        <tr r="DML21" s="1"/>
        <tr r="BPF21" s="1"/>
        <tr r="EUA21" s="1"/>
        <tr r="PPE21" s="1"/>
        <tr r="LBQ21" s="1"/>
        <tr r="OQN21" s="1"/>
        <tr r="KYU21" s="1"/>
        <tr r="W21" s="1"/>
        <tr r="FER21" s="1"/>
        <tr r="GEA21" s="1"/>
        <tr r="RZA21" s="1"/>
        <tr r="UQM21" s="1"/>
        <tr r="NJ21" s="1"/>
        <tr r="INO21" s="1"/>
        <tr r="UKD21" s="1"/>
        <tr r="JFJ21" s="1"/>
        <tr r="MXX21" s="1"/>
        <tr r="QCI21" s="1"/>
        <tr r="QXX21" s="1"/>
        <tr r="KVD21" s="1"/>
        <tr r="EUI21" s="1"/>
        <tr r="UZS21" s="1"/>
        <tr r="HXD21" s="1"/>
        <tr r="IJV21" s="1"/>
        <tr r="RVP21" s="1"/>
        <tr r="VUU21" s="1"/>
        <tr r="TZC21" s="1"/>
        <tr r="ELS21" s="1"/>
        <tr r="EOC21" s="1"/>
        <tr r="JON21" s="1"/>
        <tr r="AZV21" s="1"/>
        <tr r="OU21" s="1"/>
        <tr r="QFW21" s="1"/>
        <tr r="SEW21" s="1"/>
        <tr r="GCJ21" s="1"/>
        <tr r="SQM21" s="1"/>
        <tr r="XCM21" s="1"/>
        <tr r="BFA21" s="1"/>
        <tr r="FGM21" s="1"/>
        <tr r="RFY21" s="1"/>
        <tr r="TCI21" s="1"/>
        <tr r="BSM21" s="1"/>
        <tr r="WPC21" s="1"/>
        <tr r="OMF21" s="1"/>
        <tr r="III21" s="1"/>
        <tr r="GIM21" s="1"/>
        <tr r="LMR21" s="1"/>
        <tr r="WBK21" s="1"/>
        <tr r="ING21" s="1"/>
        <tr r="VAJ21" s="1"/>
        <tr r="JKX21" s="1"/>
        <tr r="FLD21" s="1"/>
        <tr r="VMR21" s="1"/>
        <tr r="WNM21" s="1"/>
        <tr r="UJT21" s="1"/>
        <tr r="GVT21" s="1"/>
        <tr r="ESY21" s="1"/>
        <tr r="LRJ21" s="1"/>
        <tr r="FZB21" s="1"/>
        <tr r="PFC21" s="1"/>
        <tr r="OPX21" s="1"/>
        <tr r="UQY21" s="1"/>
        <tr r="QGD21" s="1"/>
        <tr r="WFT21" s="1"/>
        <tr r="EBV21" s="1"/>
        <tr r="ELW21" s="1"/>
        <tr r="QEX21" s="1"/>
        <tr r="CBN21" s="1"/>
        <tr r="EFF21" s="1"/>
        <tr r="AEQ21" s="1"/>
        <tr r="IUE21" s="1"/>
        <tr r="UMY21" s="1"/>
        <tr r="VLM21" s="1"/>
        <tr r="GHB21" s="1"/>
        <tr r="TSX21" s="1"/>
        <tr r="CBV21" s="1"/>
        <tr r="SLS21" s="1"/>
        <tr r="LVK21" s="1"/>
        <tr r="OFO21" s="1"/>
        <tr r="GH21" s="1"/>
        <tr r="GXA21" s="1"/>
        <tr r="XBK21" s="1"/>
        <tr r="URM21" s="1"/>
        <tr r="PRS21" s="1"/>
        <tr r="AKA21" s="1"/>
        <tr r="JNK21" s="1"/>
        <tr r="CAG21" s="1"/>
        <tr r="OHB21" s="1"/>
        <tr r="QZC21" s="1"/>
        <tr r="PHN21" s="1"/>
        <tr r="NPL21" s="1"/>
        <tr r="JVK21" s="1"/>
        <tr r="NLK21" s="1"/>
        <tr r="RAB21" s="1"/>
        <tr r="HGA21" s="1"/>
        <tr r="SBV21" s="1"/>
        <tr r="OCU21" s="1"/>
        <tr r="VYQ21" s="1"/>
        <tr r="TBW21" s="1"/>
        <tr r="APZ21" s="1"/>
        <tr r="NWN21" s="1"/>
        <tr r="FPL21" s="1"/>
        <tr r="JTM21" s="1"/>
        <tr r="GG21" s="1"/>
        <tr r="IXP21" s="1"/>
        <tr r="GGT21" s="1"/>
        <tr r="EIF21" s="1"/>
        <tr r="MWI21" s="1"/>
        <tr r="LQQ21" s="1"/>
        <tr r="MOM21" s="1"/>
        <tr r="NCQ21" s="1"/>
        <tr r="CWT21" s="1"/>
        <tr r="NFQ21" s="1"/>
        <tr r="EWU21" s="1"/>
        <tr r="BCN21" s="1"/>
        <tr r="BWN21" s="1"/>
        <tr r="EBK21" s="1"/>
        <tr r="HBS21" s="1"/>
        <tr r="RLL21" s="1"/>
        <tr r="QJG21" s="1"/>
        <tr r="VI21" s="1"/>
        <tr r="HIR21" s="1"/>
        <tr r="SWL21" s="1"/>
        <tr r="OGZ21" s="1"/>
        <tr r="IAQ21" s="1"/>
        <tr r="QCY21" s="1"/>
        <tr r="DZC21" s="1"/>
        <tr r="CAV21" s="1"/>
        <tr r="QQU21" s="1"/>
        <tr r="RER21" s="1"/>
        <tr r="GBS21" s="1"/>
        <tr r="KXG21" s="1"/>
        <tr r="GXW21" s="1"/>
        <tr r="WPX21" s="1"/>
        <tr r="VRR21" s="1"/>
        <tr r="DTE21" s="1"/>
        <tr r="DZW21" s="1"/>
        <tr r="GCR21" s="1"/>
        <tr r="CJV21" s="1"/>
        <tr r="DFC21" s="1"/>
        <tr r="NBJ21" s="1"/>
        <tr r="KRK21" s="1"/>
        <tr r="HDK21" s="1"/>
        <tr r="OFL21" s="1"/>
        <tr r="RNW21" s="1"/>
        <tr r="MJF21" s="1"/>
        <tr r="RIJ21" s="1"/>
        <tr r="GXB21" s="1"/>
        <tr r="CVO21" s="1"/>
        <tr r="TMI21" s="1"/>
        <tr r="DXK21" s="1"/>
        <tr r="OLR21" s="1"/>
        <tr r="IQU21" s="1"/>
        <tr r="BDD21" s="1"/>
        <tr r="OGE21" s="1"/>
        <tr r="KCE21" s="1"/>
        <tr r="CLR21" s="1"/>
        <tr r="JVJ21" s="1"/>
        <tr r="GPX21" s="1"/>
        <tr r="SOB21" s="1"/>
        <tr r="LQJ21" s="1"/>
        <tr r="BAS21" s="1"/>
        <tr r="HAS21" s="1"/>
        <tr r="IXJ21" s="1"/>
        <tr r="GTH21" s="1"/>
        <tr r="QYW21" s="1"/>
        <tr r="DUT21" s="1"/>
        <tr r="LBJ21" s="1"/>
        <tr r="FTE21" s="1"/>
        <tr r="RHW21" s="1"/>
        <tr r="CVC21" s="1"/>
        <tr r="GLO21" s="1"/>
        <tr r="RWO21" s="1"/>
        <tr r="TLU21" s="1"/>
        <tr r="BYT21" s="1"/>
        <tr r="NYA21" s="1"/>
        <tr r="FKF21" s="1"/>
        <tr r="OGM21" s="1"/>
        <tr r="NCP21" s="1"/>
        <tr r="RS21" s="1"/>
        <tr r="GAO21" s="1"/>
        <tr r="NZO21" s="1"/>
        <tr r="CYQ21" s="1"/>
        <tr r="WWM21" s="1"/>
        <tr r="FNA21" s="1"/>
        <tr r="IIM21" s="1"/>
        <tr r="APO21" s="1"/>
        <tr r="DDC21" s="1"/>
        <tr r="BBJ21" s="1"/>
        <tr r="IJK21" s="1"/>
        <tr r="TFA21" s="1"/>
        <tr r="JIU21" s="1"/>
        <tr r="OZF21" s="1"/>
        <tr r="RUY21" s="1"/>
        <tr r="CPJ21" s="1"/>
        <tr r="NBK21" s="1"/>
        <tr r="DZS21" s="1"/>
        <tr r="WTZ21" s="1"/>
        <tr r="ASE21" s="1"/>
        <tr r="OH21" s="1"/>
        <tr r="LZQ21" s="1"/>
        <tr r="SOL21" s="1"/>
        <tr r="GMN21" s="1"/>
        <tr r="DCN21" s="1"/>
        <tr r="BSA21" s="1"/>
        <tr r="JAL21" s="1"/>
        <tr r="KEF21" s="1"/>
        <tr r="QAX21" s="1"/>
        <tr r="SNW21" s="1"/>
        <tr r="CSA21" s="1"/>
        <tr r="AMU21" s="1"/>
        <tr r="FGF21" s="1"/>
        <tr r="FQI21" s="1"/>
        <tr r="HCG21" s="1"/>
        <tr r="KMU21" s="1"/>
        <tr r="OEM21" s="1"/>
        <tr r="SCE21" s="1"/>
        <tr r="JXS21" s="1"/>
        <tr r="NGF21" s="1"/>
        <tr r="PCU21" s="1"/>
        <tr r="BSI21" s="1"/>
        <tr r="HLN21" s="1"/>
        <tr r="INS21" s="1"/>
        <tr r="VIT21" s="1"/>
        <tr r="JZY21" s="1"/>
        <tr r="FGH21" s="1"/>
        <tr r="CSL21" s="1"/>
        <tr r="EPA21" s="1"/>
        <tr r="JX21" s="1"/>
        <tr r="BUA21" s="1"/>
        <tr r="WKZ21" s="1"/>
        <tr r="CCZ21" s="1"/>
        <tr r="FMY21" s="1"/>
        <tr r="MMH21" s="1"/>
        <tr r="SAH21" s="1"/>
        <tr r="HQK21" s="1"/>
        <tr r="MWB21" s="1"/>
        <tr r="GNO21" s="1"/>
        <tr r="WHJ21" s="1"/>
        <tr r="QJT21" s="1"/>
        <tr r="SZN21" s="1"/>
        <tr r="RUM21" s="1"/>
        <tr r="XEB21" s="1"/>
        <tr r="KMH21" s="1"/>
        <tr r="OUM21" s="1"/>
        <tr r="SAG21" s="1"/>
        <tr r="JGE21" s="1"/>
        <tr r="WSQ21" s="1"/>
        <tr r="TWV21" s="1"/>
        <tr r="WNO21" s="1"/>
        <tr r="HKX21" s="1"/>
        <tr r="LAU21" s="1"/>
        <tr r="ENN21" s="1"/>
        <tr r="NBA21" s="1"/>
        <tr r="FIS21" s="1"/>
        <tr r="WNV21" s="1"/>
        <tr r="TT21" s="1"/>
        <tr r="EAH21" s="1"/>
        <tr r="HOA21" s="1"/>
        <tr r="UKR21" s="1"/>
        <tr r="RPL21" s="1"/>
        <tr r="EUW21" s="1"/>
        <tr r="DQZ21" s="1"/>
        <tr r="CEV21" s="1"/>
        <tr r="HW21" s="1"/>
        <tr r="KAG21" s="1"/>
        <tr r="PFA21" s="1"/>
        <tr r="UXZ21" s="1"/>
        <tr r="KXO21" s="1"/>
        <tr r="UZO21" s="1"/>
        <tr r="OUX21" s="1"/>
        <tr r="MHK21" s="1"/>
        <tr r="IMA21" s="1"/>
        <tr r="CFC21" s="1"/>
        <tr r="IOK21" s="1"/>
        <tr r="BPO21" s="1"/>
        <tr r="DPK21" s="1"/>
        <tr r="SGU21" s="1"/>
        <tr r="RQR21" s="1"/>
        <tr r="OKI21" s="1"/>
        <tr r="UZG21" s="1"/>
        <tr r="QLY21" s="1"/>
        <tr r="DQR21" s="1"/>
        <tr r="PMB21" s="1"/>
        <tr r="MYV21" s="1"/>
        <tr r="CFO21" s="1"/>
        <tr r="RSF21" s="1"/>
        <tr r="UYF21" s="1"/>
        <tr r="KVM21" s="1"/>
        <tr r="YS21" s="1"/>
        <tr r="IGE21" s="1"/>
        <tr r="UQO21" s="1"/>
        <tr r="MBM21" s="1"/>
        <tr r="LQU21" s="1"/>
        <tr r="JDD21" s="1"/>
        <tr r="KYF21" s="1"/>
        <tr r="DEA21" s="1"/>
        <tr r="MCI21" s="1"/>
        <tr r="MHX21" s="1"/>
        <tr r="VDS21" s="1"/>
        <tr r="SJS21" s="1"/>
        <tr r="GZN21" s="1"/>
        <tr r="YR21" s="1"/>
        <tr r="ARK21" s="1"/>
        <tr r="PCP21" s="1"/>
        <tr r="WTB21" s="1"/>
        <tr r="AB21" s="1"/>
        <tr r="NP21" s="1"/>
        <tr r="XDN21" s="1"/>
        <tr r="EFM21" s="1"/>
        <tr r="NWP21" s="1"/>
        <tr r="GYY21" s="1"/>
        <tr r="CDP21" s="1"/>
        <tr r="RLO21" s="1"/>
        <tr r="PXG21" s="1"/>
        <tr r="WZK21" s="1"/>
        <tr r="AQ21" s="1"/>
        <tr r="TOF21" s="1"/>
        <tr r="EAA21" s="1"/>
        <tr r="DEL21" s="1"/>
        <tr r="MYW21" s="1"/>
        <tr r="SOM21" s="1"/>
        <tr r="VSI21" s="1"/>
        <tr r="DOV21" s="1"/>
        <tr r="RG21" s="1"/>
        <tr r="IGB21" s="1"/>
        <tr r="CJS21" s="1"/>
        <tr r="ULR21" s="1"/>
        <tr r="PSW21" s="1"/>
        <tr r="OEH21" s="1"/>
        <tr r="HJS21" s="1"/>
        <tr r="XFA21" s="1"/>
        <tr r="JOU21" s="1"/>
        <tr r="OQU21" s="1"/>
        <tr r="HRX21" s="1"/>
        <tr r="HJR21" s="1"/>
        <tr r="LPW21" s="1"/>
        <tr r="UNM21" s="1"/>
        <tr r="VOQ21" s="1"/>
        <tr r="WIH21" s="1"/>
        <tr r="OHR21" s="1"/>
        <tr r="PIS21" s="1"/>
        <tr r="ESQ21" s="1"/>
        <tr r="AGM21" s="1"/>
        <tr r="PUE21" s="1"/>
        <tr r="VVK21" s="1"/>
        <tr r="CCL21" s="1"/>
        <tr r="HJQ21" s="1"/>
        <tr r="SRV21" s="1"/>
        <tr r="SCJ21" s="1"/>
        <tr r="LDG21" s="1"/>
        <tr r="QHO21" s="1"/>
        <tr r="QFE21" s="1"/>
        <tr r="EZS21" s="1"/>
        <tr r="UPX21" s="1"/>
        <tr r="KXH21" s="1"/>
        <tr r="KLI21" s="1"/>
        <tr r="XAQ21" s="1"/>
        <tr r="EVW21" s="1"/>
        <tr r="HZB21" s="1"/>
        <tr r="WKD21" s="1"/>
        <tr r="NTV21" s="1"/>
        <tr r="DJH21" s="1"/>
        <tr r="BOG21" s="1"/>
        <tr r="AJS21" s="1"/>
        <tr r="FZQ21" s="1"/>
        <tr r="ENM21" s="1"/>
        <tr r="DUK21" s="1"/>
        <tr r="MBU21" s="1"/>
        <tr r="SYP21" s="1"/>
        <tr r="LOA21" s="1"/>
        <tr r="UDB21" s="1"/>
        <tr r="WFL21" s="1"/>
        <tr r="HLM21" s="1"/>
        <tr r="VPE21" s="1"/>
        <tr r="TNP21" s="1"/>
        <tr r="XU21" s="1"/>
        <tr r="FOY21" s="1"/>
        <tr r="WJE21" s="1"/>
        <tr r="LUE21" s="1"/>
        <tr r="MTX21" s="1"/>
        <tr r="CKD21" s="1"/>
        <tr r="BNZ21" s="1"/>
        <tr r="TFY21" s="1"/>
        <tr r="XDO21" s="1"/>
        <tr r="KMF21" s="1"/>
        <tr r="CFV21" s="1"/>
        <tr r="IVN21" s="1"/>
        <tr r="JRH21" s="1"/>
        <tr r="DYS21" s="1"/>
        <tr r="CJM21" s="1"/>
        <tr r="AHB21" s="1"/>
        <tr r="WJL21" s="1"/>
        <tr r="KCI21" s="1"/>
        <tr r="CH21" s="1"/>
        <tr r="KGD21" s="1"/>
        <tr r="FBO21" s="1"/>
        <tr r="IUU21" s="1"/>
        <tr r="ARE21" s="1"/>
        <tr r="JEK21" s="1"/>
        <tr r="HCV21" s="1"/>
        <tr r="KNG21" s="1"/>
        <tr r="NZG21" s="1"/>
        <tr r="QTH21" s="1"/>
        <tr r="UXH21" s="1"/>
        <tr r="IFC21" s="1"/>
        <tr r="STY21" s="1"/>
        <tr r="MYP21" s="1"/>
        <tr r="PQT21" s="1"/>
        <tr r="UCQ21" s="1"/>
        <tr r="RRZ21" s="1"/>
        <tr r="NWW21" s="1"/>
        <tr r="HKU21" s="1"/>
        <tr r="VQY21" s="1"/>
        <tr r="JSU21" s="1"/>
        <tr r="KXY21" s="1"/>
        <tr r="EPW21" s="1"/>
        <tr r="UMI21" s="1"/>
        <tr r="KXS21" s="1"/>
        <tr r="NGV21" s="1"/>
        <tr r="CN21" s="1"/>
        <tr r="NHM21" s="1"/>
        <tr r="KTG21" s="1"/>
        <tr r="TYJ21" s="1"/>
        <tr r="GCU21" s="1"/>
        <tr r="OKM21" s="1"/>
        <tr r="NAE21" s="1"/>
        <tr r="TRW21" s="1"/>
        <tr r="LVW21" s="1"/>
        <tr r="CLS21" s="1"/>
        <tr r="VLK21" s="1"/>
        <tr r="KRV21" s="1"/>
        <tr r="NAS21" s="1"/>
        <tr r="GDI21" s="1"/>
        <tr r="HLC21" s="1"/>
        <tr r="AL21" s="1"/>
        <tr r="QDC21" s="1"/>
        <tr r="WMO21" s="1"/>
        <tr r="KWY21" s="1"/>
        <tr r="OEE21" s="1"/>
        <tr r="WVN21" s="1"/>
        <tr r="PKV21" s="1"/>
        <tr r="TSW21" s="1"/>
        <tr r="OZS21" s="1"/>
        <tr r="EYM21" s="1"/>
        <tr r="KJT21" s="1"/>
        <tr r="QKE21" s="1"/>
        <tr r="ENE21" s="1"/>
        <tr r="IIO21" s="1"/>
        <tr r="JPW21" s="1"/>
        <tr r="MPB21" s="1"/>
        <tr r="PDE21" s="1"/>
        <tr r="OAO21" s="1"/>
        <tr r="XCE21" s="1"/>
        <tr r="GHJ21" s="1"/>
        <tr r="AGB21" s="1"/>
        <tr r="WMV21" s="1"/>
        <tr r="BRC21" s="1"/>
        <tr r="KTQ21" s="1"/>
        <tr r="LQB21" s="1"/>
        <tr r="CQX21" s="1"/>
        <tr r="CJK21" s="1"/>
        <tr r="FDM21" s="1"/>
        <tr r="QPZ21" s="1"/>
        <tr r="PZX21" s="1"/>
        <tr r="AOK21" s="1"/>
        <tr r="BFG21" s="1"/>
        <tr r="WLS21" s="1"/>
        <tr r="KMO21" s="1"/>
        <tr r="HJB21" s="1"/>
        <tr r="JYQ21" s="1"/>
        <tr r="RUT21" s="1"/>
        <tr r="KNN21" s="1"/>
        <tr r="NY21" s="1"/>
        <tr r="LJG21" s="1"/>
        <tr r="OSB21" s="1"/>
        <tr r="TBI21" s="1"/>
        <tr r="NHS21" s="1"/>
        <tr r="GUE21" s="1"/>
        <tr r="DBS21" s="1"/>
        <tr r="SAU21" s="1"/>
        <tr r="RZP21" s="1"/>
        <tr r="LVA21" s="1"/>
        <tr r="UXB21" s="1"/>
        <tr r="JUT21" s="1"/>
        <tr r="FMD21" s="1"/>
        <tr r="EMG21" s="1"/>
        <tr r="GUO21" s="1"/>
        <tr r="BSY21" s="1"/>
        <tr r="MGD21" s="1"/>
        <tr r="UDI21" s="1"/>
        <tr r="ICR21" s="1"/>
        <tr r="UBW21" s="1"/>
        <tr r="DGM21" s="1"/>
        <tr r="AY21" s="1"/>
        <tr r="TKX21" s="1"/>
        <tr r="BIL21" s="1"/>
        <tr r="VAY21" s="1"/>
        <tr r="GZS21" s="1"/>
        <tr r="EYA21" s="1"/>
        <tr r="RGA21" s="1"/>
        <tr r="OTR21" s="1"/>
        <tr r="JMK21" s="1"/>
        <tr r="JHT21" s="1"/>
        <tr r="GAQ21" s="1"/>
        <tr r="QXH21" s="1"/>
        <tr r="UXJ21" s="1"/>
        <tr r="TZP21" s="1"/>
        <tr r="LIQ21" s="1"/>
        <tr r="IXA21" s="1"/>
        <tr r="JNI21" s="1"/>
        <tr r="ADP21" s="1"/>
        <tr r="LAS21" s="1"/>
        <tr r="RIZ21" s="1"/>
        <tr r="JGG21" s="1"/>
        <tr r="KBO21" s="1"/>
        <tr r="EOQ21" s="1"/>
        <tr r="LYC21" s="1"/>
        <tr r="HZR21" s="1"/>
        <tr r="ATR21" s="1"/>
        <tr r="TGO21" s="1"/>
        <tr r="EUH21" s="1"/>
        <tr r="MCJ21" s="1"/>
        <tr r="CTW21" s="1"/>
        <tr r="OJD21" s="1"/>
        <tr r="VDF21" s="1"/>
        <tr r="HJJ21" s="1"/>
        <tr r="CP21" s="1"/>
        <tr r="FBH21" s="1"/>
        <tr r="KWU21" s="1"/>
        <tr r="KIP21" s="1"/>
        <tr r="FXV21" s="1"/>
        <tr r="WKM21" s="1"/>
        <tr r="VXV21" s="1"/>
        <tr r="CKA21" s="1"/>
        <tr r="JML21" s="1"/>
        <tr r="TYT21" s="1"/>
        <tr r="WUN21" s="1"/>
        <tr r="VXD21" s="1"/>
        <tr r="FHE21" s="1"/>
        <tr r="WQI21" s="1"/>
        <tr r="SYN21" s="1"/>
        <tr r="TLC21" s="1"/>
        <tr r="QOT21" s="1"/>
        <tr r="QKU21" s="1"/>
        <tr r="EXC21" s="1"/>
        <tr r="ROV21" s="1"/>
        <tr r="EYI21" s="1"/>
        <tr r="XDC21" s="1"/>
        <tr r="DNS21" s="1"/>
        <tr r="CDC21" s="1"/>
        <tr r="NXD21" s="1"/>
        <tr r="PLE21" s="1"/>
        <tr r="AJ21" s="1"/>
        <tr r="MOK21" s="1"/>
        <tr r="NEC21" s="1"/>
        <tr r="NC21" s="1"/>
        <tr r="UKQ21" s="1"/>
        <tr r="RUA21" s="1"/>
        <tr r="DZH21" s="1"/>
        <tr r="WWR21" s="1"/>
        <tr r="DIS21" s="1"/>
        <tr r="HYD21" s="1"/>
        <tr r="EWB21" s="1"/>
        <tr r="BOV21" s="1"/>
        <tr r="DHT21" s="1"/>
        <tr r="GCI21" s="1"/>
        <tr r="ROH21" s="1"/>
        <tr r="GWJ21" s="1"/>
        <tr r="GLH21" s="1"/>
        <tr r="EJK21" s="1"/>
        <tr r="KEH21" s="1"/>
        <tr r="TMZ21" s="1"/>
        <tr r="LRI21" s="1"/>
        <tr r="HMD21" s="1"/>
        <tr r="RPW21" s="1"/>
        <tr r="TYU21" s="1"/>
        <tr r="KNL21" s="1"/>
        <tr r="BLU21" s="1"/>
        <tr r="NMS21" s="1"/>
        <tr r="IZW21" s="1"/>
        <tr r="CTR21" s="1"/>
        <tr r="WKS21" s="1"/>
        <tr r="TXD21" s="1"/>
        <tr r="QVS21" s="1"/>
        <tr r="WVS21" s="1"/>
        <tr r="NIC21" s="1"/>
        <tr r="LSO21" s="1"/>
        <tr r="EIY21" s="1"/>
        <tr r="CTX21" s="1"/>
        <tr r="QVK21" s="1"/>
        <tr r="DE21" s="1"/>
        <tr r="CZE21" s="1"/>
        <tr r="MWE21" s="1"/>
        <tr r="THT21" s="1"/>
        <tr r="MTR21" s="1"/>
        <tr r="LWA21" s="1"/>
        <tr r="KAN21" s="1"/>
        <tr r="DOO21" s="1"/>
        <tr r="OFV21" s="1"/>
        <tr r="OWK21" s="1"/>
        <tr r="GKC21" s="1"/>
        <tr r="ANK21" s="1"/>
        <tr r="BAK21" s="1"/>
        <tr r="UBT21" s="1"/>
        <tr r="JZQ21" s="1"/>
        <tr r="FW21" s="1"/>
        <tr r="XAJ21" s="1"/>
        <tr r="UWK21" s="1"/>
        <tr r="JBY21" s="1"/>
        <tr r="WPG21" s="1"/>
        <tr r="LRA21" s="1"/>
        <tr r="POX21" s="1"/>
        <tr r="OKY21" s="1"/>
        <tr r="BCX21" s="1"/>
        <tr r="OQQ21" s="1"/>
        <tr r="PW21" s="1"/>
        <tr r="SIH21" s="1"/>
        <tr r="IQW21" s="1"/>
        <tr r="SUA21" s="1"/>
        <tr r="FFK21" s="1"/>
        <tr r="IPH21" s="1"/>
        <tr r="MTH21" s="1"/>
        <tr r="CWR21" s="1"/>
        <tr r="GEH21" s="1"/>
        <tr r="VFK21" s="1"/>
        <tr r="KBM21" s="1"/>
        <tr r="MVD21" s="1"/>
        <tr r="FFI21" s="1"/>
        <tr r="VHN21" s="1"/>
        <tr r="CHJ21" s="1"/>
        <tr r="BPN21" s="1"/>
        <tr r="BKA21" s="1"/>
        <tr r="GRF21" s="1"/>
        <tr r="KRU21" s="1"/>
        <tr r="LSU21" s="1"/>
        <tr r="BJP21" s="1"/>
        <tr r="FGN21" s="1"/>
        <tr r="VXF21" s="1"/>
        <tr r="KKB21" s="1"/>
        <tr r="IKA21" s="1"/>
        <tr r="KNW21" s="1"/>
        <tr r="MIQ21" s="1"/>
        <tr r="GBM21" s="1"/>
        <tr r="BXK21" s="1"/>
        <tr r="NBW21" s="1"/>
        <tr r="WWZ21" s="1"/>
        <tr r="BCV21" s="1"/>
        <tr r="LMJ21" s="1"/>
        <tr r="VAC21" s="1"/>
        <tr r="IQG21" s="1"/>
        <tr r="RZJ21" s="1"/>
        <tr r="QUW21" s="1"/>
        <tr r="PJR21" s="1"/>
        <tr r="BO21" s="1"/>
        <tr r="QQ21" s="1"/>
        <tr r="JUY21" s="1"/>
        <tr r="LOE21" s="1"/>
        <tr r="EVD21" s="1"/>
        <tr r="HHU21" s="1"/>
        <tr r="HWF21" s="1"/>
        <tr r="MZT21" s="1"/>
        <tr r="EYW21" s="1"/>
        <tr r="OIO21" s="1"/>
        <tr r="NQS21" s="1"/>
        <tr r="IRF21" s="1"/>
        <tr r="EDS21" s="1"/>
        <tr r="EPZ21" s="1"/>
        <tr r="FNP21" s="1"/>
        <tr r="VPO21" s="1"/>
        <tr r="IST21" s="1"/>
        <tr r="WNU21" s="1"/>
        <tr r="GFD21" s="1"/>
        <tr r="ILR21" s="1"/>
        <tr r="HGX21" s="1"/>
        <tr r="CVL21" s="1"/>
        <tr r="OUF21" s="1"/>
        <tr r="MFG21" s="1"/>
        <tr r="ITS21" s="1"/>
        <tr r="WVO21" s="1"/>
        <tr r="OIY21" s="1"/>
        <tr r="HHE21" s="1"/>
        <tr r="BBW21" s="1"/>
        <tr r="GXY21" s="1"/>
        <tr r="SOA21" s="1"/>
        <tr r="KPZ21" s="1"/>
        <tr r="ASU21" s="1"/>
        <tr r="TAZ21" s="1"/>
        <tr r="HSQ21" s="1"/>
        <tr r="SOQ21" s="1"/>
        <tr r="GUH21" s="1"/>
        <tr r="SPP21" s="1"/>
        <tr r="TSA21" s="1"/>
        <tr r="HTG21" s="1"/>
        <tr r="DFX21" s="1"/>
        <tr r="QIU21" s="1"/>
        <tr r="DWM21" s="1"/>
        <tr r="AA21" s="1"/>
        <tr r="NRQ21" s="1"/>
        <tr r="JKP21" s="1"/>
        <tr r="UFG21" s="1"/>
        <tr r="FNW21" s="1"/>
        <tr r="URE21" s="1"/>
        <tr r="NQA21" s="1"/>
        <tr r="LCW21" s="1"/>
        <tr r="ENS21" s="1"/>
        <tr r="RBW21" s="1"/>
        <tr r="TBG21" s="1"/>
        <tr r="PVX21" s="1"/>
        <tr r="AOJ21" s="1"/>
        <tr r="HUY21" s="1"/>
        <tr r="SLY21" s="1"/>
        <tr r="FWI21" s="1"/>
        <tr r="TZB21" s="1"/>
        <tr r="JPO21" s="1"/>
        <tr r="ILJ21" s="1"/>
        <tr r="DYK21" s="1"/>
        <tr r="HHK21" s="1"/>
        <tr r="IPO21" s="1"/>
        <tr r="PEM21" s="1"/>
        <tr r="BJ21" s="1"/>
        <tr r="WXB21" s="1"/>
        <tr r="ATB21" s="1"/>
        <tr r="LOU21" s="1"/>
        <tr r="CSR21" s="1"/>
        <tr r="ONU21" s="1"/>
        <tr r="WGL21" s="1"/>
        <tr r="ECU21" s="1"/>
        <tr r="VGP21" s="1"/>
        <tr r="CFS21" s="1"/>
        <tr r="NIS21" s="1"/>
        <tr r="KTB21" s="1"/>
        <tr r="PLL21" s="1"/>
        <tr r="LDD21" s="1"/>
        <tr r="MEI21" s="1"/>
        <tr r="TPS21" s="1"/>
        <tr r="OEO21" s="1"/>
        <tr r="PTO21" s="1"/>
        <tr r="HHT21" s="1"/>
        <tr r="NH21" s="1"/>
        <tr r="GNK21" s="1"/>
        <tr r="FLT21" s="1"/>
        <tr r="FOI21" s="1"/>
        <tr r="AGQ21" s="1"/>
        <tr r="FNK21" s="1"/>
        <tr r="EEI21" s="1"/>
        <tr r="OIQ21" s="1"/>
        <tr r="GJN21" s="1"/>
        <tr r="HZH21" s="1"/>
        <tr r="VKW21" s="1"/>
        <tr r="FNX21" s="1"/>
        <tr r="KLA21" s="1"/>
        <tr r="NFI21" s="1"/>
        <tr r="BVJ21" s="1"/>
        <tr r="RMQ21" s="1"/>
        <tr r="WFU21" s="1"/>
        <tr r="PAE21" s="1"/>
        <tr r="BPV21" s="1"/>
        <tr r="DES21" s="1"/>
        <tr r="ENK21" s="1"/>
        <tr r="SKC21" s="1"/>
        <tr r="CHP21" s="1"/>
        <tr r="JLV21" s="1"/>
        <tr r="ABG21" s="1"/>
        <tr r="VQK21" s="1"/>
        <tr r="UPS21" s="1"/>
        <tr r="SEM21" s="1"/>
        <tr r="CDO21" s="1"/>
        <tr r="SFS21" s="1"/>
        <tr r="DYT21" s="1"/>
        <tr r="XEU21" s="1"/>
        <tr r="KKL21" s="1"/>
        <tr r="TDO21" s="1"/>
        <tr r="GAY21" s="1"/>
        <tr r="NMT21" s="1"/>
        <tr r="IBM21" s="1"/>
        <tr r="IZS21" s="1"/>
        <tr r="JMB21" s="1"/>
        <tr r="AWD21" s="1"/>
        <tr r="EYH21" s="1"/>
        <tr r="GRC21" s="1"/>
        <tr r="GWB21" s="1"/>
        <tr r="BZA21" s="1"/>
        <tr r="WAQ21" s="1"/>
        <tr r="TDT21" s="1"/>
        <tr r="PVS21" s="1"/>
        <tr r="EAY21" s="1"/>
        <tr r="RJK21" s="1"/>
        <tr r="PGF21" s="1"/>
        <tr r="CZV21" s="1"/>
        <tr r="OGR21" s="1"/>
        <tr r="ANU21" s="1"/>
        <tr r="GJF21" s="1"/>
        <tr r="VCQ21" s="1"/>
        <tr r="HSF21" s="1"/>
        <tr r="CCI21" s="1"/>
        <tr r="SIA21" s="1"/>
        <tr r="DZA21" s="1"/>
        <tr r="ERD21" s="1"/>
        <tr r="BAI21" s="1"/>
        <tr r="QKY21" s="1"/>
        <tr r="FQQ21" s="1"/>
        <tr r="TYD21" s="1"/>
        <tr r="AWK21" s="1"/>
        <tr r="HQY21" s="1"/>
        <tr r="QXQ21" s="1"/>
        <tr r="DBO21" s="1"/>
        <tr r="MSB21" s="1"/>
        <tr r="WEU21" s="1"/>
        <tr r="OJE21" s="1"/>
        <tr r="EST21" s="1"/>
        <tr r="DKG21" s="1"/>
        <tr r="BTW21" s="1"/>
        <tr r="HWO21" s="1"/>
        <tr r="PVH21" s="1"/>
        <tr r="APR21" s="1"/>
        <tr r="XV21" s="1"/>
        <tr r="TOO21" s="1"/>
        <tr r="RBA21" s="1"/>
        <tr r="DJR21" s="1"/>
        <tr r="OSE21" s="1"/>
        <tr r="FJI21" s="1"/>
        <tr r="CVM21" s="1"/>
        <tr r="AYP21" s="1"/>
        <tr r="LCG21" s="1"/>
        <tr r="ROY21" s="1"/>
        <tr r="OGB21" s="1"/>
        <tr r="UUF21" s="1"/>
        <tr r="EMX21" s="1"/>
        <tr r="PLC21" s="1"/>
        <tr r="TXC21" s="1"/>
        <tr r="HZQ21" s="1"/>
        <tr r="PRQ21" s="1"/>
        <tr r="OOQ21" s="1"/>
        <tr r="CRM21" s="1"/>
        <tr r="VWY21" s="1"/>
        <tr r="NAI21" s="1"/>
        <tr r="NDS21" s="1"/>
        <tr r="UDK21" s="1"/>
        <tr r="OBK21" s="1"/>
        <tr r="CNM21" s="1"/>
        <tr r="QDJ21" s="1"/>
        <tr r="GXQ21" s="1"/>
        <tr r="JOF21" s="1"/>
        <tr r="DBP21" s="1"/>
        <tr r="BTG21" s="1"/>
        <tr r="SQF21" s="1"/>
        <tr r="UEX21" s="1"/>
        <tr r="TVZ21" s="1"/>
        <tr r="BAL21" s="1"/>
        <tr r="EUX21" s="1"/>
        <tr r="CRG21" s="1"/>
        <tr r="APQ21" s="1"/>
        <tr r="ALZ21" s="1"/>
        <tr r="FIK21" s="1"/>
        <tr r="RMR21" s="1"/>
        <tr r="OLG21" s="1"/>
        <tr r="ATA21" s="1"/>
        <tr r="BID21" s="1"/>
        <tr r="DUE21" s="1"/>
        <tr r="OVL21" s="1"/>
        <tr r="VWW21" s="1"/>
        <tr r="PXN21" s="1"/>
        <tr r="JFW21" s="1"/>
        <tr r="WUE21" s="1"/>
        <tr r="BBB21" s="1"/>
        <tr r="GYI21" s="1"/>
        <tr r="UR21" s="1"/>
        <tr r="KUM21" s="1"/>
        <tr r="GZO21" s="1"/>
        <tr r="VJY21" s="1"/>
        <tr r="LFH21" s="1"/>
        <tr r="OQI21" s="1"/>
        <tr r="ONW21" s="1"/>
        <tr r="GJD21" s="1"/>
        <tr r="VPV21" s="1"/>
        <tr r="MWD21" s="1"/>
        <tr r="PT21" s="1"/>
        <tr r="SGZ21" s="1"/>
        <tr r="EPJ21" s="1"/>
        <tr r="UJO21" s="1"/>
        <tr r="OYG21" s="1"/>
        <tr r="IEQ21" s="1"/>
        <tr r="PNY21" s="1"/>
        <tr r="UZW21" s="1"/>
        <tr r="VIZ21" s="1"/>
        <tr r="RNR21" s="1"/>
        <tr r="GLX21" s="1"/>
        <tr r="XCA21" s="1"/>
        <tr r="FAJ21" s="1"/>
        <tr r="TVO21" s="1"/>
        <tr r="POG21" s="1"/>
        <tr r="QJV21" s="1"/>
        <tr r="JWE21" s="1"/>
        <tr r="JNP21" s="1"/>
        <tr r="FWF21" s="1"/>
        <tr r="FMQ21" s="1"/>
        <tr r="NCX21" s="1"/>
        <tr r="UGB21" s="1"/>
        <tr r="GQX21" s="1"/>
        <tr r="MPG21" s="1"/>
        <tr r="FQB21" s="1"/>
        <tr r="UGD21" s="1"/>
        <tr r="EMY21" s="1"/>
        <tr r="LTL21" s="1"/>
        <tr r="RON21" s="1"/>
        <tr r="GZT21" s="1"/>
        <tr r="AKL21" s="1"/>
        <tr r="NX21" s="1"/>
        <tr r="AUP21" s="1"/>
        <tr r="AFS21" s="1"/>
        <tr r="OUP21" s="1"/>
        <tr r="CPH21" s="1"/>
        <tr r="FFC21" s="1"/>
        <tr r="SOC21" s="1"/>
        <tr r="DME21" s="1"/>
        <tr r="TUD21" s="1"/>
        <tr r="KZV21" s="1"/>
        <tr r="CGL21" s="1"/>
        <tr r="CNS21" s="1"/>
        <tr r="JNO21" s="1"/>
        <tr r="LAQ21" s="1"/>
        <tr r="WII21" s="1"/>
        <tr r="IHW21" s="1"/>
        <tr r="CCB21" s="1"/>
        <tr r="LFI21" s="1"/>
        <tr r="SFV21" s="1"/>
        <tr r="CYH21" s="1"/>
        <tr r="PYL21" s="1"/>
        <tr r="QHK21" s="1"/>
        <tr r="NWM21" s="1"/>
        <tr r="QBW21" s="1"/>
        <tr r="SE21" s="1"/>
        <tr r="OKA21" s="1"/>
        <tr r="LQT21" s="1"/>
        <tr r="OAH21" s="1"/>
        <tr r="NHG21" s="1"/>
        <tr r="BSU21" s="1"/>
        <tr r="FRQ21" s="1"/>
        <tr r="ADC21" s="1"/>
        <tr r="CQW21" s="1"/>
        <tr r="FLM21" s="1"/>
        <tr r="BJO21" s="1"/>
        <tr r="RDK21" s="1"/>
        <tr r="PEK21" s="1"/>
        <tr r="AOQ21" s="1"/>
        <tr r="FPV21" s="1"/>
        <tr r="AOU21" s="1"/>
        <tr r="VAA21" s="1"/>
        <tr r="EYP21" s="1"/>
        <tr r="RCM21" s="1"/>
        <tr r="LQC21" s="1"/>
        <tr r="PKE21" s="1"/>
        <tr r="EEN21" s="1"/>
        <tr r="FUD21" s="1"/>
        <tr r="IWE21" s="1"/>
        <tr r="SFD21" s="1"/>
        <tr r="CCT21" s="1"/>
        <tr r="VIJ21" s="1"/>
        <tr r="BGI21" s="1"/>
        <tr r="SLP21" s="1"/>
        <tr r="VIS21" s="1"/>
        <tr r="KRT21" s="1"/>
        <tr r="VNR21" s="1"/>
        <tr r="ECD21" s="1"/>
        <tr r="HAL21" s="1"/>
        <tr r="OZC21" s="1"/>
        <tr r="MPH21" s="1"/>
        <tr r="DRQ21" s="1"/>
        <tr r="IKR21" s="1"/>
        <tr r="VBR21" s="1"/>
        <tr r="NZY21" s="1"/>
        <tr r="FLN21" s="1"/>
        <tr r="RAE21" s="1"/>
        <tr r="NFP21" s="1"/>
        <tr r="IDZ21" s="1"/>
        <tr r="MGU21" s="1"/>
        <tr r="RXE21" s="1"/>
        <tr r="ORV21" s="1"/>
        <tr r="PRK21" s="1"/>
        <tr r="EDW21" s="1"/>
        <tr r="ARC21" s="1"/>
        <tr r="TCA21" s="1"/>
        <tr r="HFI21" s="1"/>
        <tr r="OVT21" s="1"/>
        <tr r="TLD21" s="1"/>
        <tr r="RXK21" s="1"/>
        <tr r="LOG21" s="1"/>
        <tr r="RJJ21" s="1"/>
        <tr r="UZC21" s="1"/>
        <tr r="VFC21" s="1"/>
        <tr r="RVS21" s="1"/>
        <tr r="RGO21" s="1"/>
        <tr r="GHK21" s="1"/>
        <tr r="BWF21" s="1"/>
        <tr r="BCH21" s="1"/>
        <tr r="DZZ21" s="1"/>
        <tr r="POP21" s="1"/>
        <tr r="RLS21" s="1"/>
        <tr r="QD21" s="1"/>
        <tr r="LXK21" s="1"/>
        <tr r="FSM21" s="1"/>
        <tr r="SYH21" s="1"/>
        <tr r="AMH21" s="1"/>
        <tr r="TIA21" s="1"/>
        <tr r="RZQ21" s="1"/>
        <tr r="BWY21" s="1"/>
        <tr r="EKQ21" s="1"/>
        <tr r="CVS21" s="1"/>
        <tr r="TWP21" s="1"/>
        <tr r="EVG21" s="1"/>
        <tr r="UMO21" s="1"/>
        <tr r="IRV21" s="1"/>
        <tr r="SUX21" s="1"/>
        <tr r="CBW21" s="1"/>
        <tr r="AKZ21" s="1"/>
        <tr r="REA21" s="1"/>
        <tr r="WIF21" s="1"/>
        <tr r="FQA21" s="1"/>
        <tr r="QHC21" s="1"/>
        <tr r="QBT21" s="1"/>
        <tr r="XCN21" s="1"/>
        <tr r="SLX21" s="1"/>
        <tr r="AVV21" s="1"/>
        <tr r="QC21" s="1"/>
        <tr r="UQI21" s="1"/>
        <tr r="NPK21" s="1"/>
        <tr r="KJG21" s="1"/>
        <tr r="GPQ21" s="1"/>
        <tr r="REZ21" s="1"/>
        <tr r="GIA21" s="1"/>
        <tr r="QLS21" s="1"/>
        <tr r="MOZ21" s="1"/>
        <tr r="GUG21" s="1"/>
        <tr r="VPT21" s="1"/>
        <tr r="NGQ21" s="1"/>
        <tr r="IGU21" s="1"/>
        <tr r="WIU21" s="1"/>
        <tr r="VHM21" s="1"/>
        <tr r="WBS21" s="1"/>
        <tr r="VK21" s="1"/>
        <tr r="GDC21" s="1"/>
        <tr r="JDU21" s="1"/>
        <tr r="GNN21" s="1"/>
        <tr r="NBG21" s="1"/>
        <tr r="RCG21" s="1"/>
        <tr r="UNK21" s="1"/>
        <tr r="ISA21" s="1"/>
        <tr r="RMK21" s="1"/>
        <tr r="WYQ21" s="1"/>
        <tr r="JJS21" s="1"/>
        <tr r="MJU21" s="1"/>
        <tr r="DQE21" s="1"/>
        <tr r="UVF21" s="1"/>
        <tr r="DJX21" s="1"/>
        <tr r="IEH21" s="1"/>
        <tr r="SNE21" s="1"/>
        <tr r="AMM21" s="1"/>
        <tr r="SVE21" s="1"/>
        <tr r="DXD21" s="1"/>
        <tr r="EPR21" s="1"/>
        <tr r="WND21" s="1"/>
        <tr r="FGY21" s="1"/>
        <tr r="GA21" s="1"/>
        <tr r="SDQ21" s="1"/>
        <tr r="KOZ21" s="1"/>
        <tr r="PZH21" s="1"/>
        <tr r="SFG21" s="1"/>
        <tr r="UEU21" s="1"/>
        <tr r="SCQ21" s="1"/>
        <tr r="HPW21" s="1"/>
        <tr r="JXU21" s="1"/>
        <tr r="OXP21" s="1"/>
        <tr r="QIE21" s="1"/>
        <tr r="JHC21" s="1"/>
        <tr r="QGS21" s="1"/>
        <tr r="POQ21" s="1"/>
        <tr r="EFC21" s="1"/>
        <tr r="ASK21" s="1"/>
        <tr r="QKS21" s="1"/>
        <tr r="CMY21" s="1"/>
        <tr r="WRN21" s="1"/>
        <tr r="ONT21" s="1"/>
        <tr r="PJK21" s="1"/>
        <tr r="YD21" s="1"/>
        <tr r="KNC21" s="1"/>
        <tr r="ZC21" s="1"/>
        <tr r="AIH21" s="1"/>
        <tr r="ABV21" s="1"/>
        <tr r="FLK21" s="1"/>
        <tr r="COR21" s="1"/>
        <tr r="CVV21" s="1"/>
        <tr r="WYN21" s="1"/>
        <tr r="PE21" s="1"/>
        <tr r="KFU21" s="1"/>
        <tr r="DFB21" s="1"/>
        <tr r="GKA21" s="1"/>
        <tr r="OPJ21" s="1"/>
        <tr r="FQR21" s="1"/>
        <tr r="ETK21" s="1"/>
        <tr r="FSU21" s="1"/>
        <tr r="QTY21" s="1"/>
        <tr r="UVW21" s="1"/>
        <tr r="TNW21" s="1"/>
        <tr r="GDJ21" s="1"/>
        <tr r="QUU21" s="1"/>
        <tr r="PQL21" s="1"/>
        <tr r="QIW21" s="1"/>
        <tr r="OXI21" s="1"/>
        <tr r="DUD21" s="1"/>
        <tr r="SRT21" s="1"/>
        <tr r="XEY21" s="1"/>
        <tr r="OMW21" s="1"/>
        <tr r="VFZ21" s="1"/>
        <tr r="PUM21" s="1"/>
        <tr r="QSQ21" s="1"/>
        <tr r="EGL21" s="1"/>
        <tr r="GJC21" s="1"/>
        <tr r="IUF21" s="1"/>
        <tr r="PQM21" s="1"/>
        <tr r="OFW21" s="1"/>
        <tr r="EOU21" s="1"/>
        <tr r="BSO21" s="1"/>
        <tr r="QVU21" s="1"/>
        <tr r="NCH21" s="1"/>
        <tr r="BIR21" s="1"/>
        <tr r="CSI21" s="1"/>
        <tr r="LGE21" s="1"/>
        <tr r="FVS21" s="1"/>
        <tr r="APX21" s="1"/>
        <tr r="WOA21" s="1"/>
        <tr r="GN21" s="1"/>
        <tr r="QMY21" s="1"/>
        <tr r="DKV21" s="1"/>
        <tr r="UZN21" s="1"/>
        <tr r="EZC21" s="1"/>
        <tr r="HBJ21" s="1"/>
        <tr r="GSA21" s="1"/>
        <tr r="OAQ21" s="1"/>
        <tr r="GIO21" s="1"/>
        <tr r="PCN21" s="1"/>
        <tr r="NDK21" s="1"/>
        <tr r="NCW21" s="1"/>
        <tr r="DTC21" s="1"/>
        <tr r="QFU21" s="1"/>
        <tr r="KGS21" s="1"/>
        <tr r="SNL21" s="1"/>
        <tr r="AOB21" s="1"/>
        <tr r="GBT21" s="1"/>
        <tr r="HRW21" s="1"/>
        <tr r="UUY21" s="1"/>
        <tr r="MKU21" s="1"/>
        <tr r="HWW21" s="1"/>
        <tr r="MEN21" s="1"/>
        <tr r="EZM21" s="1"/>
        <tr r="ERF21" s="1"/>
        <tr r="TPO21" s="1"/>
        <tr r="RQU21" s="1"/>
        <tr r="KRG21" s="1"/>
        <tr r="UFF21" s="1"/>
        <tr r="JSI21" s="1"/>
        <tr r="EPX21" s="1"/>
        <tr r="HYU21" s="1"/>
        <tr r="ONV21" s="1"/>
        <tr r="RJP21" s="1"/>
        <tr r="WDZ21" s="1"/>
        <tr r="TXN21" s="1"/>
        <tr r="KMG21" s="1"/>
        <tr r="DTG21" s="1"/>
        <tr r="FBI21" s="1"/>
        <tr r="DUR21" s="1"/>
        <tr r="XBX21" s="1"/>
        <tr r="WEW21" s="1"/>
        <tr r="UQF21" s="1"/>
        <tr r="HRR21" s="1"/>
        <tr r="JQY21" s="1"/>
        <tr r="NVC21" s="1"/>
        <tr r="WBM21" s="1"/>
        <tr r="DFS21" s="1"/>
        <tr r="IKI21" s="1"/>
        <tr r="MYA21" s="1"/>
        <tr r="KHA21" s="1"/>
        <tr r="SCU21" s="1"/>
        <tr r="AK21" s="1"/>
        <tr r="SWD21" s="1"/>
        <tr r="HOI21" s="1"/>
        <tr r="TYS21" s="1"/>
        <tr r="HUL21" s="1"/>
        <tr r="PZZ21" s="1"/>
        <tr r="DAE21" s="1"/>
        <tr r="QWC21" s="1"/>
        <tr r="CGD21" s="1"/>
        <tr r="VCN21" s="1"/>
        <tr r="MXK21" s="1"/>
        <tr r="FRW21" s="1"/>
        <tr r="HBP21" s="1"/>
        <tr r="OSI21" s="1"/>
        <tr r="QOB21" s="1"/>
        <tr r="HAQ21" s="1"/>
        <tr r="FPC21" s="1"/>
        <tr r="ASA21" s="1"/>
        <tr r="GVD21" s="1"/>
        <tr r="UVG21" s="1"/>
        <tr r="FYJ21" s="1"/>
        <tr r="PAZ21" s="1"/>
        <tr r="IBT21" s="1"/>
        <tr r="QMG21" s="1"/>
        <tr r="URG21" s="1"/>
        <tr r="VYM21" s="1"/>
        <tr r="QKI21" s="1"/>
        <tr r="LDV21" s="1"/>
        <tr r="GQW21" s="1"/>
        <tr r="OTG21" s="1"/>
        <tr r="AS21" s="1"/>
        <tr r="INK21" s="1"/>
        <tr r="MWA21" s="1"/>
        <tr r="CHZ21" s="1"/>
        <tr r="UUX21" s="1"/>
        <tr r="NCI21" s="1"/>
        <tr r="RFK21" s="1"/>
        <tr r="RJ21" s="1"/>
        <tr r="AOR21" s="1"/>
        <tr r="FDE21" s="1"/>
        <tr r="GWI21" s="1"/>
        <tr r="NRB21" s="1"/>
        <tr r="FRB21" s="1"/>
        <tr r="AAM21" s="1"/>
        <tr r="KAI21" s="1"/>
        <tr r="RWU21" s="1"/>
        <tr r="AGY21" s="1"/>
        <tr r="GYX21" s="1"/>
        <tr r="OKJ21" s="1"/>
        <tr r="GRV21" s="1"/>
        <tr r="VTG21" s="1"/>
        <tr r="DNP21" s="1"/>
        <tr r="TWE21" s="1"/>
        <tr r="NER21" s="1"/>
        <tr r="SQV21" s="1"/>
        <tr r="PHU21" s="1"/>
        <tr r="TSI21" s="1"/>
        <tr r="VJO21" s="1"/>
        <tr r="KZM21" s="1"/>
        <tr r="PYR21" s="1"/>
        <tr r="HBQ21" s="1"/>
        <tr r="QQH21" s="1"/>
        <tr r="WZV21" s="1"/>
        <tr r="SNV21" s="1"/>
        <tr r="BDE21" s="1"/>
        <tr r="RJC21" s="1"/>
        <tr r="DSI21" s="1"/>
        <tr r="GGS21" s="1"/>
        <tr r="PDF21" s="1"/>
        <tr r="NFH21" s="1"/>
        <tr r="MVO21" s="1"/>
        <tr r="UMW21" s="1"/>
        <tr r="VWP21" s="1"/>
        <tr r="IGM21" s="1"/>
        <tr r="AXC21" s="1"/>
        <tr r="PQI21" s="1"/>
        <tr r="DLM21" s="1"/>
        <tr r="NMY21" s="1"/>
        <tr r="TBH21" s="1"/>
        <tr r="QGC21" s="1"/>
        <tr r="DRY21" s="1"/>
        <tr r="SFM21" s="1"/>
        <tr r="MMA21" s="1"/>
        <tr r="WKA21" s="1"/>
        <tr r="LYZ21" s="1"/>
        <tr r="LGA21" s="1"/>
        <tr r="NUZ21" s="1"/>
        <tr r="TXO21" s="1"/>
        <tr r="KNF21" s="1"/>
        <tr r="SY21" s="1"/>
        <tr r="COB21" s="1"/>
        <tr r="SVT21" s="1"/>
        <tr r="AZS21" s="1"/>
        <tr r="BEZ21" s="1"/>
        <tr r="HWY21" s="1"/>
        <tr r="RPK21" s="1"/>
        <tr r="QQE21" s="1"/>
        <tr r="TJW21" s="1"/>
        <tr r="VBG21" s="1"/>
        <tr r="WJS21" s="1"/>
        <tr r="IEP21" s="1"/>
        <tr r="IXC21" s="1"/>
        <tr r="LCP21" s="1"/>
        <tr r="PWX21" s="1"/>
        <tr r="GEG21" s="1"/>
        <tr r="ETX21" s="1"/>
        <tr r="TYB21" s="1"/>
        <tr r="TIY21" s="1"/>
        <tr r="SRM21" s="1"/>
        <tr r="KSY21" s="1"/>
        <tr r="IAY21" s="1"/>
        <tr r="MBF21" s="1"/>
        <tr r="KKA21" s="1"/>
        <tr r="TMC21" s="1"/>
        <tr r="CEI21" s="1"/>
        <tr r="IEM21" s="1"/>
        <tr r="QWA21" s="1"/>
        <tr r="LVJ21" s="1"/>
        <tr r="BVI21" s="1"/>
        <tr r="LFK21" s="1"/>
        <tr r="GGK21" s="1"/>
        <tr r="AKT21" s="1"/>
        <tr r="NUI21" s="1"/>
        <tr r="IJF21" s="1"/>
        <tr r="TUK21" s="1"/>
        <tr r="FYD21" s="1"/>
        <tr r="BFJ21" s="1"/>
        <tr r="OWQ21" s="1"/>
        <tr r="AIM21" s="1"/>
        <tr r="SZK21" s="1"/>
        <tr r="USL21" s="1"/>
        <tr r="SAX21" s="1"/>
        <tr r="EHI21" s="1"/>
        <tr r="RHD21" s="1"/>
        <tr r="CFE21" s="1"/>
        <tr r="CGE21" s="1"/>
        <tr r="ADZ21" s="1"/>
        <tr r="MTQ21" s="1"/>
        <tr r="TAT21" s="1"/>
        <tr r="FDW21" s="1"/>
        <tr r="HKV21" s="1"/>
        <tr r="PLS21" s="1"/>
        <tr r="VYE21" s="1"/>
        <tr r="IKU21" s="1"/>
        <tr r="WAI21" s="1"/>
        <tr r="OTS21" s="1"/>
        <tr r="JVW21" s="1"/>
        <tr r="BEL21" s="1"/>
        <tr r="IWT21" s="1"/>
        <tr r="DSG21" s="1"/>
        <tr r="RQS21" s="1"/>
        <tr r="PNW21" s="1"/>
        <tr r="SWK21" s="1"/>
        <tr r="VMQ21" s="1"/>
        <tr r="JKI21" s="1"/>
        <tr r="NTM21" s="1"/>
        <tr r="UTW21" s="1"/>
        <tr r="FCM21" s="1"/>
        <tr r="RIE21" s="1"/>
        <tr r="DCG21" s="1"/>
        <tr r="LJI21" s="1"/>
        <tr r="QFO21" s="1"/>
        <tr r="KST21" s="1"/>
        <tr r="LQY21" s="1"/>
        <tr r="RJO21" s="1"/>
        <tr r="WMU21" s="1"/>
        <tr r="IPI21" s="1"/>
        <tr r="RGE21" s="1"/>
        <tr r="SCR21" s="1"/>
        <tr r="MQE21" s="1"/>
        <tr r="ARN21" s="1"/>
        <tr r="IVL21" s="1"/>
        <tr r="DET21" s="1"/>
        <tr r="KOL21" s="1"/>
        <tr r="ZW21" s="1"/>
        <tr r="BCI21" s="1"/>
        <tr r="OLS21" s="1"/>
        <tr r="RXS21" s="1"/>
        <tr r="LZZ21" s="1"/>
        <tr r="IRG21" s="1"/>
        <tr r="RPV21" s="1"/>
        <tr r="RKV21" s="1"/>
        <tr r="GOJ21" s="1"/>
        <tr r="JWH21" s="1"/>
        <tr r="JQA21" s="1"/>
        <tr r="OFE21" s="1"/>
        <tr r="VSE21" s="1"/>
        <tr r="CY21" s="1"/>
        <tr r="CGM21" s="1"/>
        <tr r="CXK21" s="1"/>
        <tr r="BME21" s="1"/>
        <tr r="HJA21" s="1"/>
        <tr r="CHX21" s="1"/>
        <tr r="WM21" s="1"/>
        <tr r="CEN21" s="1"/>
        <tr r="RKX21" s="1"/>
        <tr r="RTE21" s="1"/>
        <tr r="MVS21" s="1"/>
        <tr r="IQX21" s="1"/>
        <tr r="RHO21" s="1"/>
        <tr r="WCI21" s="1"/>
        <tr r="RUD21" s="1"/>
        <tr r="UQN21" s="1"/>
        <tr r="WIG21" s="1"/>
        <tr r="DFZ21" s="1"/>
        <tr r="HSW21" s="1"/>
        <tr r="IWI21" s="1"/>
        <tr r="PLF21" s="1"/>
        <tr r="MHZ21" s="1"/>
        <tr r="BVX21" s="1"/>
        <tr r="JIR21" s="1"/>
        <tr r="IMP21" s="1"/>
        <tr r="HNR21" s="1"/>
        <tr r="UL21" s="1"/>
        <tr r="MCL21" s="1"/>
        <tr r="OHG21" s="1"/>
        <tr r="WUU21" s="1"/>
        <tr r="RNH21" s="1"/>
        <tr r="PFH21" s="1"/>
        <tr r="GOI21" s="1"/>
        <tr r="JGY21" s="1"/>
        <tr r="JBQ21" s="1"/>
        <tr r="BLN21" s="1"/>
        <tr r="BZC21" s="1"/>
        <tr r="RSH21" s="1"/>
        <tr r="CJL21" s="1"/>
        <tr r="NUA21" s="1"/>
        <tr r="CFD21" s="1"/>
        <tr r="OJU21" s="1"/>
        <tr r="SVL21" s="1"/>
        <tr r="BKO21" s="1"/>
        <tr r="DIE21" s="1"/>
        <tr r="WZD21" s="1"/>
        <tr r="AQX21" s="1"/>
        <tr r="PXL21" s="1"/>
        <tr r="JGA21" s="1"/>
        <tr r="RNK21" s="1"/>
        <tr r="MAW21" s="1"/>
        <tr r="HQD21" s="1"/>
        <tr r="VMD21" s="1"/>
        <tr r="BPS21" s="1"/>
        <tr r="GNE21" s="1"/>
        <tr r="TL21" s="1"/>
        <tr r="QDH21" s="1"/>
        <tr r="MRE21" s="1"/>
        <tr r="BAQ21" s="1"/>
        <tr r="RTO21" s="1"/>
        <tr r="HLK21" s="1"/>
        <tr r="CNT21" s="1"/>
        <tr r="TKY21" s="1"/>
        <tr r="WXC21" s="1"/>
        <tr r="KIF21" s="1"/>
        <tr r="CJF21" s="1"/>
        <tr r="RRH21" s="1"/>
        <tr r="TRG21" s="1"/>
        <tr r="KPQ21" s="1"/>
        <tr r="DVQ21" s="1"/>
        <tr r="BIQ21" s="1"/>
        <tr r="WV21" s="1"/>
        <tr r="FIQ21" s="1"/>
        <tr r="PWN21" s="1"/>
        <tr r="JYS21" s="1"/>
        <tr r="PXM21" s="1"/>
        <tr r="FJK21" s="1"/>
        <tr r="RTV21" s="1"/>
        <tr r="BXU21" s="1"/>
        <tr r="TQK21" s="1"/>
        <tr r="BNA21" s="1"/>
        <tr r="OAI21" s="1"/>
        <tr r="KRO21" s="1"/>
        <tr r="WBU21" s="1"/>
        <tr r="FRH21" s="1"/>
        <tr r="PU21" s="1"/>
        <tr r="HXO21" s="1"/>
        <tr r="SBE21" s="1"/>
        <tr r="PAD21" s="1"/>
        <tr r="FCG21" s="1"/>
        <tr r="KZF21" s="1"/>
        <tr r="MRW21" s="1"/>
        <tr r="WPK21" s="1"/>
        <tr r="NAY21" s="1"/>
        <tr r="RHL21" s="1"/>
        <tr r="LCM21" s="1"/>
        <tr r="FZH21" s="1"/>
        <tr r="NTC21" s="1"/>
        <tr r="TDE21" s="1"/>
        <tr r="FTU21" s="1"/>
        <tr r="HBY21" s="1"/>
        <tr r="AT21" s="1"/>
        <tr r="WWY21" s="1"/>
        <tr r="ADI21" s="1"/>
        <tr r="OOD21" s="1"/>
        <tr r="EDX21" s="1"/>
        <tr r="MMY21" s="1"/>
        <tr r="UJG21" s="1"/>
        <tr r="TLE21" s="1"/>
        <tr r="MKA21" s="1"/>
        <tr r="QLZ21" s="1"/>
        <tr r="IAH21" s="1"/>
        <tr r="TUJ21" s="1"/>
        <tr r="TXU21" s="1"/>
        <tr r="NVW21" s="1"/>
        <tr r="JMA21" s="1"/>
        <tr r="BGM21" s="1"/>
        <tr r="KUI21" s="1"/>
        <tr r="HWV21" s="1"/>
        <tr r="QDI21" s="1"/>
        <tr r="HNJ21" s="1"/>
        <tr r="NJO21" s="1"/>
        <tr r="LRQ21" s="1"/>
        <tr r="HPO21" s="1"/>
        <tr r="HJY21" s="1"/>
        <tr r="TWG21" s="1"/>
        <tr r="EKZ21" s="1"/>
        <tr r="LSX21" s="1"/>
        <tr r="BEJ21" s="1"/>
        <tr r="HFY21" s="1"/>
        <tr r="RBP21" s="1"/>
        <tr r="URW21" s="1"/>
        <tr r="GCB21" s="1"/>
        <tr r="BUK21" s="1"/>
        <tr r="TDW21" s="1"/>
        <tr r="QHW21" s="1"/>
        <tr r="JWV21" s="1"/>
        <tr r="LPT21" s="1"/>
        <tr r="FEY21" s="1"/>
        <tr r="RPM21" s="1"/>
        <tr r="HPD21" s="1"/>
        <tr r="BZO21" s="1"/>
        <tr r="PYT21" s="1"/>
        <tr r="OOA21" s="1"/>
        <tr r="JLL21" s="1"/>
        <tr r="IWS21" s="1"/>
        <tr r="VOP21" s="1"/>
        <tr r="LBP21" s="1"/>
        <tr r="VVZ21" s="1"/>
        <tr r="CYY21" s="1"/>
        <tr r="DID21" s="1"/>
        <tr r="OYE21" s="1"/>
        <tr r="MSD21" s="1"/>
        <tr r="ODY21" s="1"/>
        <tr r="SQO21" s="1"/>
        <tr r="TQR21" s="1"/>
        <tr r="SHA21" s="1"/>
        <tr r="TPW21" s="1"/>
        <tr r="MVL21" s="1"/>
        <tr r="LXT21" s="1"/>
        <tr r="OJS21" s="1"/>
        <tr r="TTV21" s="1"/>
        <tr r="PER21" s="1"/>
        <tr r="UNN21" s="1"/>
        <tr r="LSF21" s="1"/>
        <tr r="VCO21" s="1"/>
        <tr r="WKB21" s="1"/>
        <tr r="CKM21" s="1"/>
        <tr r="ADA21" s="1"/>
        <tr r="QQN21" s="1"/>
        <tr r="SXR21" s="1"/>
        <tr r="LAI21" s="1"/>
        <tr r="QPS21" s="1"/>
        <tr r="PAU21" s="1"/>
        <tr r="KKQ21" s="1"/>
        <tr r="LNX21" s="1"/>
        <tr r="ELK21" s="1"/>
        <tr r="TPE21" s="1"/>
        <tr r="KYX21" s="1"/>
        <tr r="IYQ21" s="1"/>
        <tr r="QXY21" s="1"/>
        <tr r="SQE21" s="1"/>
        <tr r="MKD21" s="1"/>
        <tr r="HQL21" s="1"/>
        <tr r="EDC21" s="1"/>
        <tr r="UBU21" s="1"/>
        <tr r="DCI21" s="1"/>
        <tr r="YI21" s="1"/>
        <tr r="VWX21" s="1"/>
        <tr r="QHX21" s="1"/>
        <tr r="DKW21" s="1"/>
        <tr r="NUD21" s="1"/>
        <tr r="BQS21" s="1"/>
        <tr r="MWY21" s="1"/>
        <tr r="AFO21" s="1"/>
        <tr r="AXO21" s="1"/>
        <tr r="FAR21" s="1"/>
        <tr r="KSI21" s="1"/>
        <tr r="OCI21" s="1"/>
        <tr r="UZV21" s="1"/>
        <tr r="BWQ21" s="1"/>
        <tr r="HGH21" s="1"/>
        <tr r="QYM21" s="1"/>
        <tr r="MUW21" s="1"/>
        <tr r="VBO21" s="1"/>
        <tr r="IUV21" s="1"/>
        <tr r="FPW21" s="1"/>
        <tr r="BA21" s="1"/>
        <tr r="JJG21" s="1"/>
        <tr r="HIM21" s="1"/>
        <tr r="FTW21" s="1"/>
        <tr r="COM21" s="1"/>
        <tr r="XK21" s="1"/>
        <tr r="GWA21" s="1"/>
        <tr r="HZC21" s="1"/>
        <tr r="XCP21" s="1"/>
        <tr r="RIU21" s="1"/>
        <tr r="DPN21" s="1"/>
        <tr r="JQR21" s="1"/>
        <tr r="IPC21" s="1"/>
        <tr r="KHS21" s="1"/>
        <tr r="API21" s="1"/>
        <tr r="QHG21" s="1"/>
        <tr r="BAM21" s="1"/>
        <tr r="PEI21" s="1"/>
        <tr r="DEJ21" s="1"/>
        <tr r="FBG21" s="1"/>
        <tr r="HWU21" s="1"/>
        <tr r="VAM21" s="1"/>
        <tr r="ODC21" s="1"/>
        <tr r="QGB21" s="1"/>
        <tr r="KMQ21" s="1"/>
        <tr r="FAA21" s="1"/>
        <tr r="KMA21" s="1"/>
        <tr r="BIS21" s="1"/>
        <tr r="UTA21" s="1"/>
        <tr r="STH21" s="1"/>
        <tr r="MEA21" s="1"/>
        <tr r="OMO21" s="1"/>
        <tr r="BLD21" s="1"/>
        <tr r="BHL21" s="1"/>
        <tr r="WFO21" s="1"/>
        <tr r="JCG21" s="1"/>
        <tr r="SMH21" s="1"/>
        <tr r="GCZ21" s="1"/>
        <tr r="WZU21" s="1"/>
        <tr r="OJT21" s="1"/>
        <tr r="QUQ21" s="1"/>
        <tr r="HGV21" s="1"/>
        <tr r="HAI21" s="1"/>
        <tr r="ILY21" s="1"/>
        <tr r="QRF21" s="1"/>
        <tr r="NKN21" s="1"/>
        <tr r="ASJ21" s="1"/>
        <tr r="OPH21" s="1"/>
        <tr r="VZX21" s="1"/>
        <tr r="RDM21" s="1"/>
        <tr r="CYE21" s="1"/>
        <tr r="INN21" s="1"/>
        <tr r="LN21" s="1"/>
        <tr r="TSE21" s="1"/>
        <tr r="HMR21" s="1"/>
        <tr r="DV21" s="1"/>
        <tr r="KCJ21" s="1"/>
        <tr r="LCV21" s="1"/>
        <tr r="DCE21" s="1"/>
        <tr r="JVZ21" s="1"/>
        <tr r="JZA21" s="1"/>
        <tr r="HVC21" s="1"/>
        <tr r="LFR21" s="1"/>
        <tr r="QDQ21" s="1"/>
        <tr r="PIJ21" s="1"/>
        <tr r="JLK21" s="1"/>
        <tr r="ILG21" s="1"/>
        <tr r="TAD21" s="1"/>
        <tr r="UMQ21" s="1"/>
        <tr r="AIY21" s="1"/>
        <tr r="NEI21" s="1"/>
        <tr r="FVG21" s="1"/>
        <tr r="NQQ21" s="1"/>
        <tr r="VME21" s="1"/>
        <tr r="FR21" s="1"/>
        <tr r="GSD21" s="1"/>
        <tr r="QEF21" s="1"/>
        <tr r="WHG21" s="1"/>
        <tr r="PKG21" s="1"/>
        <tr r="OGL21" s="1"/>
        <tr r="UJC21" s="1"/>
        <tr r="SPX21" s="1"/>
        <tr r="FWO21" s="1"/>
        <tr r="BAJ21" s="1"/>
        <tr r="LKF21" s="1"/>
        <tr r="OCT21" s="1"/>
        <tr r="EGE21" s="1"/>
        <tr r="JJK21" s="1"/>
        <tr r="KHC21" s="1"/>
        <tr r="FCW21" s="1"/>
        <tr r="BYD21" s="1"/>
        <tr r="BTC21" s="1"/>
        <tr r="KLX21" s="1"/>
        <tr r="RLE21" s="1"/>
        <tr r="KGE21" s="1"/>
        <tr r="IHY21" s="1"/>
        <tr r="TNA21" s="1"/>
        <tr r="TPV21" s="1"/>
        <tr r="VKQ21" s="1"/>
        <tr r="FON21" s="1"/>
        <tr r="PUS21" s="1"/>
        <tr r="QMN21" s="1"/>
        <tr r="PFY21" s="1"/>
        <tr r="MOS21" s="1"/>
        <tr r="NZK21" s="1"/>
        <tr r="NOP21" s="1"/>
        <tr r="FDU21" s="1"/>
        <tr r="DLS21" s="1"/>
        <tr r="QRV21" s="1"/>
        <tr r="THL21" s="1"/>
        <tr r="ILH21" s="1"/>
        <tr r="USB21" s="1"/>
        <tr r="OHC21" s="1"/>
        <tr r="VR21" s="1"/>
        <tr r="EFT21" s="1"/>
        <tr r="NNG21" s="1"/>
        <tr r="RAQ21" s="1"/>
        <tr r="ASL21" s="1"/>
        <tr r="AJK21" s="1"/>
        <tr r="LYR21" s="1"/>
        <tr r="QAU21" s="1"/>
        <tr r="RFI21" s="1"/>
        <tr r="AWR21" s="1"/>
        <tr r="ECR21" s="1"/>
        <tr r="STR21" s="1"/>
        <tr r="DRG21" s="1"/>
        <tr r="VQ21" s="1"/>
        <tr r="NCE21" s="1"/>
        <tr r="QZF21" s="1"/>
        <tr r="EOR21" s="1"/>
        <tr r="UAE21" s="1"/>
        <tr r="PWP21" s="1"/>
        <tr r="KCD21" s="1"/>
        <tr r="AUN21" s="1"/>
        <tr r="CXB21" s="1"/>
        <tr r="NWO21" s="1"/>
        <tr r="VYA21" s="1"/>
        <tr r="JTG21" s="1"/>
        <tr r="KGA21" s="1"/>
        <tr r="LD21" s="1"/>
        <tr r="NEU21" s="1"/>
        <tr r="VJ21" s="1"/>
        <tr r="VEC21" s="1"/>
        <tr r="BFR21" s="1"/>
        <tr r="NDW21" s="1"/>
        <tr r="HLF21" s="1"/>
        <tr r="BNG21" s="1"/>
        <tr r="CQG21" s="1"/>
        <tr r="PBW21" s="1"/>
        <tr r="VJC21" s="1"/>
        <tr r="MTW21" s="1"/>
        <tr r="SUN21" s="1"/>
        <tr r="BQR21" s="1"/>
        <tr r="NTE21" s="1"/>
        <tr r="LHC21" s="1"/>
        <tr r="BLF21" s="1"/>
        <tr r="MWM21" s="1"/>
        <tr r="VUE21" s="1"/>
        <tr r="IAN21" s="1"/>
        <tr r="JNS21" s="1"/>
        <tr r="DKA21" s="1"/>
        <tr r="XBI21" s="1"/>
        <tr r="VPW21" s="1"/>
        <tr r="AGJ21" s="1"/>
        <tr r="GVO21" s="1"/>
        <tr r="BYS21" s="1"/>
        <tr r="SGD21" s="1"/>
        <tr r="OBD21" s="1"/>
        <tr r="DBJ21" s="1"/>
        <tr r="XCQ21" s="1"/>
        <tr r="LHS21" s="1"/>
        <tr r="GCQ21" s="1"/>
        <tr r="VSY21" s="1"/>
        <tr r="MNT21" s="1"/>
        <tr r="FBB21" s="1"/>
        <tr r="OPS21" s="1"/>
        <tr r="DUS21" s="1"/>
        <tr r="XEE21" s="1"/>
        <tr r="JWO21" s="1"/>
        <tr r="IHS21" s="1"/>
        <tr r="OHY21" s="1"/>
        <tr r="OMQ21" s="1"/>
        <tr r="CWM21" s="1"/>
        <tr r="RVQ21" s="1"/>
        <tr r="IHB21" s="1"/>
        <tr r="DAM21" s="1"/>
        <tr r="LJP21" s="1"/>
        <tr r="KTZ21" s="1"/>
        <tr r="AKD21" s="1"/>
        <tr r="QOZ21" s="1"/>
        <tr r="PDC21" s="1"/>
        <tr r="TLS21" s="1"/>
        <tr r="MPR21" s="1"/>
        <tr r="DLD21" s="1"/>
        <tr r="AEP21" s="1"/>
        <tr r="IOA21" s="1"/>
        <tr r="IQM21" s="1"/>
        <tr r="QLR21" s="1"/>
        <tr r="RFJ21" s="1"/>
        <tr r="MGK21" s="1"/>
        <tr r="CKZ21" s="1"/>
        <tr r="AKQ21" s="1"/>
        <tr r="QTZ21" s="1"/>
        <tr r="HON21" s="1"/>
        <tr r="PJH21" s="1"/>
        <tr r="AWB21" s="1"/>
        <tr r="RTT21" s="1"/>
        <tr r="CWY21" s="1"/>
        <tr r="AXR21" s="1"/>
        <tr r="SWZ21" s="1"/>
        <tr r="BGV21" s="1"/>
        <tr r="UEF21" s="1"/>
        <tr r="IAM21" s="1"/>
        <tr r="DZY21" s="1"/>
        <tr r="ITA21" s="1"/>
        <tr r="EKM21" s="1"/>
        <tr r="HCN21" s="1"/>
        <tr r="QNF21" s="1"/>
        <tr r="JRX21" s="1"/>
        <tr r="CWU21" s="1"/>
        <tr r="LHV21" s="1"/>
        <tr r="ABC21" s="1"/>
        <tr r="WFN21" s="1"/>
        <tr r="TTO21" s="1"/>
        <tr r="AHX21" s="1"/>
        <tr r="TAC21" s="1"/>
        <tr r="TNZ21" s="1"/>
        <tr r="SIM21" s="1"/>
        <tr r="TBK21" s="1"/>
        <tr r="KWT21" s="1"/>
        <tr r="JDK21" s="1"/>
        <tr r="SCM21" s="1"/>
        <tr r="CMX21" s="1"/>
        <tr r="EMW21" s="1"/>
        <tr r="UAQ21" s="1"/>
        <tr r="TIK21" s="1"/>
        <tr r="BCF21" s="1"/>
        <tr r="VCF21" s="1"/>
        <tr r="APW21" s="1"/>
        <tr r="JCH21" s="1"/>
        <tr r="NHN21" s="1"/>
        <tr r="QZN21" s="1"/>
        <tr r="IGT21" s="1"/>
        <tr r="SN21" s="1"/>
        <tr r="DTV21" s="1"/>
        <tr r="BCQ21" s="1"/>
        <tr r="HLS21" s="1"/>
        <tr r="PIM21" s="1"/>
        <tr r="IRK21" s="1"/>
        <tr r="IEN21" s="1"/>
        <tr r="BLM21" s="1"/>
        <tr r="GYP21" s="1"/>
        <tr r="UQH21" s="1"/>
        <tr r="GSE21" s="1"/>
        <tr r="OJN21" s="1"/>
        <tr r="NHW21" s="1"/>
        <tr r="BTT21" s="1"/>
        <tr r="HJH21" s="1"/>
        <tr r="THF21" s="1"/>
        <tr r="LUZ21" s="1"/>
        <tr r="FIM21" s="1"/>
        <tr r="IKC21" s="1"/>
        <tr r="SHQ21" s="1"/>
        <tr r="QVD21" s="1"/>
        <tr r="OYM21" s="1"/>
        <tr r="RPN21" s="1"/>
        <tr r="ILI21" s="1"/>
        <tr r="VIB21" s="1"/>
        <tr r="FWH21" s="1"/>
        <tr r="CO21" s="1"/>
        <tr r="RFS21" s="1"/>
        <tr r="VUY21" s="1"/>
        <tr r="VCE21" s="1"/>
        <tr r="PRP21" s="1"/>
        <tr r="HTN21" s="1"/>
        <tr r="ISK21" s="1"/>
        <tr r="SHC21" s="1"/>
        <tr r="LEE21" s="1"/>
        <tr r="VRQ21" s="1"/>
        <tr r="MR21" s="1"/>
        <tr r="SKM21" s="1"/>
        <tr r="BMS21" s="1"/>
        <tr r="MQN21" s="1"/>
        <tr r="QTW21" s="1"/>
        <tr r="KIV21" s="1"/>
        <tr r="DYJ21" s="1"/>
        <tr r="HDL21" s="1"/>
        <tr r="FKW21" s="1"/>
        <tr r="QHJ21" s="1"/>
        <tr r="HTC21" s="1"/>
        <tr r="MST21" s="1"/>
        <tr r="EOZ21" s="1"/>
        <tr r="RAT21" s="1"/>
        <tr r="FPD21" s="1"/>
        <tr r="SUM21" s="1"/>
        <tr r="ELI21" s="1"/>
        <tr r="RGP21" s="1"/>
        <tr r="WCB21" s="1"/>
        <tr r="FCY21" s="1"/>
        <tr r="KYN21" s="1"/>
        <tr r="HIC21" s="1"/>
        <tr r="YJ21" s="1"/>
        <tr r="UKY21" s="1"/>
        <tr r="AIX21" s="1"/>
        <tr r="AXJ21" s="1"/>
        <tr r="ONM21" s="1"/>
        <tr r="NZC21" s="1"/>
        <tr r="RZK21" s="1"/>
        <tr r="FNG21" s="1"/>
        <tr r="JLU21" s="1"/>
        <tr r="SXQ21" s="1"/>
        <tr r="HYY21" s="1"/>
        <tr r="VBB21" s="1"/>
        <tr r="ERU21" s="1"/>
        <tr r="PEU21" s="1"/>
        <tr r="NAD21" s="1"/>
        <tr r="HTS21" s="1"/>
        <tr r="KIG21" s="1"/>
        <tr r="CBS21" s="1"/>
        <tr r="MZL21" s="1"/>
        <tr r="GMH21" s="1"/>
        <tr r="FWQ21" s="1"/>
        <tr r="PMU21" s="1"/>
        <tr r="LGM21" s="1"/>
        <tr r="GMG21" s="1"/>
        <tr r="QDX21" s="1"/>
        <tr r="EWJ21" s="1"/>
        <tr r="QIF21" s="1"/>
        <tr r="JCA21" s="1"/>
        <tr r="HXC21" s="1"/>
        <tr r="IBK21" s="1"/>
        <tr r="HZG21" s="1"/>
        <tr r="MJW21" s="1"/>
        <tr r="NMU21" s="1"/>
        <tr r="BBO21" s="1"/>
        <tr r="TPC21" s="1"/>
        <tr r="DZX21" s="1"/>
        <tr r="LUJ21" s="1"/>
        <tr r="VOI21" s="1"/>
        <tr r="PHM21" s="1"/>
        <tr r="OPZ21" s="1"/>
        <tr r="ATP21" s="1"/>
        <tr r="DGE21" s="1"/>
        <tr r="VKP21" s="1"/>
        <tr r="AWI21" s="1"/>
        <tr r="XAB21" s="1"/>
        <tr r="UNC21" s="1"/>
        <tr r="FHT21" s="1"/>
        <tr r="FXE21" s="1"/>
        <tr r="CJD21" s="1"/>
        <tr r="MVU21" s="1"/>
        <tr r="TGN21" s="1"/>
        <tr r="HID21" s="1"/>
        <tr r="LSE21" s="1"/>
        <tr r="EPS21" s="1"/>
        <tr r="KPI21" s="1"/>
        <tr r="CKE21" s="1"/>
        <tr r="TOM21" s="1"/>
        <tr r="PUU21" s="1"/>
        <tr r="BQB21" s="1"/>
        <tr r="JSH21" s="1"/>
        <tr r="TTS21" s="1"/>
        <tr r="CYW21" s="1"/>
        <tr r="TUI21" s="1"/>
        <tr r="UEA21" s="1"/>
        <tr r="WFC21" s="1"/>
        <tr r="PGH21" s="1"/>
        <tr r="OHI21" s="1"/>
        <tr r="BVY21" s="1"/>
        <tr r="QDY21" s="1"/>
        <tr r="IIU21" s="1"/>
        <tr r="LZW21" s="1"/>
        <tr r="GBC21" s="1"/>
        <tr r="JEA21" s="1"/>
        <tr r="WGE21" s="1"/>
        <tr r="FMK21" s="1"/>
        <tr r="OSR21" s="1"/>
        <tr r="JQU21" s="1"/>
        <tr r="OIE21" s="1"/>
        <tr r="LMA21" s="1"/>
        <tr r="UHJ21" s="1"/>
        <tr r="OUG21" s="1"/>
        <tr r="NUM21" s="1"/>
        <tr r="COD21" s="1"/>
        <tr r="ICB21" s="1"/>
        <tr r="EZG21" s="1"/>
        <tr r="TLN21" s="1"/>
        <tr r="JXF21" s="1"/>
        <tr r="QYI21" s="1"/>
        <tr r="EUU21" s="1"/>
        <tr r="PDU21" s="1"/>
        <tr r="CQI21" s="1"/>
        <tr r="OIP21" s="1"/>
        <tr r="JCI21" s="1"/>
        <tr r="AMN21" s="1"/>
        <tr r="DQQ21" s="1"/>
        <tr r="IDQ21" s="1"/>
        <tr r="KMX21" s="1"/>
        <tr r="CFT21" s="1"/>
        <tr r="PWH21" s="1"/>
        <tr r="LLN21" s="1"/>
        <tr r="VGE21" s="1"/>
        <tr r="IJO21" s="1"/>
        <tr r="HBC21" s="1"/>
        <tr r="NIZ21" s="1"/>
        <tr r="IWJ21" s="1"/>
        <tr r="FGO21" s="1"/>
        <tr r="WOY21" s="1"/>
        <tr r="FDG21" s="1"/>
        <tr r="OME21" s="1"/>
        <tr r="NIL21" s="1"/>
        <tr r="IGK21" s="1"/>
        <tr r="UGL21" s="1"/>
        <tr r="TCW21" s="1"/>
        <tr r="RWF21" s="1"/>
        <tr r="IWK21" s="1"/>
        <tr r="NPW21" s="1"/>
        <tr r="RWW21" s="1"/>
        <tr r="WIP21" s="1"/>
        <tr r="WCC21" s="1"/>
        <tr r="LRR21" s="1"/>
        <tr r="MNN21" s="1"/>
        <tr r="MME21" s="1"/>
        <tr r="OTC21" s="1"/>
        <tr r="VMZ21" s="1"/>
        <tr r="SEN21" s="1"/>
        <tr r="GJU21" s="1"/>
        <tr r="ATS21" s="1"/>
        <tr r="NLS21" s="1"/>
        <tr r="HPS21" s="1"/>
        <tr r="OOI21" s="1"/>
        <tr r="NNI21" s="1"/>
        <tr r="TYR21" s="1"/>
        <tr r="GKS21" s="1"/>
        <tr r="UUV21" s="1"/>
        <tr r="BUQ21" s="1"/>
        <tr r="ADY21" s="1"/>
        <tr r="OSQ21" s="1"/>
        <tr r="BBZ21" s="1"/>
        <tr r="NBP21" s="1"/>
        <tr r="RHF21" s="1"/>
        <tr r="GQM21" s="1"/>
        <tr r="DMZ21" s="1"/>
        <tr r="TOH21" s="1"/>
        <tr r="AMI21" s="1"/>
        <tr r="JXL21" s="1"/>
        <tr r="KKU21" s="1"/>
        <tr r="DPU21" s="1"/>
        <tr r="WSM21" s="1"/>
        <tr r="KEG21" s="1"/>
        <tr r="ISQ21" s="1"/>
        <tr r="ELR21" s="1"/>
        <tr r="AYF21" s="1"/>
        <tr r="WAX21" s="1"/>
        <tr r="KYV21" s="1"/>
        <tr r="SSL21" s="1"/>
        <tr r="KHR21" s="1"/>
        <tr r="EEM21" s="1"/>
        <tr r="GUW21" s="1"/>
        <tr r="UQE21" s="1"/>
        <tr r="OXG21" s="1"/>
        <tr r="WDJ21" s="1"/>
        <tr r="AAP21" s="1"/>
        <tr r="LHG21" s="1"/>
        <tr r="XS21" s="1"/>
        <tr r="FUT21" s="1"/>
        <tr r="CBU21" s="1"/>
        <tr r="KDY21" s="1"/>
        <tr r="IVO21" s="1"/>
        <tr r="FUY21" s="1"/>
        <tr r="LYB21" s="1"/>
        <tr r="ULB21" s="1"/>
        <tr r="TRB21" s="1"/>
        <tr r="KUN21" s="1"/>
        <tr r="DLT21" s="1"/>
        <tr r="RNP21" s="1"/>
        <tr r="QOE21" s="1"/>
        <tr r="DOI21" s="1"/>
        <tr r="OLA21" s="1"/>
        <tr r="FGQ21" s="1"/>
        <tr r="MGE21" s="1"/>
        <tr r="OY21" s="1"/>
        <tr r="NKO21" s="1"/>
        <tr r="ABO21" s="1"/>
        <tr r="QGL21" s="1"/>
        <tr r="TMD21" s="1"/>
        <tr r="PXE21" s="1"/>
        <tr r="TOI21" s="1"/>
        <tr r="NGA21" s="1"/>
        <tr r="RTF21" s="1"/>
        <tr r="ILC21" s="1"/>
        <tr r="JRA21" s="1"/>
        <tr r="LEZ21" s="1"/>
        <tr r="HVG21" s="1"/>
        <tr r="BXV21" s="1"/>
        <tr r="NSE21" s="1"/>
        <tr r="EE21" s="1"/>
        <tr r="DWA21" s="1"/>
        <tr r="RZG21" s="1"/>
        <tr r="ESR21" s="1"/>
        <tr r="EWC21" s="1"/>
        <tr r="CHA21" s="1"/>
        <tr r="UQX21" s="1"/>
        <tr r="JQ21" s="1"/>
        <tr r="UFC21" s="1"/>
        <tr r="OEA21" s="1"/>
        <tr r="NMI21" s="1"/>
        <tr r="RGF21" s="1"/>
        <tr r="LZA21" s="1"/>
        <tr r="QLI21" s="1"/>
        <tr r="UWM21" s="1"/>
        <tr r="KFN21" s="1"/>
        <tr r="POY21" s="1"/>
        <tr r="UJV21" s="1"/>
        <tr r="TIB21" s="1"/>
        <tr r="EDJ21" s="1"/>
        <tr r="WGY21" s="1"/>
        <tr r="QHH21" s="1"/>
        <tr r="ENV21" s="1"/>
        <tr r="TCH21" s="1"/>
        <tr r="BJA21" s="1"/>
        <tr r="TIR21" s="1"/>
        <tr r="UNO21" s="1"/>
        <tr r="PDT21" s="1"/>
        <tr r="OIN21" s="1"/>
        <tr r="SHH21" s="1"/>
        <tr r="OXK21" s="1"/>
        <tr r="DAY21" s="1"/>
        <tr r="PWG21" s="1"/>
        <tr r="JQL21" s="1"/>
        <tr r="HZY21" s="1"/>
        <tr r="GOU21" s="1"/>
        <tr r="EKD21" s="1"/>
        <tr r="RTC21" s="1"/>
        <tr r="ECE21" s="1"/>
        <tr r="BGA21" s="1"/>
        <tr r="MBS21" s="1"/>
        <tr r="IYA21" s="1"/>
        <tr r="GXO21" s="1"/>
        <tr r="CQO21" s="1"/>
        <tr r="NYY21" s="1"/>
        <tr r="UJU21" s="1"/>
        <tr r="NOW21" s="1"/>
        <tr r="CV21" s="1"/>
        <tr r="DNZ21" s="1"/>
        <tr r="ANG21" s="1"/>
        <tr r="QLB21" s="1"/>
        <tr r="PQU21" s="1"/>
        <tr r="DLE21" s="1"/>
        <tr r="PLG21" s="1"/>
        <tr r="MCU21" s="1"/>
        <tr r="RTW21" s="1"/>
        <tr r="BDO21" s="1"/>
        <tr r="OVS21" s="1"/>
        <tr r="AVM21" s="1"/>
        <tr r="ODH21" s="1"/>
        <tr r="RGH21" s="1"/>
        <tr r="EHZ21" s="1"/>
        <tr r="VOA21" s="1"/>
        <tr r="LRC21" s="1"/>
        <tr r="IXY21" s="1"/>
        <tr r="UBC21" s="1"/>
        <tr r="OFM21" s="1"/>
        <tr r="BEY21" s="1"/>
        <tr r="WZF21" s="1"/>
        <tr r="VQD21" s="1"/>
        <tr r="EQY21" s="1"/>
        <tr r="NPT21" s="1"/>
        <tr r="JEQ21" s="1"/>
        <tr r="ELP21" s="1"/>
        <tr r="IZL21" s="1"/>
        <tr r="BVA21" s="1"/>
        <tr r="AVG21" s="1"/>
        <tr r="FFP21" s="1"/>
        <tr r="HRH21" s="1"/>
        <tr r="BJZ21" s="1"/>
        <tr r="LRG21" s="1"/>
        <tr r="OYY21" s="1"/>
        <tr r="BFS21" s="1"/>
        <tr r="IOT21" s="1"/>
        <tr r="NSU21" s="1"/>
        <tr r="LGH21" s="1"/>
        <tr r="GJM21" s="1"/>
        <tr r="DF21" s="1"/>
        <tr r="SCK21" s="1"/>
        <tr r="FVO21" s="1"/>
        <tr r="EAQ21" s="1"/>
        <tr r="AIE21" s="1"/>
        <tr r="DCV21" s="1"/>
        <tr r="NLT21" s="1"/>
        <tr r="ISU21" s="1"/>
        <tr r="KUU21" s="1"/>
        <tr r="IKK21" s="1"/>
        <tr r="WAE21" s="1"/>
        <tr r="RYI21" s="1"/>
        <tr r="HNK21" s="1"/>
        <tr r="RQM21" s="1"/>
        <tr r="DTF21" s="1"/>
        <tr r="GCY21" s="1"/>
        <tr r="HUS21" s="1"/>
        <tr r="GLK21" s="1"/>
        <tr r="ZY21" s="1"/>
        <tr r="TU21" s="1"/>
        <tr r="VZ21" s="1"/>
        <tr r="MKR21" s="1"/>
        <tr r="IHG21" s="1"/>
        <tr r="NMZ21" s="1"/>
        <tr r="VIQ21" s="1"/>
        <tr r="GPA21" s="1"/>
        <tr r="RPF21" s="1"/>
        <tr r="VLL21" s="1"/>
        <tr r="PMI21" s="1"/>
        <tr r="MCT21" s="1"/>
        <tr r="ACD21" s="1"/>
        <tr r="V21" s="1"/>
        <tr r="IYO21" s="1"/>
        <tr r="TVQ21" s="1"/>
        <tr r="OBN21" s="1"/>
        <tr r="STK21" s="1"/>
        <tr r="PDD21" s="1"/>
        <tr r="KUA21" s="1"/>
        <tr r="DQY21" s="1"/>
        <tr r="CBF21" s="1"/>
        <tr r="WRV21" s="1"/>
        <tr r="IPQ21" s="1"/>
        <tr r="DYC21" s="1"/>
        <tr r="HKY21" s="1"/>
        <tr r="SRO21" s="1"/>
        <tr r="LWN21" s="1"/>
        <tr r="MHP21" s="1"/>
        <tr r="VOW21" s="1"/>
        <tr r="VJJ21" s="1"/>
        <tr r="CVD21" s="1"/>
        <tr r="JAE21" s="1"/>
        <tr r="NLM21" s="1"/>
        <tr r="JYM21" s="1"/>
        <tr r="GDW21" s="1"/>
        <tr r="SYG21" s="1"/>
        <tr r="AQA21" s="1"/>
        <tr r="IQQ21" s="1"/>
        <tr r="TYA21" s="1"/>
        <tr r="SDW21" s="1"/>
        <tr r="WDW21" s="1"/>
        <tr r="ISL21" s="1"/>
        <tr r="BXC21" s="1"/>
        <tr r="DFA21" s="1"/>
        <tr r="GEF21" s="1"/>
        <tr r="PXF21" s="1"/>
        <tr r="WTO21" s="1"/>
        <tr r="WPR21" s="1"/>
        <tr r="OYX21" s="1"/>
        <tr r="FX21" s="1"/>
        <tr r="DSM21" s="1"/>
        <tr r="JHU21" s="1"/>
        <tr r="VNO21" s="1"/>
        <tr r="RZH21" s="1"/>
        <tr r="AOL21" s="1"/>
        <tr r="RFO21" s="1"/>
        <tr r="NZS21" s="1"/>
        <tr r="EFO21" s="1"/>
        <tr r="OIF21" s="1"/>
        <tr r="VZK21" s="1"/>
        <tr r="JCQ21" s="1"/>
        <tr r="XEA21" s="1"/>
        <tr r="BOO21" s="1"/>
        <tr r="LED21" s="1"/>
        <tr r="DMM21" s="1"/>
        <tr r="GVN21" s="1"/>
        <tr r="TTU21" s="1"/>
        <tr r="AOC21" s="1"/>
        <tr r="UVL21" s="1"/>
        <tr r="WLC21" s="1"/>
        <tr r="WTI21" s="1"/>
        <tr r="GTQ21" s="1"/>
        <tr r="RQT21" s="1"/>
        <tr r="SWR21" s="1"/>
        <tr r="RRK21" s="1"/>
        <tr r="PMT21" s="1"/>
        <tr r="DUC21" s="1"/>
        <tr r="WQN21" s="1"/>
        <tr r="JUZ21" s="1"/>
        <tr r="KRE21" s="1"/>
        <tr r="LBG21" s="1"/>
        <tr r="MAX21" s="1"/>
        <tr r="QQY21" s="1"/>
        <tr r="OCZ21" s="1"/>
        <tr r="BVQ21" s="1"/>
        <tr r="OMA21" s="1"/>
        <tr r="NSI21" s="1"/>
        <tr r="GBF21" s="1"/>
        <tr r="HIK21" s="1"/>
        <tr r="DNA21" s="1"/>
        <tr r="FEI21" s="1"/>
        <tr r="JP21" s="1"/>
        <tr r="TJB21" s="1"/>
        <tr r="EXJ21" s="1"/>
        <tr r="QPP21" s="1"/>
        <tr r="QPQ21" s="1"/>
        <tr r="JQI21" s="1"/>
        <tr r="AHI21" s="1"/>
        <tr r="PMZ21" s="1"/>
        <tr r="LZX21" s="1"/>
        <tr r="HMS21" s="1"/>
        <tr r="SIF21" s="1"/>
        <tr r="FGU21" s="1"/>
        <tr r="JTV21" s="1"/>
        <tr r="DDV21" s="1"/>
        <tr r="POM21" s="1"/>
        <tr r="SHY21" s="1"/>
        <tr r="RAM21" s="1"/>
        <tr r="SYX21" s="1"/>
        <tr r="DIY21" s="1"/>
        <tr r="TV21" s="1"/>
        <tr r="MZM21" s="1"/>
        <tr r="PXW21" s="1"/>
        <tr r="GAW21" s="1"/>
        <tr r="UMX21" s="1"/>
        <tr r="HDS21" s="1"/>
        <tr r="DRI21" s="1"/>
        <tr r="LZH21" s="1"/>
        <tr r="WUY21" s="1"/>
        <tr r="CPS21" s="1"/>
        <tr r="BQZ21" s="1"/>
        <tr r="EQH21" s="1"/>
        <tr r="UYE21" s="1"/>
        <tr r="JCF21" s="1"/>
        <tr r="DZP21" s="1"/>
        <tr r="HUT21" s="1"/>
        <tr r="SJN21" s="1"/>
        <tr r="ABD21" s="1"/>
        <tr r="RYZ21" s="1"/>
        <tr r="XE21" s="1"/>
        <tr r="HBZ21" s="1"/>
        <tr r="LVI21" s="1"/>
        <tr r="TZI21" s="1"/>
        <tr r="LTC21" s="1"/>
        <tr r="TDD21" s="1"/>
        <tr r="VUZ21" s="1"/>
        <tr r="FXF21" s="1"/>
        <tr r="VLO21" s="1"/>
        <tr r="BKG21" s="1"/>
        <tr r="AAX21" s="1"/>
        <tr r="REY21" s="1"/>
        <tr r="UXI21" s="1"/>
        <tr r="ALA21" s="1"/>
        <tr r="SOZ21" s="1"/>
        <tr r="HNZ21" s="1"/>
        <tr r="MQA21" s="1"/>
        <tr r="SFO21" s="1"/>
        <tr r="UPZ21" s="1"/>
        <tr r="MXZ21" s="1"/>
        <tr r="UPA21" s="1"/>
        <tr r="GWZ21" s="1"/>
        <tr r="DAK21" s="1"/>
        <tr r="MOY21" s="1"/>
        <tr r="PRY21" s="1"/>
        <tr r="PVC21" s="1"/>
        <tr r="QAO21" s="1"/>
        <tr r="UGR21" s="1"/>
        <tr r="RHT21" s="1"/>
        <tr r="FPN21" s="1"/>
        <tr r="UBS21" s="1"/>
        <tr r="CLK21" s="1"/>
        <tr r="VWQ21" s="1"/>
        <tr r="HPK21" s="1"/>
        <tr r="EMF21" s="1"/>
        <tr r="TOW21" s="1"/>
        <tr r="PNO21" s="1"/>
        <tr r="EJM21" s="1"/>
        <tr r="TFH21" s="1"/>
        <tr r="HUA21" s="1"/>
        <tr r="BNI21" s="1"/>
        <tr r="HML21" s="1"/>
        <tr r="RRB21" s="1"/>
        <tr r="TEU21" s="1"/>
        <tr r="LK21" s="1"/>
        <tr r="PFO21" s="1"/>
        <tr r="USR21" s="1"/>
        <tr r="ODG21" s="1"/>
        <tr r="LDC21" s="1"/>
        <tr r="UXP21" s="1"/>
        <tr r="RGM21" s="1"/>
        <tr r="DL21" s="1"/>
        <tr r="MIW21" s="1"/>
        <tr r="CME21" s="1"/>
        <tr r="IAE21" s="1"/>
        <tr r="MNV21" s="1"/>
        <tr r="BHE21" s="1"/>
        <tr r="BPT21" s="1"/>
        <tr r="GAV21" s="1"/>
        <tr r="NAK21" s="1"/>
        <tr r="MVK21" s="1"/>
        <tr r="VZH21" s="1"/>
        <tr r="VKV21" s="1"/>
        <tr r="QSY21" s="1"/>
        <tr r="BOF21" s="1"/>
        <tr r="MSE21" s="1"/>
        <tr r="SVC21" s="1"/>
        <tr r="BXE21" s="1"/>
        <tr r="FZS21" s="1"/>
        <tr r="GPB21" s="1"/>
        <tr r="NCY21" s="1"/>
        <tr r="AEF21" s="1"/>
        <tr r="BLO21" s="1"/>
        <tr r="WPW21" s="1"/>
        <tr r="FSW21" s="1"/>
        <tr r="VET21" s="1"/>
        <tr r="UIF21" s="1"/>
        <tr r="BZQ21" s="1"/>
        <tr r="HPN21" s="1"/>
        <tr r="DMA21" s="1"/>
        <tr r="OEW21" s="1"/>
        <tr r="LCO21" s="1"/>
        <tr r="VQZ21" s="1"/>
        <tr r="DWQ21" s="1"/>
        <tr r="IZN21" s="1"/>
        <tr r="FQY21" s="1"/>
        <tr r="QGI21" s="1"/>
        <tr r="AVE21" s="1"/>
        <tr r="GHA21" s="1"/>
        <tr r="LBC21" s="1"/>
        <tr r="NYU21" s="1"/>
        <tr r="IXQ21" s="1"/>
        <tr r="FCN21" s="1"/>
        <tr r="UAG21" s="1"/>
        <tr r="UUG21" s="1"/>
        <tr r="HKH21" s="1"/>
        <tr r="WXX21" s="1"/>
        <tr r="TKQ21" s="1"/>
        <tr r="PPU21" s="1"/>
        <tr r="PGI21" s="1"/>
        <tr r="FNY21" s="1"/>
        <tr r="MJ21" s="1"/>
        <tr r="CMP21" s="1"/>
        <tr r="UAH21" s="1"/>
        <tr r="LHD21" s="1"/>
        <tr r="BAB21" s="1"/>
        <tr r="VZB21" s="1"/>
        <tr r="PPK21" s="1"/>
        <tr r="LCX21" s="1"/>
        <tr r="JAU21" s="1"/>
        <tr r="MLY21" s="1"/>
        <tr r="VSG21" s="1"/>
        <tr r="FKX21" s="1"/>
        <tr r="TDK21" s="1"/>
        <tr r="IUP21" s="1"/>
        <tr r="OCA21" s="1"/>
        <tr r="RYL21" s="1"/>
        <tr r="MHG21" s="1"/>
        <tr r="VNG21" s="1"/>
        <tr r="KAH21" s="1"/>
        <tr r="TD21" s="1"/>
        <tr r="DHS21" s="1"/>
        <tr r="DVZ21" s="1"/>
        <tr r="GIP21" s="1"/>
        <tr r="LEA21" s="1"/>
        <tr r="BRZ21" s="1"/>
        <tr r="ERE21" s="1"/>
        <tr r="EKB21" s="1"/>
        <tr r="IAU21" s="1"/>
        <tr r="CEH21" s="1"/>
        <tr r="LII21" s="1"/>
        <tr r="JZC21" s="1"/>
        <tr r="WAH21" s="1"/>
        <tr r="NFA21" s="1"/>
        <tr r="SPY21" s="1"/>
        <tr r="VDO21" s="1"/>
        <tr r="AKS21" s="1"/>
        <tr r="AU21" s="1"/>
        <tr r="AMP21" s="1"/>
        <tr r="MOI21" s="1"/>
        <tr r="CHG21" s="1"/>
        <tr r="NPM21" s="1"/>
        <tr r="VHW21" s="1"/>
        <tr r="IAO21" s="1"/>
        <tr r="HLT21" s="1"/>
        <tr r="NKI21" s="1"/>
        <tr r="KHH21" s="1"/>
        <tr r="NYT21" s="1"/>
        <tr r="MD21" s="1"/>
        <tr r="IOR21" s="1"/>
        <tr r="YL21" s="1"/>
        <tr r="PUL21" s="1"/>
        <tr r="KQN21" s="1"/>
        <tr r="RMZ21" s="1"/>
        <tr r="VDE21" s="1"/>
        <tr r="HBA21" s="1"/>
        <tr r="APH21" s="1"/>
        <tr r="WEP21" s="1"/>
        <tr r="DKY21" s="1"/>
        <tr r="TCY21" s="1"/>
        <tr r="KBS21" s="1"/>
        <tr r="MMQ21" s="1"/>
        <tr r="JOY21" s="1"/>
        <tr r="FNQ21" s="1"/>
        <tr r="RDT21" s="1"/>
        <tr r="BUJ21" s="1"/>
        <tr r="AUV21" s="1"/>
        <tr r="PNR21" s="1"/>
        <tr r="NPU21" s="1"/>
        <tr r="KPB21" s="1"/>
        <tr r="JNZ21" s="1"/>
        <tr r="TEZ21" s="1"/>
        <tr r="VCV21" s="1"/>
        <tr r="VBH21" s="1"/>
        <tr r="AEN21" s="1"/>
        <tr r="AFG21" s="1"/>
        <tr r="JIC21" s="1"/>
        <tr r="ODW21" s="1"/>
        <tr r="NMB21" s="1"/>
        <tr r="RK21" s="1"/>
        <tr r="VOH21" s="1"/>
        <tr r="IXW21" s="1"/>
        <tr r="CIN21" s="1"/>
        <tr r="ZO21" s="1"/>
        <tr r="BBA21" s="1"/>
        <tr r="OXS21" s="1"/>
        <tr r="VRO21" s="1"/>
        <tr r="MNU21" s="1"/>
        <tr r="HAK21" s="1"/>
        <tr r="KZC21" s="1"/>
        <tr r="GUY21" s="1"/>
        <tr r="KVE21" s="1"/>
        <tr r="MTG21" s="1"/>
        <tr r="OXH21" s="1"/>
        <tr r="EZU21" s="1"/>
        <tr r="HDE21" s="1"/>
        <tr r="WRU21" s="1"/>
        <tr r="UBO21" s="1"/>
        <tr r="DXU21" s="1"/>
        <tr r="WFK21" s="1"/>
        <tr r="GIF21" s="1"/>
        <tr r="WAV21" s="1"/>
        <tr r="UWC21" s="1"/>
        <tr r="GDG21" s="1"/>
        <tr r="KGT21" s="1"/>
        <tr r="QPC21" s="1"/>
        <tr r="HWG21" s="1"/>
        <tr r="PMS21" s="1"/>
        <tr r="AOY21" s="1"/>
        <tr r="BRP21" s="1"/>
        <tr r="XAT21" s="1"/>
        <tr r="NUJ21" s="1"/>
        <tr r="QBD21" s="1"/>
        <tr r="LRO21" s="1"/>
        <tr r="CRO21" s="1"/>
        <tr r="JPL21" s="1"/>
        <tr r="QYY21" s="1"/>
        <tr r="SAO21" s="1"/>
        <tr r="IXS21" s="1"/>
        <tr r="QJS21" s="1"/>
        <tr r="LUS21" s="1"/>
        <tr r="UBG21" s="1"/>
        <tr r="GKD21" s="1"/>
        <tr r="UME21" s="1"/>
        <tr r="UIM21" s="1"/>
        <tr r="NOX21" s="1"/>
        <tr r="ADW21" s="1"/>
        <tr r="MIN21" s="1"/>
        <tr r="DRR21" s="1"/>
        <tr r="ISE21" s="1"/>
        <tr r="VPC21" s="1"/>
        <tr r="MFT21" s="1"/>
        <tr r="JMS21" s="1"/>
        <tr r="UHW21" s="1"/>
        <tr r="DSA21" s="1"/>
        <tr r="NOM21" s="1"/>
        <tr r="RRO21" s="1"/>
        <tr r="QMM21" s="1"/>
        <tr r="XBS21" s="1"/>
        <tr r="TRQ21" s="1"/>
        <tr r="PJP21" s="1"/>
        <tr r="AAE21" s="1"/>
        <tr r="CAH21" s="1"/>
        <tr r="JG21" s="1"/>
        <tr r="GYA21" s="1"/>
        <tr r="MAU21" s="1"/>
        <tr r="KAP21" s="1"/>
        <tr r="JAZ21" s="1"/>
        <tr r="BYI21" s="1"/>
        <tr r="LBO21" s="1"/>
        <tr r="QMV21" s="1"/>
        <tr r="SWQ21" s="1"/>
        <tr r="ISJ21" s="1"/>
        <tr r="BSE21" s="1"/>
        <tr r="NAR21" s="1"/>
        <tr r="VG21" s="1"/>
        <tr r="CXO21" s="1"/>
        <tr r="QNG21" s="1"/>
        <tr r="QWI21" s="1"/>
        <tr r="BCA21" s="1"/>
        <tr r="FXC21" s="1"/>
        <tr r="SBU21" s="1"/>
        <tr r="CA21" s="1"/>
        <tr r="BIJ21" s="1"/>
        <tr r="MGS21" s="1"/>
        <tr r="FXM21" s="1"/>
        <tr r="UEP21" s="1"/>
        <tr r="JTO21" s="1"/>
        <tr r="GP21" s="1"/>
        <tr r="AVK21" s="1"/>
        <tr r="UTI21" s="1"/>
        <tr r="GEI21" s="1"/>
        <tr r="JVX21" s="1"/>
        <tr r="MVW21" s="1"/>
        <tr r="RNX21" s="1"/>
        <tr r="BVP21" s="1"/>
        <tr r="IRM21" s="1"/>
        <tr r="VQJ21" s="1"/>
        <tr r="KA21" s="1"/>
        <tr r="AZ21" s="1"/>
        <tr r="GAE21" s="1"/>
        <tr r="WPZ21" s="1"/>
        <tr r="EIV21" s="1"/>
        <tr r="JIM21" s="1"/>
        <tr r="UIY21" s="1"/>
        <tr r="RNZ21" s="1"/>
        <tr r="RZZ21" s="1"/>
        <tr r="ETY21" s="1"/>
        <tr r="NHV21" s="1"/>
        <tr r="BJC21" s="1"/>
        <tr r="KVW21" s="1"/>
        <tr r="JLT21" s="1"/>
        <tr r="QXA21" s="1"/>
        <tr r="IDW21" s="1"/>
        <tr r="BPE21" s="1"/>
        <tr r="MXH21" s="1"/>
        <tr r="OHQ21" s="1"/>
        <tr r="VVQ21" s="1"/>
        <tr r="QVW21" s="1"/>
        <tr r="EFN21" s="1"/>
        <tr r="SPB21" s="1"/>
        <tr r="FVI21" s="1"/>
        <tr r="AVD21" s="1"/>
        <tr r="WXY21" s="1"/>
        <tr r="EEF21" s="1"/>
        <tr r="VNQ21" s="1"/>
        <tr r="ALO21" s="1"/>
        <tr r="VXK21" s="1"/>
        <tr r="HFH21" s="1"/>
        <tr r="WVM21" s="1"/>
        <tr r="GJL21" s="1"/>
        <tr r="WLZ21" s="1"/>
        <tr r="LTK21" s="1"/>
        <tr r="KPC21" s="1"/>
        <tr r="VDT21" s="1"/>
        <tr r="GYN21" s="1"/>
        <tr r="RUQ21" s="1"/>
        <tr r="PYB21" s="1"/>
        <tr r="PML21" s="1"/>
        <tr r="VAQ21" s="1"/>
        <tr r="LSN21" s="1"/>
        <tr r="PDS21" s="1"/>
        <tr r="LPM21" s="1"/>
        <tr r="ACA21" s="1"/>
        <tr r="SAI21" s="1"/>
        <tr r="ITI21" s="1"/>
        <tr r="WFE21" s="1"/>
        <tr r="LRX21" s="1"/>
        <tr r="SRU21" s="1"/>
        <tr r="NAB21" s="1"/>
        <tr r="MEW21" s="1"/>
        <tr r="GPC21" s="1"/>
        <tr r="VNI21" s="1"/>
        <tr r="SVS21" s="1"/>
        <tr r="EUQ21" s="1"/>
        <tr r="BZG21" s="1"/>
        <tr r="EFL21" s="1"/>
        <tr r="ARO21" s="1"/>
        <tr r="TJS21" s="1"/>
        <tr r="KJC21" s="1"/>
        <tr r="KJL21" s="1"/>
        <tr r="NCG21" s="1"/>
        <tr r="UYW21" s="1"/>
        <tr r="PYY21" s="1"/>
        <tr r="KDC21" s="1"/>
        <tr r="MOD21" s="1"/>
        <tr r="GQE21" s="1"/>
        <tr r="DJS21" s="1"/>
        <tr r="BK21" s="1"/>
        <tr r="KUV21" s="1"/>
        <tr r="JMZ21" s="1"/>
        <tr r="MGQ21" s="1"/>
        <tr r="WAY21" s="1"/>
        <tr r="IRW21" s="1"/>
        <tr r="RKF21" s="1"/>
        <tr r="FIE21" s="1"/>
        <tr r="AXA21" s="1"/>
        <tr r="VCA21" s="1"/>
        <tr r="HTU21" s="1"/>
        <tr r="LNK21" s="1"/>
        <tr r="PSM21" s="1"/>
        <tr r="RX21" s="1"/>
        <tr r="QFD21" s="1"/>
        <tr r="NGN21" s="1"/>
        <tr r="WLH21" s="1"/>
        <tr r="CEY21" s="1"/>
        <tr r="IQ21" s="1"/>
        <tr r="QVO21" s="1"/>
        <tr r="QYV21" s="1"/>
        <tr r="PVK21" s="1"/>
        <tr r="PAI21" s="1"/>
        <tr r="RWG21" s="1"/>
        <tr r="BZ21" s="1"/>
        <tr r="WXZ21" s="1"/>
        <tr r="VAI21" s="1"/>
        <tr r="BKV21" s="1"/>
        <tr r="VLS21" s="1"/>
        <tr r="BPC21" s="1"/>
        <tr r="ZR21" s="1"/>
        <tr r="ANN21" s="1"/>
        <tr r="IHK21" s="1"/>
        <tr r="ON21" s="1"/>
        <tr r="FVW21" s="1"/>
        <tr r="HSM21" s="1"/>
        <tr r="OSU21" s="1"/>
        <tr r="QSS21" s="1"/>
        <tr r="QJM21" s="1"/>
        <tr r="LBI21" s="1"/>
        <tr r="GWC21" s="1"/>
        <tr r="UXC21" s="1"/>
        <tr r="BWX21" s="1"/>
        <tr r="JNH21" s="1"/>
        <tr r="TXK21" s="1"/>
        <tr r="CZU21" s="1"/>
        <tr r="HKN21" s="1"/>
        <tr r="ORE21" s="1"/>
        <tr r="AUA21" s="1"/>
        <tr r="KNS21" s="1"/>
        <tr r="MRV21" s="1"/>
        <tr r="BEB21" s="1"/>
        <tr r="KZK21" s="1"/>
        <tr r="OWU21" s="1"/>
        <tr r="MXY21" s="1"/>
        <tr r="NYD21" s="1"/>
        <tr r="KDJ21" s="1"/>
        <tr r="QU21" s="1"/>
        <tr r="QYE21" s="1"/>
        <tr r="VWG21" s="1"/>
        <tr r="JXG21" s="1"/>
        <tr r="UHI21" s="1"/>
        <tr r="UZL21" s="1"/>
        <tr r="PEC21" s="1"/>
        <tr r="REB21" s="1"/>
        <tr r="KFT21" s="1"/>
        <tr r="MBL21" s="1"/>
        <tr r="OKT21" s="1"/>
        <tr r="BLT21" s="1"/>
        <tr r="AGC21" s="1"/>
        <tr r="AOA21" s="1"/>
        <tr r="NYQ21" s="1"/>
        <tr r="IMX21" s="1"/>
        <tr r="PYD21" s="1"/>
        <tr r="CZT21" s="1"/>
        <tr r="NRX21" s="1"/>
        <tr r="SPS21" s="1"/>
        <tr r="PHG21" s="1"/>
        <tr r="QQG21" s="1"/>
        <tr r="VZW21" s="1"/>
        <tr r="TKE21" s="1"/>
        <tr r="AJE21" s="1"/>
        <tr r="CGI21" s="1"/>
        <tr r="SSA21" s="1"/>
        <tr r="WNS21" s="1"/>
        <tr r="QWR21" s="1"/>
        <tr r="HBI21" s="1"/>
        <tr r="KHB21" s="1"/>
        <tr r="HYR21" s="1"/>
        <tr r="IMY21" s="1"/>
        <tr r="OQY21" s="1"/>
        <tr r="FDD21" s="1"/>
        <tr r="OCL21" s="1"/>
        <tr r="PNG21" s="1"/>
        <tr r="HED21" s="1"/>
        <tr r="FSO21" s="1"/>
        <tr r="GNS21" s="1"/>
        <tr r="HTD21" s="1"/>
        <tr r="UPC21" s="1"/>
        <tr r="PNB21" s="1"/>
        <tr r="TEE21" s="1"/>
        <tr r="DHG21" s="1"/>
        <tr r="HZO21" s="1"/>
        <tr r="DCW21" s="1"/>
        <tr r="DEY21" s="1"/>
        <tr r="ASM21" s="1"/>
        <tr r="JMR21" s="1"/>
        <tr r="VKU21" s="1"/>
        <tr r="FCQ21" s="1"/>
        <tr r="QMU21" s="1"/>
        <tr r="AGK21" s="1"/>
        <tr r="LWE21" s="1"/>
        <tr r="GAI21" s="1"/>
        <tr r="VAU21" s="1"/>
        <tr r="BWA21" s="1"/>
        <tr r="RGG21" s="1"/>
        <tr r="QSU21" s="1"/>
        <tr r="AEE21" s="1"/>
        <tr r="PID21" s="1"/>
        <tr r="AEG21" s="1"/>
        <tr r="NNS21" s="1"/>
        <tr r="BDL21" s="1"/>
        <tr r="MUP21" s="1"/>
        <tr r="DXS21" s="1"/>
        <tr r="DNC21" s="1"/>
        <tr r="EU21" s="1"/>
        <tr r="BSG21" s="1"/>
        <tr r="QEH21" s="1"/>
        <tr r="WZE21" s="1"/>
        <tr r="VZJ21" s="1"/>
        <tr r="DPW21" s="1"/>
        <tr r="RLK21" s="1"/>
        <tr r="IJN21" s="1"/>
        <tr r="UXS21" s="1"/>
        <tr r="KH21" s="1"/>
        <tr r="VJA21" s="1"/>
        <tr r="VIM21" s="1"/>
        <tr r="FRA21" s="1"/>
        <tr r="MGR21" s="1"/>
        <tr r="PMC21" s="1"/>
        <tr r="GFM21" s="1"/>
        <tr r="JGO21" s="1"/>
        <tr r="AZD21" s="1"/>
        <tr r="FXS21" s="1"/>
        <tr r="BTM21" s="1"/>
        <tr r="FEE21" s="1"/>
        <tr r="GBO21" s="1"/>
        <tr r="JJX21" s="1"/>
        <tr r="MXW21" s="1"/>
        <tr r="MPJ21" s="1"/>
        <tr r="NYM21" s="1"/>
        <tr r="PIC21" s="1"/>
        <tr r="ISD21" s="1"/>
        <tr r="PEL21" s="1"/>
        <tr r="BJH21" s="1"/>
        <tr r="NEM21" s="1"/>
        <tr r="INU21" s="1"/>
        <tr r="UWZ21" s="1"/>
        <tr r="ECC21" s="1"/>
        <tr r="KUQ21" s="1"/>
        <tr r="LAM21" s="1"/>
        <tr r="VGI21" s="1"/>
        <tr r="OV21" s="1"/>
        <tr r="ILK21" s="1"/>
        <tr r="VDU21" s="1"/>
        <tr r="NEJ21" s="1"/>
        <tr r="LTN21" s="1"/>
        <tr r="PWE21" s="1"/>
        <tr r="LF21" s="1"/>
        <tr r="SHJ21" s="1"/>
        <tr r="SGT21" s="1"/>
        <tr r="CCA21" s="1"/>
        <tr r="EUE21" s="1"/>
        <tr r="LCN21" s="1"/>
        <tr r="UCR21" s="1"/>
        <tr r="SOK21" s="1"/>
        <tr r="VPG21" s="1"/>
        <tr r="UYY21" s="1"/>
        <tr r="HXF21" s="1"/>
        <tr r="QHR21" s="1"/>
        <tr r="BHV21" s="1"/>
        <tr r="QMF21" s="1"/>
        <tr r="VWA21" s="1"/>
        <tr r="OTI21" s="1"/>
        <tr r="DQC21" s="1"/>
        <tr r="KFL21" s="1"/>
        <tr r="BEC21" s="1"/>
        <tr r="OSZ21" s="1"/>
        <tr r="GBN21" s="1"/>
        <tr r="HDO21" s="1"/>
        <tr r="QWK21" s="1"/>
        <tr r="TUT21" s="1"/>
        <tr r="IDY21" s="1"/>
        <tr r="WDG21" s="1"/>
        <tr r="WNN21" s="1"/>
        <tr r="DTU21" s="1"/>
        <tr r="THC21" s="1"/>
        <tr r="HOX21" s="1"/>
        <tr r="UCM21" s="1"/>
        <tr r="EJU21" s="1"/>
        <tr r="BMJ21" s="1"/>
        <tr r="ARM21" s="1"/>
        <tr r="UJL21" s="1"/>
        <tr r="RNA21" s="1"/>
        <tr r="RFA21" s="1"/>
        <tr r="EOY21" s="1"/>
        <tr r="DSE21" s="1"/>
        <tr r="GTR21" s="1"/>
        <tr r="SDJ21" s="1"/>
        <tr r="SOD21" s="1"/>
        <tr r="WTP21" s="1"/>
        <tr r="EQX21" s="1"/>
        <tr r="MJN21" s="1"/>
        <tr r="LMU21" s="1"/>
        <tr r="FOG21" s="1"/>
        <tr r="HJG21" s="1"/>
        <tr r="QNV21" s="1"/>
        <tr r="MEV21" s="1"/>
        <tr r="AUI21" s="1"/>
        <tr r="AQG21" s="1"/>
        <tr r="HOV21" s="1"/>
        <tr r="GTI21" s="1"/>
        <tr r="KPJ21" s="1"/>
        <tr r="DOU21" s="1"/>
        <tr r="PPW21" s="1"/>
        <tr r="FPK21" s="1"/>
        <tr r="DTN21" s="1"/>
        <tr r="JPE21" s="1"/>
        <tr r="BBK21" s="1"/>
        <tr r="VWU21" s="1"/>
        <tr r="LXD21" s="1"/>
        <tr r="HWE21" s="1"/>
        <tr r="AEA21" s="1"/>
        <tr r="JUE21" s="1"/>
        <tr r="EBE21" s="1"/>
        <tr r="CKB21" s="1"/>
        <tr r="VSA21" s="1"/>
        <tr r="BRK21" s="1"/>
        <tr r="NPS21" s="1"/>
        <tr r="WMF21" s="1"/>
        <tr r="EVC21" s="1"/>
        <tr r="RSE21" s="1"/>
        <tr r="ALW21" s="1"/>
        <tr r="JSV21" s="1"/>
        <tr r="RET21" s="1"/>
        <tr r="CAE21" s="1"/>
        <tr r="UOT21" s="1"/>
        <tr r="HWI21" s="1"/>
        <tr r="TZW21" s="1"/>
        <tr r="ITY21" s="1"/>
        <tr r="FYU21" s="1"/>
        <tr r="MNO21" s="1"/>
        <tr r="RBJ21" s="1"/>
        <tr r="SDX21" s="1"/>
        <tr r="BMM21" s="1"/>
        <tr r="WTH21" s="1"/>
        <tr r="OEN21" s="1"/>
        <tr r="LPV21" s="1"/>
        <tr r="IAX21" s="1"/>
        <tr r="KNE21" s="1"/>
        <tr r="VFP21" s="1"/>
        <tr r="ABL21" s="1"/>
        <tr r="LVC21" s="1"/>
        <tr r="SVF21" s="1"/>
        <tr r="ZG21" s="1"/>
        <tr r="MCE21" s="1"/>
        <tr r="VTU21" s="1"/>
        <tr r="NRW21" s="1"/>
        <tr r="VNX21" s="1"/>
        <tr r="FJP21" s="1"/>
        <tr r="NGG21" s="1"/>
        <tr r="UEH21" s="1"/>
        <tr r="BDV21" s="1"/>
        <tr r="FDK21" s="1"/>
        <tr r="ZB21" s="1"/>
        <tr r="NIA21" s="1"/>
        <tr r="HBK21" s="1"/>
        <tr r="IRD21" s="1"/>
        <tr r="DGG21" s="1"/>
        <tr r="SYM21" s="1"/>
        <tr r="MVT21" s="1"/>
        <tr r="VVO21" s="1"/>
        <tr r="KSE21" s="1"/>
        <tr r="FIB21" s="1"/>
        <tr r="QVV21" s="1"/>
        <tr r="IZV21" s="1"/>
        <tr r="WLJ21" s="1"/>
        <tr r="SFE21" s="1"/>
        <tr r="PO21" s="1"/>
        <tr r="PVB21" s="1"/>
        <tr r="TE21" s="1"/>
        <tr r="MPQ21" s="1"/>
        <tr r="EPK21" s="1"/>
        <tr r="CVW21" s="1"/>
        <tr r="RSN21" s="1"/>
        <tr r="NDF21" s="1"/>
        <tr r="GFN21" s="1"/>
        <tr r="WPQ21" s="1"/>
        <tr r="CWS21" s="1"/>
        <tr r="WWL21" s="1"/>
        <tr r="OVK21" s="1"/>
        <tr r="CXI21" s="1"/>
        <tr r="AWL21" s="1"/>
        <tr r="APC21" s="1"/>
        <tr r="EHJ21" s="1"/>
        <tr r="PPL21" s="1"/>
        <tr r="QKZ21" s="1"/>
        <tr r="GWY21" s="1"/>
        <tr r="QZK21" s="1"/>
        <tr r="WKY21" s="1"/>
        <tr r="JDS21" s="1"/>
        <tr r="JGF21" s="1"/>
        <tr r="WDY21" s="1"/>
        <tr r="QBL21" s="1"/>
        <tr r="NO21" s="1"/>
        <tr r="DDN21" s="1"/>
        <tr r="AME21" s="1"/>
        <tr r="FJA21" s="1"/>
        <tr r="WG21" s="1"/>
        <tr r="TN21" s="1"/>
        <tr r="PWA21" s="1"/>
        <tr r="WTG21" s="1"/>
        <tr r="QTI21" s="1"/>
        <tr r="HXW21" s="1"/>
        <tr r="KLQ21" s="1"/>
        <tr r="NOY21" s="1"/>
        <tr r="TNX21" s="1"/>
        <tr r="BQE21" s="1"/>
        <tr r="DYR21" s="1"/>
        <tr r="JID21" s="1"/>
        <tr r="WWU21" s="1"/>
        <tr r="GHR21" s="1"/>
        <tr r="PZC21" s="1"/>
        <tr r="NZI21" s="1"/>
        <tr r="GZC21" s="1"/>
        <tr r="RXT21" s="1"/>
        <tr r="UHP21" s="1"/>
        <tr r="XEK21" s="1"/>
        <tr r="WTJ21" s="1"/>
        <tr r="IGJ21" s="1"/>
        <tr r="RBG21" s="1"/>
        <tr r="HOG21" s="1"/>
        <tr r="WQV21" s="1"/>
        <tr r="VJQ21" s="1"/>
        <tr r="GKI21" s="1"/>
        <tr r="OVO21" s="1"/>
        <tr r="DAL21" s="1"/>
        <tr r="BES21" s="1"/>
        <tr r="OPB21" s="1"/>
        <tr r="GTA21" s="1"/>
        <tr r="LIB21" s="1"/>
        <tr r="POE21" s="1"/>
        <tr r="ALK21" s="1"/>
        <tr r="VEE21" s="1"/>
        <tr r="GZG21" s="1"/>
        <tr r="FZI21" s="1"/>
        <tr r="NVK21" s="1"/>
        <tr r="CMH21" s="1"/>
        <tr r="HKA21" s="1"/>
        <tr r="JMQ21" s="1"/>
        <tr r="MRD21" s="1"/>
        <tr r="QKJ21" s="1"/>
        <tr r="UIH21" s="1"/>
        <tr r="RJA21" s="1"/>
        <tr r="BUI21" s="1"/>
        <tr r="SCS21" s="1"/>
        <tr r="UGJ21" s="1"/>
        <tr r="VA21" s="1"/>
        <tr r="BHN21" s="1"/>
        <tr r="WCE21" s="1"/>
        <tr r="AXB21" s="1"/>
        <tr r="ODB21" s="1"/>
        <tr r="RYD21" s="1"/>
        <tr r="MYG21" s="1"/>
        <tr r="BHM21" s="1"/>
        <tr r="EYV21" s="1"/>
        <tr r="MIY21" s="1"/>
        <tr r="WCR21" s="1"/>
        <tr r="SNO21" s="1"/>
        <tr r="WLA21" s="1"/>
        <tr r="RTG21" s="1"/>
        <tr r="RXG21" s="1"/>
        <tr r="UNW21" s="1"/>
        <tr r="KRC21" s="1"/>
        <tr r="AYA21" s="1"/>
        <tr r="COJ21" s="1"/>
        <tr r="CPZ21" s="1"/>
        <tr r="NKF21" s="1"/>
        <tr r="JUM21" s="1"/>
        <tr r="VJZ21" s="1"/>
        <tr r="VQQ21" s="1"/>
        <tr r="BSQ21" s="1"/>
        <tr r="OUO21" s="1"/>
        <tr r="ACM21" s="1"/>
        <tr r="TVX21" s="1"/>
        <tr r="PHV21" s="1"/>
        <tr r="ODI21" s="1"/>
        <tr r="HHN21" s="1"/>
        <tr r="UDG21" s="1"/>
        <tr r="KME21" s="1"/>
        <tr r="BBS21" s="1"/>
        <tr r="GDQ21" s="1"/>
        <tr r="UAV21" s="1"/>
        <tr r="SZF21" s="1"/>
        <tr r="GEO21" s="1"/>
        <tr r="GDH21" s="1"/>
        <tr r="DQA21" s="1"/>
        <tr r="BRB21" s="1"/>
        <tr r="WTQ21" s="1"/>
        <tr r="JHG21" s="1"/>
        <tr r="OVV21" s="1"/>
        <tr r="RLD21" s="1"/>
        <tr r="DHW21" s="1"/>
        <tr r="CZF21" s="1"/>
        <tr r="WCY21" s="1"/>
        <tr r="FMU21" s="1"/>
        <tr r="NNC21" s="1"/>
        <tr r="OM21" s="1"/>
        <tr r="IYY21" s="1"/>
        <tr r="UDP21" s="1"/>
        <tr r="YA21" s="1"/>
        <tr r="JRS21" s="1"/>
        <tr r="DG21" s="1"/>
        <tr r="LSQ21" s="1"/>
        <tr r="SIW21" s="1"/>
        <tr r="QVL21" s="1"/>
        <tr r="STQ21" s="1"/>
        <tr r="AAI21" s="1"/>
        <tr r="ICJ21" s="1"/>
        <tr r="DOW21" s="1"/>
        <tr r="JDM21" s="1"/>
        <tr r="CEQ21" s="1"/>
        <tr r="VHC21" s="1"/>
        <tr r="WCA21" s="1"/>
        <tr r="RVO21" s="1"/>
        <tr r="PVZ21" s="1"/>
        <tr r="PQJ21" s="1"/>
        <tr r="DXV21" s="1"/>
        <tr r="BZW21" s="1"/>
        <tr r="PNJ21" s="1"/>
        <tr r="OII21" s="1"/>
        <tr r="TUY21" s="1"/>
        <tr r="LDN21" s="1"/>
        <tr r="THG21" s="1"/>
        <tr r="LGF21" s="1"/>
        <tr r="LMT21" s="1"/>
        <tr r="BTK21" s="1"/>
        <tr r="LUY21" s="1"/>
        <tr r="BCP21" s="1"/>
        <tr r="AXH21" s="1"/>
        <tr r="UBK21" s="1"/>
        <tr r="AJT21" s="1"/>
        <tr r="PBO21" s="1"/>
        <tr r="JSY21" s="1"/>
        <tr r="FAB21" s="1"/>
        <tr r="FKO21" s="1"/>
        <tr r="PCQ21" s="1"/>
        <tr r="SHB21" s="1"/>
        <tr r="CLH21" s="1"/>
        <tr r="TSV21" s="1"/>
        <tr r="QOI21" s="1"/>
        <tr r="JJP21" s="1"/>
        <tr r="PFG21" s="1"/>
        <tr r="CNF21" s="1"/>
        <tr r="OTK21" s="1"/>
        <tr r="MGZ21" s="1"/>
        <tr r="HEK21" s="1"/>
        <tr r="NKW21" s="1"/>
        <tr r="NNW21" s="1"/>
        <tr r="MTS21" s="1"/>
        <tr r="EJL21" s="1"/>
        <tr r="OZE21" s="1"/>
        <tr r="WX21" s="1"/>
        <tr r="WPH21" s="1"/>
        <tr r="EBN21" s="1"/>
        <tr r="SPZ21" s="1"/>
        <tr r="UZD21" s="1"/>
        <tr r="EMQ21" s="1"/>
        <tr r="NTF21" s="1"/>
        <tr r="IMH21" s="1"/>
        <tr r="FZX21" s="1"/>
        <tr r="PQC21" s="1"/>
        <tr r="MZN21" s="1"/>
        <tr r="PSX21" s="1"/>
        <tr r="CAO21" s="1"/>
        <tr r="PTM21" s="1"/>
        <tr r="TSG21" s="1"/>
        <tr r="SRN21" s="1"/>
        <tr r="VNC21" s="1"/>
        <tr r="HZS21" s="1"/>
        <tr r="CFF21" s="1"/>
        <tr r="LXV21" s="1"/>
        <tr r="JQD21" s="1"/>
        <tr r="RBO21" s="1"/>
        <tr r="KWL21" s="1"/>
        <tr r="GCK21" s="1"/>
        <tr r="NSH21" s="1"/>
        <tr r="KIO21" s="1"/>
        <tr r="QOK21" s="1"/>
        <tr r="WXG21" s="1"/>
        <tr r="PTG21" s="1"/>
        <tr r="MTJ21" s="1"/>
        <tr r="NSG21" s="1"/>
        <tr r="BZB21" s="1"/>
        <tr r="SQW21" s="1"/>
        <tr r="BEE21" s="1"/>
        <tr r="PRG21" s="1"/>
        <tr r="OZW21" s="1"/>
        <tr r="QRN21" s="1"/>
        <tr r="VYR21" s="1"/>
        <tr r="PUJ21" s="1"/>
        <tr r="LNS21" s="1"/>
        <tr r="TF21" s="1"/>
        <tr r="JBZ21" s="1"/>
        <tr r="UNL21" s="1"/>
        <tr r="BGF21" s="1"/>
        <tr r="JGH21" s="1"/>
        <tr r="PIU21" s="1"/>
        <tr r="PJZ21" s="1"/>
        <tr r="GFW21" s="1"/>
        <tr r="MMF21" s="1"/>
        <tr r="JBW21" s="1"/>
        <tr r="OAF21" s="1"/>
        <tr r="DEZ21" s="1"/>
        <tr r="TPD21" s="1"/>
        <tr r="WCU21" s="1"/>
        <tr r="QRU21" s="1"/>
        <tr r="WNG21" s="1"/>
        <tr r="OLJ21" s="1"/>
        <tr r="OCY21" s="1"/>
        <tr r="JZX21" s="1"/>
        <tr r="IGC21" s="1"/>
        <tr r="CTJ21" s="1"/>
        <tr r="MGB21" s="1"/>
        <tr r="SMV21" s="1"/>
        <tr r="KPG21" s="1"/>
        <tr r="JPM21" s="1"/>
        <tr r="JKF21" s="1"/>
        <tr r="UWB21" s="1"/>
        <tr r="CJC21" s="1"/>
        <tr r="VIU21" s="1"/>
        <tr r="EQF21" s="1"/>
        <tr r="SEG21" s="1"/>
        <tr r="MCK21" s="1"/>
        <tr r="TSP21" s="1"/>
        <tr r="AXS21" s="1"/>
        <tr r="HN21" s="1"/>
        <tr r="TJX21" s="1"/>
        <tr r="VAD21" s="1"/>
        <tr r="KMW21" s="1"/>
        <tr r="BOX21" s="1"/>
        <tr r="QCT21" s="1"/>
        <tr r="RSV21" s="1"/>
        <tr r="NMK21" s="1"/>
        <tr r="RRP21" s="1"/>
        <tr r="XEI21" s="1"/>
        <tr r="AHR21" s="1"/>
        <tr r="HAE21" s="1"/>
        <tr r="STI21" s="1"/>
        <tr r="UKT21" s="1"/>
        <tr r="VEA21" s="1"/>
        <tr r="QFN21" s="1"/>
        <tr r="JFH21" s="1"/>
        <tr r="NDU21" s="1"/>
        <tr r="TVJ21" s="1"/>
        <tr r="LWH21" s="1"/>
        <tr r="VVB21" s="1"/>
        <tr r="IK21" s="1"/>
        <tr r="LC21" s="1"/>
        <tr r="RPS21" s="1"/>
        <tr r="NEK21" s="1"/>
        <tr r="MTO21" s="1"/>
        <tr r="GYU21" s="1"/>
        <tr r="IYM21" s="1"/>
        <tr r="SKD21" s="1"/>
        <tr r="FFH21" s="1"/>
        <tr r="CSM21" s="1"/>
        <tr r="GQ21" s="1"/>
        <tr r="HRK21" s="1"/>
        <tr r="AJN21" s="1"/>
        <tr r="WFF21" s="1"/>
        <tr r="AFU21" s="1"/>
        <tr r="LWU21" s="1"/>
        <tr r="DTL21" s="1"/>
        <tr r="FPO21" s="1"/>
        <tr r="ENL21" s="1"/>
        <tr r="KJW21" s="1"/>
        <tr r="HDD21" s="1"/>
        <tr r="GLP21" s="1"/>
        <tr r="NVP21" s="1"/>
        <tr r="GQF21" s="1"/>
        <tr r="BMK21" s="1"/>
        <tr r="LKQ21" s="1"/>
        <tr r="HGF21" s="1"/>
        <tr r="GRM21" s="1"/>
        <tr r="CHO21" s="1"/>
        <tr r="FJY21" s="1"/>
        <tr r="RDC21" s="1"/>
        <tr r="SAW21" s="1"/>
        <tr r="QUF21" s="1"/>
        <tr r="MJG21" s="1"/>
        <tr r="UOQ21" s="1"/>
        <tr r="IAI21" s="1"/>
        <tr r="TMJ21" s="1"/>
        <tr r="OIA21" s="1"/>
        <tr r="FOH21" s="1"/>
        <tr r="FLE21" s="1"/>
        <tr r="PAT21" s="1"/>
        <tr r="CAI21" s="1"/>
        <tr r="NEA21" s="1"/>
        <tr r="WNL21" s="1"/>
        <tr r="TCV21" s="1"/>
        <tr r="BSN21" s="1"/>
        <tr r="FQZ21" s="1"/>
        <tr r="RNY21" s="1"/>
        <tr r="VGU21" s="1"/>
        <tr r="PVI21" s="1"/>
        <tr r="UNE21" s="1"/>
        <tr r="WVW21" s="1"/>
        <tr r="MEF21" s="1"/>
        <tr r="HSX21" s="1"/>
        <tr r="MOE21" s="1"/>
        <tr r="TMM21" s="1"/>
        <tr r="ATK21" s="1"/>
        <tr r="JQT21" s="1"/>
        <tr r="CSQ21" s="1"/>
        <tr r="CEA21" s="1"/>
        <tr r="GJG21" s="1"/>
        <tr r="EPH21" s="1"/>
        <tr r="GTP21" s="1"/>
        <tr r="AEH21" s="1"/>
        <tr r="HAT21" s="1"/>
        <tr r="DXN21" s="1"/>
        <tr r="ELO21" s="1"/>
        <tr r="QFV21" s="1"/>
        <tr r="GXS21" s="1"/>
        <tr r="DLO21" s="1"/>
        <tr r="SUE21" s="1"/>
        <tr r="EIN21" s="1"/>
        <tr r="VGG21" s="1"/>
        <tr r="TWN21" s="1"/>
        <tr r="FGP21" s="1"/>
        <tr r="AUF21" s="1"/>
        <tr r="EEX21" s="1"/>
        <tr r="BOW21" s="1"/>
        <tr r="NTG21" s="1"/>
        <tr r="RTU21" s="1"/>
        <tr r="UMV21" s="1"/>
        <tr r="CGB21" s="1"/>
        <tr r="WBF21" s="1"/>
        <tr r="OGK21" s="1"/>
        <tr r="TAU21" s="1"/>
        <tr r="TEY21" s="1"/>
        <tr r="VTE21" s="1"/>
        <tr r="MNM21" s="1"/>
        <tr r="DQI21" s="1"/>
        <tr r="IPS21" s="1"/>
        <tr r="WFM21" s="1"/>
        <tr r="VZS21" s="1"/>
        <tr r="JCO21" s="1"/>
        <tr r="RCP21" s="1"/>
        <tr r="OTB21" s="1"/>
        <tr r="OI21" s="1"/>
        <tr r="GFS21" s="1"/>
        <tr r="BJI21" s="1"/>
        <tr r="KGB21" s="1"/>
        <tr r="WRF21" s="1"/>
        <tr r="TC21" s="1"/>
        <tr r="PPN21" s="1"/>
        <tr r="ETR21" s="1"/>
        <tr r="MY21" s="1"/>
        <tr r="WKT21" s="1"/>
        <tr r="DKP21" s="1"/>
        <tr r="UCS21" s="1"/>
        <tr r="IOE21" s="1"/>
        <tr r="OJF21" s="1"/>
        <tr r="OVG21" s="1"/>
        <tr r="MXB21" s="1"/>
        <tr r="LCQ21" s="1"/>
        <tr r="SWE21" s="1"/>
        <tr r="CIU21" s="1"/>
        <tr r="DLL21" s="1"/>
        <tr r="APA21" s="1"/>
        <tr r="IE21" s="1"/>
        <tr r="ROQ21" s="1"/>
        <tr r="POH21" s="1"/>
        <tr r="RAS21" s="1"/>
        <tr r="KPA21" s="1"/>
        <tr r="LTW21" s="1"/>
        <tr r="JCX21" s="1"/>
        <tr r="FWU21" s="1"/>
        <tr r="RSQ21" s="1"/>
        <tr r="HGO21" s="1"/>
        <tr r="MLI21" s="1"/>
        <tr r="PMA21" s="1"/>
        <tr r="QSI21" s="1"/>
        <tr r="RMA21" s="1"/>
        <tr r="WRT21" s="1"/>
        <tr r="JPS21" s="1"/>
        <tr r="IHZ21" s="1"/>
        <tr r="ABN21" s="1"/>
        <tr r="AKC21" s="1"/>
        <tr r="ROG21" s="1"/>
        <tr r="UCK21" s="1"/>
        <tr r="CLQ21" s="1"/>
        <tr r="CKC21" s="1"/>
        <tr r="UUM21" s="1"/>
        <tr r="CQQ21" s="1"/>
        <tr r="LIC21" s="1"/>
        <tr r="LIU21" s="1"/>
        <tr r="KFM21" s="1"/>
        <tr r="GW21" s="1"/>
        <tr r="NHO21" s="1"/>
        <tr r="BYA21" s="1"/>
        <tr r="AIP21" s="1"/>
        <tr r="GKE21" s="1"/>
        <tr r="OPO21" s="1"/>
        <tr r="MUN21" s="1"/>
        <tr r="LKP21" s="1"/>
        <tr r="NQI21" s="1"/>
        <tr r="DMI21" s="1"/>
        <tr r="HRY21" s="1"/>
        <tr r="FRZ21" s="1"/>
        <tr r="IND21" s="1"/>
        <tr r="CVG21" s="1"/>
        <tr r="JZG21" s="1"/>
        <tr r="INM21" s="1"/>
        <tr r="BVG21" s="1"/>
        <tr r="FPF21" s="1"/>
        <tr r="MVM21" s="1"/>
        <tr r="HNS21" s="1"/>
        <tr r="BYB21" s="1"/>
        <tr r="AQN21" s="1"/>
        <tr r="FLO21" s="1"/>
        <tr r="KSS21" s="1"/>
        <tr r="LVZ21" s="1"/>
        <tr r="ABE21" s="1"/>
        <tr r="IWM21" s="1"/>
        <tr r="IWQ21" s="1"/>
        <tr r="FSF21" s="1"/>
        <tr r="PED21" s="1"/>
        <tr r="KOB21" s="1"/>
        <tr r="LBY21" s="1"/>
        <tr r="NSQ21" s="1"/>
        <tr r="APJ21" s="1"/>
        <tr r="JIL21" s="1"/>
        <tr r="FOQ21" s="1"/>
        <tr r="OMM21" s="1"/>
        <tr r="JVS21" s="1"/>
        <tr r="RP21" s="1"/>
        <tr r="DRB21" s="1"/>
        <tr r="SCT21" s="1"/>
        <tr r="POW21" s="1"/>
        <tr r="FJG21" s="1"/>
        <tr r="AWZ21" s="1"/>
        <tr r="BKP21" s="1"/>
        <tr r="CBO21" s="1"/>
        <tr r="JRP21" s="1"/>
        <tr r="FBJ21" s="1"/>
        <tr r="XAC21" s="1"/>
        <tr r="OOJ21" s="1"/>
        <tr r="CAQ21" s="1"/>
        <tr r="MVC21" s="1"/>
        <tr r="EJS21" s="1"/>
        <tr r="PTS21" s="1"/>
        <tr r="WLR21" s="1"/>
        <tr r="XDT21" s="1"/>
        <tr r="NUT21" s="1"/>
        <tr r="MTK21" s="1"/>
        <tr r="OTO21" s="1"/>
        <tr r="JBS21" s="1"/>
        <tr r="UGC21" s="1"/>
        <tr r="JTS21" s="1"/>
        <tr r="UAI21" s="1"/>
        <tr r="HJX21" s="1"/>
        <tr r="TUE21" s="1"/>
        <tr r="JDT21" s="1"/>
        <tr r="RRY21" s="1"/>
        <tr r="MUE21" s="1"/>
        <tr r="XCF21" s="1"/>
        <tr r="UIV21" s="1"/>
        <tr r="VYC21" s="1"/>
        <tr r="AFW21" s="1"/>
        <tr r="HUU21" s="1"/>
        <tr r="GFK21" s="1"/>
        <tr r="DKF21" s="1"/>
        <tr r="LMD21" s="1"/>
        <tr r="BTF21" s="1"/>
        <tr r="IWA21" s="1"/>
        <tr r="VH21" s="1"/>
        <tr r="UXA21" s="1"/>
        <tr r="EOD21" s="1"/>
        <tr r="QPI21" s="1"/>
        <tr r="DLU21" s="1"/>
        <tr r="EMO21" s="1"/>
        <tr r="GSS21" s="1"/>
        <tr r="TWO21" s="1"/>
        <tr r="JLN21" s="1"/>
        <tr r="DWW21" s="1"/>
        <tr r="JVB21" s="1"/>
        <tr r="AYG21" s="1"/>
        <tr r="DFK21" s="1"/>
        <tr r="BFY21" s="1"/>
        <tr r="VES21" s="1"/>
        <tr r="HRZ21" s="1"/>
        <tr r="DOE21" s="1"/>
        <tr r="LEC21" s="1"/>
        <tr r="QKT21" s="1"/>
        <tr r="MPC21" s="1"/>
        <tr r="IIQ21" s="1"/>
        <tr r="LZO21" s="1"/>
        <tr r="SBS21" s="1"/>
        <tr r="SCL21" s="1"/>
        <tr r="ILX21" s="1"/>
        <tr r="PBQ21" s="1"/>
        <tr r="QNC21" s="1"/>
        <tr r="LZY21" s="1"/>
        <tr r="AEV21" s="1"/>
        <tr r="DWH21" s="1"/>
        <tr r="DCO21" s="1"/>
        <tr r="ANT21" s="1"/>
        <tr r="EQP21" s="1"/>
        <tr r="QEM21" s="1"/>
        <tr r="CYX21" s="1"/>
        <tr r="OQ21" s="1"/>
        <tr r="SUW21" s="1"/>
        <tr r="LAE21" s="1"/>
        <tr r="ROO21" s="1"/>
        <tr r="HET21" s="1"/>
        <tr r="JBH21" s="1"/>
        <tr r="QKR21" s="1"/>
        <tr r="KLH21" s="1"/>
        <tr r="SGI21" s="1"/>
        <tr r="QT21" s="1"/>
        <tr r="LMK21" s="1"/>
        <tr r="QCJ21" s="1"/>
        <tr r="KCA21" s="1"/>
        <tr r="DII21" s="1"/>
        <tr r="VXT21" s="1"/>
        <tr r="EBS21" s="1"/>
        <tr r="CIV21" s="1"/>
        <tr r="BII21" s="1"/>
        <tr r="SDC21" s="1"/>
        <tr r="PDO21" s="1"/>
        <tr r="SKR21" s="1"/>
        <tr r="UEN21" s="1"/>
        <tr r="EHW21" s="1"/>
        <tr r="QOQ21" s="1"/>
        <tr r="MYY21" s="1"/>
        <tr r="JZP21" s="1"/>
        <tr r="UXX21" s="1"/>
        <tr r="SIN21" s="1"/>
        <tr r="KLC21" s="1"/>
        <tr r="WUX21" s="1"/>
        <tr r="TDC21" s="1"/>
        <tr r="GVE21" s="1"/>
        <tr r="DUB21" s="1"/>
        <tr r="NEB21" s="1"/>
        <tr r="SFU21" s="1"/>
        <tr r="VAR21" s="1"/>
        <tr r="FGA21" s="1"/>
        <tr r="PMD21" s="1"/>
        <tr r="EOA21" s="1"/>
        <tr r="JOG21" s="1"/>
        <tr r="QPA21" s="1"/>
        <tr r="DSQ21" s="1"/>
        <tr r="QGE21" s="1"/>
        <tr r="SCI21" s="1"/>
        <tr r="CGZ21" s="1"/>
        <tr r="MVV21" s="1"/>
        <tr r="PGA21" s="1"/>
        <tr r="HVS21" s="1"/>
        <tr r="EVO21" s="1"/>
        <tr r="CKQ21" s="1"/>
        <tr r="ISM21" s="1"/>
        <tr r="IGA21" s="1"/>
        <tr r="SJF21" s="1"/>
        <tr r="NOG21" s="1"/>
        <tr r="ASS21" s="1"/>
        <tr r="JYI21" s="1"/>
        <tr r="LIK21" s="1"/>
        <tr r="SND21" s="1"/>
        <tr r="WNE21" s="1"/>
        <tr r="FSI21" s="1"/>
        <tr r="BAE21" s="1"/>
        <tr r="BKQ21" s="1"/>
        <tr r="JVO21" s="1"/>
        <tr r="EDI21" s="1"/>
        <tr r="MDP21" s="1"/>
        <tr r="CRW21" s="1"/>
        <tr r="JZJ21" s="1"/>
        <tr r="PMQ21" s="1"/>
        <tr r="WHP21" s="1"/>
        <tr r="CKS21" s="1"/>
        <tr r="FRS21" s="1"/>
        <tr r="VOM21" s="1"/>
        <tr r="LKM21" s="1"/>
        <tr r="FLW21" s="1"/>
        <tr r="STS21" s="1"/>
        <tr r="DSY21" s="1"/>
        <tr r="CNK21" s="1"/>
        <tr r="ULG21" s="1"/>
        <tr r="FTT21" s="1"/>
        <tr r="DAZ21" s="1"/>
        <tr r="TVG21" s="1"/>
        <tr r="ECJ21" s="1"/>
        <tr r="DUU21" s="1"/>
        <tr r="UAU21" s="1"/>
        <tr r="QOC21" s="1"/>
        <tr r="DWF21" s="1"/>
        <tr r="QIN21" s="1"/>
        <tr r="OZO21" s="1"/>
        <tr r="DIJ21" s="1"/>
        <tr r="LLO21" s="1"/>
        <tr r="JVA21" s="1"/>
        <tr r="UHH21" s="1"/>
        <tr r="MFL21" s="1"/>
        <tr r="JJI21" s="1"/>
        <tr r="WGU21" s="1"/>
        <tr r="CU21" s="1"/>
        <tr r="VEI21" s="1"/>
        <tr r="NYI21" s="1"/>
        <tr r="RPU21" s="1"/>
        <tr r="AUQ21" s="1"/>
        <tr r="QGR21" s="1"/>
        <tr r="WBL21" s="1"/>
        <tr r="MQ21" s="1"/>
        <tr r="DAI21" s="1"/>
        <tr r="IBG21" s="1"/>
        <tr r="IOL21" s="1"/>
        <tr r="BAC21" s="1"/>
        <tr r="LLC21" s="1"/>
        <tr r="JNC21" s="1"/>
        <tr r="LJB21" s="1"/>
        <tr r="MTB21" s="1"/>
        <tr r="RIT21" s="1"/>
        <tr r="KTW21" s="1"/>
        <tr r="RYM21" s="1"/>
        <tr r="REC21" s="1"/>
        <tr r="WEM21" s="1"/>
        <tr r="MPP21" s="1"/>
        <tr r="QYX21" s="1"/>
        <tr r="NNJ21" s="1"/>
        <tr r="FCP21" s="1"/>
        <tr r="DVW21" s="1"/>
        <tr r="XBC21" s="1"/>
        <tr r="KCL21" s="1"/>
        <tr r="VVA21" s="1"/>
        <tr r="EHC21" s="1"/>
        <tr r="OQG21" s="1"/>
        <tr r="IKM21" s="1"/>
        <tr r="CFG21" s="1"/>
        <tr r="WSZ21" s="1"/>
        <tr r="QUN21" s="1"/>
        <tr r="TKW21" s="1"/>
        <tr r="KKR21" s="1"/>
        <tr r="FCO21" s="1"/>
        <tr r="MQV21" s="1"/>
        <tr r="PNX21" s="1"/>
        <tr r="VEY21" s="1"/>
        <tr r="JFC21" s="1"/>
        <tr r="IOJ21" s="1"/>
        <tr r="XDE21" s="1"/>
        <tr r="BFQ21" s="1"/>
        <tr r="UAM21" s="1"/>
        <tr r="CVU21" s="1"/>
        <tr r="BQM21" s="1"/>
        <tr r="APG21" s="1"/>
        <tr r="BZP21" s="1"/>
        <tr r="WYI21" s="1"/>
        <tr r="MUU21" s="1"/>
        <tr r="WGC21" s="1"/>
        <tr r="ARD21" s="1"/>
        <tr r="KHX21" s="1"/>
        <tr r="MCZ21" s="1"/>
        <tr r="NKY21" s="1"/>
        <tr r="SFW21" s="1"/>
        <tr r="EIW21" s="1"/>
        <tr r="QGM21" s="1"/>
        <tr r="HVP21" s="1"/>
        <tr r="DHO21" s="1"/>
        <tr r="EA21" s="1"/>
        <tr r="MZD21" s="1"/>
        <tr r="EUO21" s="1"/>
        <tr r="BEI21" s="1"/>
        <tr r="NOA21" s="1"/>
        <tr r="TQD21" s="1"/>
        <tr r="EIA21" s="1"/>
        <tr r="JNA21" s="1"/>
        <tr r="ECI21" s="1"/>
        <tr r="PFX21" s="1"/>
        <tr r="JJR21" s="1"/>
        <tr r="WVG21" s="1"/>
        <tr r="BZK21" s="1"/>
        <tr r="ONO21" s="1"/>
        <tr r="LHM21" s="1"/>
        <tr r="WHX21" s="1"/>
        <tr r="ALY21" s="1"/>
        <tr r="THE21" s="1"/>
        <tr r="XCW21" s="1"/>
        <tr r="JAR21" s="1"/>
        <tr r="TEB21" s="1"/>
        <tr r="UAP21" s="1"/>
        <tr r="GKK21" s="1"/>
        <tr r="SJV21" s="1"/>
        <tr r="UOR21" s="1"/>
        <tr r="SYW21" s="1"/>
        <tr r="LFJ21" s="1"/>
        <tr r="KND21" s="1"/>
        <tr r="RHS21" s="1"/>
        <tr r="TNQ21" s="1"/>
        <tr r="HRQ21" s="1"/>
        <tr r="VKN21" s="1"/>
        <tr r="QKQ21" s="1"/>
        <tr r="GLA21" s="1"/>
        <tr r="AGD21" s="1"/>
        <tr r="RAZ21" s="1"/>
        <tr r="WIM21" s="1"/>
        <tr r="DRZ21" s="1"/>
        <tr r="PTN21" s="1"/>
        <tr r="BHD21" s="1"/>
        <tr r="FLS21" s="1"/>
        <tr r="FEU21" s="1"/>
        <tr r="UBD21" s="1"/>
        <tr r="WKQ21" s="1"/>
        <tr r="QHP21" s="1"/>
        <tr r="LE21" s="1"/>
        <tr r="AQW21" s="1"/>
        <tr r="OAU21" s="1"/>
        <tr r="HOY21" s="1"/>
        <tr r="TYM21" s="1"/>
        <tr r="PEZ21" s="1"/>
        <tr r="PES21" s="1"/>
        <tr r="KII21" s="1"/>
        <tr r="ODS21" s="1"/>
        <tr r="WSE21" s="1"/>
        <tr r="GOE21" s="1"/>
        <tr r="FVX21" s="1"/>
        <tr r="QYF21" s="1"/>
        <tr r="EWR21" s="1"/>
        <tr r="OSM21" s="1"/>
        <tr r="JHL21" s="1"/>
        <tr r="QCR21" s="1"/>
        <tr r="ROP21" s="1"/>
        <tr r="UKC21" s="1"/>
        <tr r="FVA21" s="1"/>
        <tr r="BXT21" s="1"/>
        <tr r="HRG21" s="1"/>
        <tr r="FNS21" s="1"/>
        <tr r="BVH21" s="1"/>
        <tr r="OWI21" s="1"/>
        <tr r="TRP21" s="1"/>
        <tr r="JQQ21" s="1"/>
        <tr r="KZS21" s="1"/>
        <tr r="JVC21" s="1"/>
        <tr r="TJJ21" s="1"/>
        <tr r="JOH21" s="1"/>
        <tr r="FJO21" s="1"/>
        <tr r="DQM21" s="1"/>
        <tr r="LLS21" s="1"/>
        <tr r="WXH21" s="1"/>
        <tr r="WVV21" s="1"/>
        <tr r="TQQ21" s="1"/>
        <tr r="AHG21" s="1"/>
        <tr r="RYC21" s="1"/>
        <tr r="PYA21" s="1"/>
        <tr r="JAT21" s="1"/>
        <tr r="MXS21" s="1"/>
        <tr r="UEV21" s="1"/>
        <tr r="OLI21" s="1"/>
        <tr r="VNA21" s="1"/>
        <tr r="IJG21" s="1"/>
        <tr r="HEI21" s="1"/>
        <tr r="RZS21" s="1"/>
        <tr r="VZO21" s="1"/>
        <tr r="ATC21" s="1"/>
        <tr r="OHS21" s="1"/>
        <tr r="KSZ21" s="1"/>
        <tr r="BOP21" s="1"/>
        <tr r="OBE21" s="1"/>
        <tr r="RCI21" s="1"/>
        <tr r="BMI21" s="1"/>
        <tr r="LBH21" s="1"/>
        <tr r="OX21" s="1"/>
        <tr r="EPY21" s="1"/>
        <tr r="CEO21" s="1"/>
        <tr r="IEA21" s="1"/>
        <tr r="PKX21" s="1"/>
        <tr r="UZT21" s="1"/>
        <tr r="JHO21" s="1"/>
        <tr r="HVY21" s="1"/>
        <tr r="UXY21" s="1"/>
        <tr r="NQU21" s="1"/>
        <tr r="GNV21" s="1"/>
        <tr r="HYS21" s="1"/>
        <tr r="EEV21" s="1"/>
        <tr r="BED21" s="1"/>
        <tr r="HPT21" s="1"/>
        <tr r="KLB21" s="1"/>
        <tr r="PCO21" s="1"/>
        <tr r="DZJ21" s="1"/>
        <tr r="MLA21" s="1"/>
        <tr r="FTK21" s="1"/>
        <tr r="SUU21" s="1"/>
        <tr r="JHV21" s="1"/>
        <tr r="PNS21" s="1"/>
        <tr r="VWO21" s="1"/>
        <tr r="TTW21" s="1"/>
        <tr r="U21" s="1"/>
        <tr r="HVW21" s="1"/>
        <tr r="UBL21" s="1"/>
        <tr r="CYN21" s="1"/>
        <tr r="DIQ21" s="1"/>
        <tr r="IRT21" s="1"/>
        <tr r="CUA21" s="1"/>
        <tr r="NZB21" s="1"/>
        <tr r="ATX21" s="1"/>
        <tr r="QIA21" s="1"/>
        <tr r="PVO21" s="1"/>
        <tr r="ECK21" s="1"/>
        <tr r="NIU21" s="1"/>
        <tr r="BXO21" s="1"/>
        <tr r="SZG21" s="1"/>
        <tr r="EGC21" s="1"/>
        <tr r="KEU21" s="1"/>
        <tr r="EWA21" s="1"/>
        <tr r="KOE21" s="1"/>
        <tr r="RVI21" s="1"/>
        <tr r="OYW21" s="1"/>
        <tr r="HDG21" s="1"/>
        <tr r="ETH21" s="1"/>
        <tr r="ELA21" s="1"/>
        <tr r="EYY21" s="1"/>
        <tr r="PKW21" s="1"/>
        <tr r="SFC21" s="1"/>
        <tr r="IWY21" s="1"/>
        <tr r="DZQ21" s="1"/>
        <tr r="BRS21" s="1"/>
        <tr r="DZG21" s="1"/>
        <tr r="AXX21" s="1"/>
        <tr r="LOO21" s="1"/>
        <tr r="NFG21" s="1"/>
        <tr r="HFA21" s="1"/>
        <tr r="PWU21" s="1"/>
        <tr r="ICM21" s="1"/>
        <tr r="HVB21" s="1"/>
        <tr r="JDE21" s="1"/>
        <tr r="USS21" s="1"/>
        <tr r="WLO21" s="1"/>
        <tr r="SII21" s="1"/>
        <tr r="CSK21" s="1"/>
        <tr r="VZZ21" s="1"/>
        <tr r="MHO21" s="1"/>
        <tr r="FKQ21" s="1"/>
        <tr r="WHK21" s="1"/>
        <tr r="CHW21" s="1"/>
        <tr r="DVY21" s="1"/>
        <tr r="HZX21" s="1"/>
        <tr r="HAA21" s="1"/>
        <tr r="SLH21" s="1"/>
        <tr r="JTL21" s="1"/>
        <tr r="EYU21" s="1"/>
        <tr r="FUI21" s="1"/>
        <tr r="CKR21" s="1"/>
        <tr r="QUP21" s="1"/>
        <tr r="EB21" s="1"/>
        <tr r="MSQ21" s="1"/>
        <tr r="BLG21" s="1"/>
        <tr r="CGQ21" s="1"/>
        <tr r="VUB21" s="1"/>
        <tr r="JUC21" s="1"/>
        <tr r="NTL21" s="1"/>
        <tr r="VVJ21" s="1"/>
        <tr r="ODA21" s="1"/>
        <tr r="GMF21" s="1"/>
        <tr r="VP21" s="1"/>
        <tr r="FDO21" s="1"/>
        <tr r="URO21" s="1"/>
        <tr r="TOP21" s="1"/>
        <tr r="DOX21" s="1"/>
        <tr r="TJQ21" s="1"/>
        <tr r="NDG21" s="1"/>
        <tr r="LBA21" s="1"/>
        <tr r="FGW21" s="1"/>
        <tr r="HAM21" s="1"/>
        <tr r="QAW21" s="1"/>
        <tr r="RIQ21" s="1"/>
        <tr r="GKM21" s="1"/>
        <tr r="ORO21" s="1"/>
        <tr r="QJW21" s="1"/>
        <tr r="BZJ21" s="1"/>
        <tr r="RSA21" s="1"/>
        <tr r="MOU21" s="1"/>
        <tr r="TKA21" s="1"/>
        <tr r="UOY21" s="1"/>
        <tr r="SKL21" s="1"/>
        <tr r="BTD21" s="1"/>
        <tr r="DWE21" s="1"/>
        <tr r="BIA21" s="1"/>
        <tr r="RKE21" s="1"/>
        <tr r="OOM21" s="1"/>
        <tr r="RZI21" s="1"/>
        <tr r="PMJ21" s="1"/>
        <tr r="TSY21" s="1"/>
        <tr r="IJU21" s="1"/>
        <tr r="KGU21" s="1"/>
        <tr r="KEX21" s="1"/>
        <tr r="HGY21" s="1"/>
        <tr r="LTU21" s="1"/>
        <tr r="RLV21" s="1"/>
        <tr r="JZK21" s="1"/>
        <tr r="WQQ21" s="1"/>
        <tr r="VGM21" s="1"/>
        <tr r="EIQ21" s="1"/>
        <tr r="SBK21" s="1"/>
        <tr r="SVG21" s="1"/>
        <tr r="KHK21" s="1"/>
        <tr r="BNK21" s="1"/>
        <tr r="VSP21" s="1"/>
        <tr r="LNP21" s="1"/>
        <tr r="EPB21" s="1"/>
        <tr r="MPS21" s="1"/>
        <tr r="XT21" s="1"/>
        <tr r="LVR21" s="1"/>
        <tr r="OWZ21" s="1"/>
        <tr r="JOV21" s="1"/>
        <tr r="QIV21" s="1"/>
        <tr r="LYA21" s="1"/>
        <tr r="MCQ21" s="1"/>
        <tr r="OYI21" s="1"/>
        <tr r="STW21" s="1"/>
        <tr r="USK21" s="1"/>
        <tr r="ONG21" s="1"/>
        <tr r="TQM21" s="1"/>
        <tr r="TKV21" s="1"/>
        <tr r="JFA21" s="1"/>
        <tr r="NKQ21" s="1"/>
        <tr r="XCX21" s="1"/>
        <tr r="NAZ21" s="1"/>
        <tr r="PZK21" s="1"/>
        <tr r="SXB21" s="1"/>
        <tr r="NFZ21" s="1"/>
        <tr r="IRN21" s="1"/>
        <tr r="RRR21" s="1"/>
        <tr r="TPK21" s="1"/>
        <tr r="SZE21" s="1"/>
        <tr r="NMM21" s="1"/>
        <tr r="WMP21" s="1"/>
        <tr r="OAV21" s="1"/>
        <tr r="OOC21" s="1"/>
        <tr r="FLG21" s="1"/>
        <tr r="PBC21" s="1"/>
        <tr r="CMQ21" s="1"/>
        <tr r="GCT21" s="1"/>
        <tr r="VJG21" s="1"/>
        <tr r="TLT21" s="1"/>
        <tr r="FRX21" s="1"/>
        <tr r="IPW21" s="1"/>
        <tr r="IKS21" s="1"/>
        <tr r="WYW21" s="1"/>
        <tr r="CXJ21" s="1"/>
        <tr r="OPR21" s="1"/>
        <tr r="NLN21" s="1"/>
        <tr r="KFF21" s="1"/>
        <tr r="GE21" s="1"/>
        <tr r="FVK21" s="1"/>
        <tr r="IQH21" s="1"/>
        <tr r="NXG21" s="1"/>
        <tr r="DJQ21" s="1"/>
        <tr r="PPM21" s="1"/>
        <tr r="BTL21" s="1"/>
        <tr r="BJX21" s="1"/>
        <tr r="UYI21" s="1"/>
        <tr r="UYM21" s="1"/>
        <tr r="AEW21" s="1"/>
        <tr r="CMO21" s="1"/>
        <tr r="UMA21" s="1"/>
        <tr r="AYY21" s="1"/>
        <tr r="NQ21" s="1"/>
        <tr r="TYZ21" s="1"/>
        <tr r="JFI21" s="1"/>
        <tr r="DGU21" s="1"/>
        <tr r="TEK21" s="1"/>
        <tr r="MAN21" s="1"/>
        <tr r="UVM21" s="1"/>
        <tr r="RVZ21" s="1"/>
        <tr r="HXT21" s="1"/>
        <tr r="RUK21" s="1"/>
        <tr r="ALB21" s="1"/>
        <tr r="FOM21" s="1"/>
        <tr r="PVG21" s="1"/>
        <tr r="DLV21" s="1"/>
        <tr r="TGU21" s="1"/>
        <tr r="NJK21" s="1"/>
        <tr r="PAJ21" s="1"/>
        <tr r="LVP21" s="1"/>
        <tr r="IEE21" s="1"/>
        <tr r="UMF21" s="1"/>
        <tr r="GWE21" s="1"/>
        <tr r="GSR21" s="1"/>
        <tr r="UYO21" s="1"/>
        <tr r="LSY21" s="1"/>
        <tr r="MEE21" s="1"/>
        <tr r="RFR21" s="1"/>
        <tr r="SXH21" s="1"/>
        <tr r="TYE21" s="1"/>
        <tr r="AVF21" s="1"/>
        <tr r="PDL21" s="1"/>
        <tr r="UZF21" s="1"/>
        <tr r="TNR21" s="1"/>
        <tr r="RWI21" s="1"/>
        <tr r="EPG21" s="1"/>
        <tr r="GAH21" s="1"/>
        <tr r="QEV21" s="1"/>
        <tr r="IXI21" s="1"/>
        <tr r="UKZ21" s="1"/>
        <tr r="LGG21" s="1"/>
        <tr r="WPY21" s="1"/>
        <tr r="LHT21" s="1"/>
        <tr r="DVS21" s="1"/>
        <tr r="JAY21" s="1"/>
        <tr r="OEX21" s="1"/>
        <tr r="BZY21" s="1"/>
        <tr r="MTY21" s="1"/>
        <tr r="RNS21" s="1"/>
        <tr r="KFW21" s="1"/>
        <tr r="IIH21" s="1"/>
        <tr r="AAN21" s="1"/>
        <tr r="BLW21" s="1"/>
        <tr r="LTM21" s="1"/>
        <tr r="ETA21" s="1"/>
        <tr r="JGI21" s="1"/>
        <tr r="CWA21" s="1"/>
        <tr r="RQC21" s="1"/>
        <tr r="TRK21" s="1"/>
        <tr r="QYQ21" s="1"/>
        <tr r="UDH21" s="1"/>
        <tr r="ROX21" s="1"/>
        <tr r="SMI21" s="1"/>
        <tr r="BRH21" s="1"/>
        <tr r="ADX21" s="1"/>
        <tr r="OHW21" s="1"/>
        <tr r="VOG21" s="1"/>
        <tr r="GU21" s="1"/>
        <tr r="IJD21" s="1"/>
        <tr r="JFO21" s="1"/>
        <tr r="WDH21" s="1"/>
        <tr r="AFD21" s="1"/>
        <tr r="UMM21" s="1"/>
        <tr r="DEI21" s="1"/>
        <tr r="MMO21" s="1"/>
        <tr r="ORC21" s="1"/>
        <tr r="FRJ21" s="1"/>
        <tr r="NBI21" s="1"/>
        <tr r="KM21" s="1"/>
        <tr r="MA21" s="1"/>
        <tr r="OCS21" s="1"/>
        <tr r="QGJ21" s="1"/>
        <tr r="FSG21" s="1"/>
        <tr r="CFM21" s="1"/>
        <tr r="NVY21" s="1"/>
        <tr r="IDB21" s="1"/>
        <tr r="WHR21" s="1"/>
        <tr r="DCX21" s="1"/>
        <tr r="NHF21" s="1"/>
        <tr r="PWO21" s="1"/>
        <tr r="AJV21" s="1"/>
        <tr r="SDY21" s="1"/>
        <tr r="SZC21" s="1"/>
        <tr r="WEN21" s="1"/>
        <tr r="IBN21" s="1"/>
        <tr r="VNH21" s="1"/>
        <tr r="WVF21" s="1"/>
        <tr r="WQW21" s="1"/>
        <tr r="TUU21" s="1"/>
        <tr r="WKR21" s="1"/>
        <tr r="JGP21" s="1"/>
        <tr r="AFL21" s="1"/>
        <tr r="PRC21" s="1"/>
        <tr r="CEE21" s="1"/>
        <tr r="WYP21" s="1"/>
        <tr r="QUM21" s="1"/>
        <tr r="MAF21" s="1"/>
        <tr r="BSW21" s="1"/>
        <tr r="GCA21" s="1"/>
        <tr r="EGZ21" s="1"/>
        <tr r="MFM21" s="1"/>
        <tr r="GWD21" s="1"/>
        <tr r="DD21" s="1"/>
        <tr r="PKF21" s="1"/>
        <tr r="BMR21" s="1"/>
        <tr r="MZS21" s="1"/>
        <tr r="KQM21" s="1"/>
        <tr r="FQD21" s="1"/>
        <tr r="UBM21" s="1"/>
        <tr r="RZY21" s="1"/>
        <tr r="NNQ21" s="1"/>
        <tr r="TMY21" s="1"/>
        <tr r="TIZ21" s="1"/>
        <tr r="QVM21" s="1"/>
        <tr r="RWE21" s="1"/>
        <tr r="IOM21" s="1"/>
        <tr r="EFE21" s="1"/>
        <tr r="PSV21" s="1"/>
        <tr r="SNC21" s="1"/>
        <tr r="IHI21" s="1"/>
        <tr r="QHA21" s="1"/>
        <tr r="KTS21" s="1"/>
        <tr r="KCU21" s="1"/>
        <tr r="HQB21" s="1"/>
        <tr r="PYE21" s="1"/>
        <tr r="DZK21" s="1"/>
        <tr r="PXS21" s="1"/>
        <tr r="NKX21" s="1"/>
        <tr r="QND21" s="1"/>
        <tr r="VTS21" s="1"/>
        <tr r="LBB21" s="1"/>
        <tr r="LT21" s="1"/>
        <tr r="KFK21" s="1"/>
        <tr r="MS21" s="1"/>
        <tr r="GLS21" s="1"/>
        <tr r="LME21" s="1"/>
        <tr r="NJC21" s="1"/>
        <tr r="TDF21" s="1"/>
        <tr r="NAT21" s="1"/>
        <tr r="PLK21" s="1"/>
        <tr r="ESC21" s="1"/>
        <tr r="HYQ21" s="1"/>
        <tr r="VYU21" s="1"/>
        <tr r="UOD21" s="1"/>
        <tr r="MMU21" s="1"/>
        <tr r="QUG21" s="1"/>
        <tr r="PYS21" s="1"/>
        <tr r="ODZ21" s="1"/>
        <tr r="SDH21" s="1"/>
        <tr r="AMG21" s="1"/>
        <tr r="LJC21" s="1"/>
        <tr r="FDF21" s="1"/>
        <tr r="SO21" s="1"/>
        <tr r="GPG21" s="1"/>
        <tr r="PPT21" s="1"/>
        <tr r="FME21" s="1"/>
        <tr r="RGV21" s="1"/>
        <tr r="HQU21" s="1"/>
        <tr r="UXO21" s="1"/>
        <tr r="LYY21" s="1"/>
        <tr r="LYK21" s="1"/>
        <tr r="JLG21" s="1"/>
        <tr r="NQZ21" s="1"/>
        <tr r="JCN21" s="1"/>
        <tr r="KYH21" s="1"/>
        <tr r="DC21" s="1"/>
        <tr r="EDA21" s="1"/>
        <tr r="TGM21" s="1"/>
        <tr r="MRF21" s="1"/>
        <tr r="VAK21" s="1"/>
        <tr r="WVL21" s="1"/>
        <tr r="SBF21" s="1"/>
        <tr r="HVZ21" s="1"/>
        <tr r="GLB21" s="1"/>
        <tr r="FET21" s="1"/>
        <tr r="COS21" s="1"/>
        <tr r="KSR21" s="1"/>
        <tr r="SSI21" s="1"/>
        <tr r="TBR21" s="1"/>
        <tr r="VQA21" s="1"/>
        <tr r="EZW21" s="1"/>
        <tr r="LAC21" s="1"/>
        <tr r="PZP21" s="1"/>
        <tr r="LGU21" s="1"/>
        <tr r="SWY21" s="1"/>
        <tr r="HFK21" s="1"/>
        <tr r="MKT21" s="1"/>
        <tr r="DVK21" s="1"/>
        <tr r="SUH21" s="1"/>
        <tr r="DQS21" s="1"/>
        <tr r="MWS21" s="1"/>
        <tr r="KCY21" s="1"/>
        <tr r="NEZ21" s="1"/>
        <tr r="CYP21" s="1"/>
        <tr r="WOT21" s="1"/>
        <tr r="HLG21" s="1"/>
        <tr r="DCM21" s="1"/>
        <tr r="DCH21" s="1"/>
        <tr r="VNY21" s="1"/>
        <tr r="GWU21" s="1"/>
        <tr r="HXM21" s="1"/>
        <tr r="MEO21" s="1"/>
        <tr r="KWJ21" s="1"/>
        <tr r="POU21" s="1"/>
        <tr r="NUY21" s="1"/>
        <tr r="VTC21" s="1"/>
        <tr r="HVJ21" s="1"/>
        <tr r="DRA21" s="1"/>
        <tr r="RHE21" s="1"/>
        <tr r="PLO21" s="1"/>
        <tr r="OCR21" s="1"/>
        <tr r="UUH21" s="1"/>
        <tr r="LMZ21" s="1"/>
        <tr r="AWU21" s="1"/>
        <tr r="UHQ21" s="1"/>
        <tr r="EGT21" s="1"/>
        <tr r="NCN21" s="1"/>
        <tr r="UPY21" s="1"/>
        <tr r="KGQ21" s="1"/>
        <tr r="TFI21" s="1"/>
        <tr r="HBG21" s="1"/>
        <tr r="GXK21" s="1"/>
        <tr r="EVL21" s="1"/>
        <tr r="BFK21" s="1"/>
        <tr r="SVM21" s="1"/>
        <tr r="WGT21" s="1"/>
        <tr r="SSZ21" s="1"/>
        <tr r="OYO21" s="1"/>
        <tr r="HUB21" s="1"/>
        <tr r="EXW21" s="1"/>
        <tr r="AOI21" s="1"/>
        <tr r="HOP21" s="1"/>
        <tr r="FIR21" s="1"/>
        <tr r="SWM21" s="1"/>
        <tr r="CEU21" s="1"/>
        <tr r="PZG21" s="1"/>
        <tr r="WXS21" s="1"/>
        <tr r="IDI21" s="1"/>
        <tr r="PZR21" s="1"/>
        <tr r="OQE21" s="1"/>
        <tr r="LLD21" s="1"/>
        <tr r="KGJ21" s="1"/>
        <tr r="ALH21" s="1"/>
        <tr r="TUA21" s="1"/>
        <tr r="JSA21" s="1"/>
        <tr r="AUX21" s="1"/>
        <tr r="FDL21" s="1"/>
        <tr r="JNQ21" s="1"/>
        <tr r="LYT21" s="1"/>
        <tr r="BCW21" s="1"/>
        <tr r="EVK21" s="1"/>
        <tr r="NYB21" s="1"/>
        <tr r="LWG21" s="1"/>
        <tr r="JSQ21" s="1"/>
        <tr r="QAN21" s="1"/>
        <tr r="TOA21" s="1"/>
        <tr r="RLF21" s="1"/>
        <tr r="KEY21" s="1"/>
        <tr r="RJG21" s="1"/>
        <tr r="SRG21" s="1"/>
        <tr r="MDX21" s="1"/>
        <tr r="MI21" s="1"/>
        <tr r="VMI21" s="1"/>
        <tr r="DMJ21" s="1"/>
        <tr r="LVG21" s="1"/>
        <tr r="WRC21" s="1"/>
        <tr r="AGI21" s="1"/>
        <tr r="CMM21" s="1"/>
        <tr r="CWQ21" s="1"/>
        <tr r="EMA21" s="1"/>
        <tr r="OZM21" s="1"/>
        <tr r="FKY21" s="1"/>
        <tr r="CZO21" s="1"/>
        <tr r="BDN21" s="1"/>
        <tr r="CG21" s="1"/>
        <tr r="WWT21" s="1"/>
        <tr r="ACR21" s="1"/>
        <tr r="QNO21" s="1"/>
        <tr r="VYZ21" s="1"/>
        <tr r="AMO21" s="1"/>
        <tr r="IMG21" s="1"/>
        <tr r="NIY21" s="1"/>
        <tr r="DDS21" s="1"/>
        <tr r="HFQ21" s="1"/>
        <tr r="NXN21" s="1"/>
        <tr r="LRK21" s="1"/>
        <tr r="WKJ21" s="1"/>
        <tr r="FFB21" s="1"/>
        <tr r="VRC21" s="1"/>
        <tr r="GYW21" s="1"/>
        <tr r="VIE21" s="1"/>
        <tr r="TAY21" s="1"/>
        <tr r="RSP21" s="1"/>
        <tr r="ULS21" s="1"/>
        <tr r="QTB21" s="1"/>
        <tr r="NIK21" s="1"/>
        <tr r="FZW21" s="1"/>
        <tr r="PNA21" s="1"/>
        <tr r="JQE21" s="1"/>
        <tr r="NKH21" s="1"/>
        <tr r="FIT21" s="1"/>
        <tr r="NRR21" s="1"/>
        <tr r="CZL21" s="1"/>
        <tr r="OSS21" s="1"/>
        <tr r="LOI21" s="1"/>
        <tr r="IJC21" s="1"/>
        <tr r="JOX21" s="1"/>
        <tr r="BYR21" s="1"/>
        <tr r="OUU21" s="1"/>
        <tr r="KJM21" s="1"/>
        <tr r="ME21" s="1"/>
        <tr r="ZA21" s="1"/>
        <tr r="SZO21" s="1"/>
        <tr r="JNR21" s="1"/>
        <tr r="WWE21" s="1"/>
        <tr r="EPP21" s="1"/>
        <tr r="QUY21" s="1"/>
        <tr r="OFT21" s="1"/>
        <tr r="TTD21" s="1"/>
        <tr r="JTU21" s="1"/>
        <tr r="MII21" s="1"/>
        <tr r="MOJ21" s="1"/>
        <tr r="DCU21" s="1"/>
        <tr r="LID21" s="1"/>
        <tr r="GVG21" s="1"/>
        <tr r="JDO21" s="1"/>
        <tr r="HSA21" s="1"/>
        <tr r="JLO21" s="1"/>
        <tr r="VQI21" s="1"/>
        <tr r="EMU21" s="1"/>
        <tr r="CSE21" s="1"/>
        <tr r="QNS21" s="1"/>
        <tr r="BCY21" s="1"/>
        <tr r="QDW21" s="1"/>
        <tr r="EJT21" s="1"/>
        <tr r="BVK21" s="1"/>
        <tr r="MMI21" s="1"/>
        <tr r="PCM21" s="1"/>
        <tr r="UPO21" s="1"/>
        <tr r="URK21" s="1"/>
        <tr r="UYG21" s="1"/>
        <tr r="TFJ21" s="1"/>
        <tr r="MXR21" s="1"/>
        <tr r="GIU21" s="1"/>
        <tr r="MB21" s="1"/>
        <tr r="OLW21" s="1"/>
        <tr r="TMK21" s="1"/>
        <tr r="XAI21" s="1"/>
        <tr r="BCG21" s="1"/>
        <tr r="SHG21" s="1"/>
        <tr r="EHG21" s="1"/>
        <tr r="NDE21" s="1"/>
        <tr r="IZT21" s="1"/>
        <tr r="QUI21" s="1"/>
        <tr r="EXX21" s="1"/>
        <tr r="LPN21" s="1"/>
        <tr r="JI21" s="1"/>
        <tr r="TQC21" s="1"/>
        <tr r="SSE21" s="1"/>
        <tr r="ANM21" s="1"/>
        <tr r="XDF21" s="1"/>
        <tr r="DHM21" s="1"/>
        <tr r="CCK21" s="1"/>
        <tr r="DHK21" s="1"/>
        <tr r="IAF21" s="1"/>
        <tr r="WWA21" s="1"/>
        <tr r="FVY21" s="1"/>
        <tr r="LYD21" s="1"/>
        <tr r="DPG21" s="1"/>
        <tr r="NKM21" s="1"/>
        <tr r="HCA21" s="1"/>
        <tr r="NXV21" s="1"/>
        <tr r="HDT21" s="1"/>
        <tr r="KBL21" s="1"/>
        <tr r="KCM21" s="1"/>
        <tr r="IU21" s="1"/>
        <tr r="QZ21" s="1"/>
        <tr r="PBR21" s="1"/>
        <tr r="FIU21" s="1"/>
        <tr r="TEL21" s="1"/>
        <tr r="SBM21" s="1"/>
        <tr r="EQ21" s="1"/>
        <tr r="CPP21" s="1"/>
        <tr r="HQQ21" s="1"/>
        <tr r="VLT21" s="1"/>
        <tr r="WZG21" s="1"/>
        <tr r="FCU21" s="1"/>
        <tr r="OCC21" s="1"/>
        <tr r="JAK21" s="1"/>
        <tr r="OZU21" s="1"/>
        <tr r="LGI21" s="1"/>
        <tr r="WU21" s="1"/>
        <tr r="CQN21" s="1"/>
        <tr r="CJG21" s="1"/>
        <tr r="FUE21" s="1"/>
        <tr r="SM21" s="1"/>
        <tr r="JNB21" s="1"/>
        <tr r="DT21" s="1"/>
        <tr r="FRI21" s="1"/>
        <tr r="TQE21" s="1"/>
        <tr r="AHQ21" s="1"/>
        <tr r="RVW21" s="1"/>
        <tr r="WHI21" s="1"/>
        <tr r="OIG21" s="1"/>
        <tr r="WSB21" s="1"/>
        <tr r="VMY21" s="1"/>
        <tr r="TII21" s="1"/>
        <tr r="REI21" s="1"/>
        <tr r="LUL21" s="1"/>
        <tr r="BFX21" s="1"/>
        <tr r="FAI21" s="1"/>
        <tr r="SYV21" s="1"/>
        <tr r="SKQ21" s="1"/>
        <tr r="QKC21" s="1"/>
        <tr r="MNG21" s="1"/>
        <tr r="FYI21" s="1"/>
        <tr r="IKL21" s="1"/>
        <tr r="VHT21" s="1"/>
        <tr r="KQW21" s="1"/>
        <tr r="RDO21" s="1"/>
        <tr r="FOE21" s="1"/>
        <tr r="VWN21" s="1"/>
        <tr r="BWI21" s="1"/>
        <tr r="KCT21" s="1"/>
        <tr r="BWG21" s="1"/>
        <tr r="LZR21" s="1"/>
        <tr r="MEH21" s="1"/>
        <tr r="DUQ21" s="1"/>
        <tr r="TVR21" s="1"/>
        <tr r="DBR21" s="1"/>
        <tr r="IFL21" s="1"/>
        <tr r="NBR21" s="1"/>
        <tr r="TJZ21" s="1"/>
        <tr r="VKA21" s="1"/>
        <tr r="NOO21" s="1"/>
        <tr r="KOM21" s="1"/>
        <tr r="OVC21" s="1"/>
        <tr r="HIB21" s="1"/>
        <tr r="JIB21" s="1"/>
        <tr r="JFZ21" s="1"/>
        <tr r="AFK21" s="1"/>
        <tr r="TRH21" s="1"/>
        <tr r="FWE21" s="1"/>
        <tr r="NTO21" s="1"/>
        <tr r="BUL21" s="1"/>
        <tr r="JWG21" s="1"/>
        <tr r="AMA21" s="1"/>
        <tr r="UPB21" s="1"/>
        <tr r="TQI21" s="1"/>
        <tr r="QOS21" s="1"/>
        <tr r="IWZ21" s="1"/>
        <tr r="IEF21" s="1"/>
        <tr r="EHS21" s="1"/>
        <tr r="JMT21" s="1"/>
        <tr r="ETG21" s="1"/>
        <tr r="EDB21" s="1"/>
        <tr r="JVQ21" s="1"/>
        <tr r="LHW21" s="1"/>
        <tr r="KSB21" s="1"/>
        <tr r="BAA21" s="1"/>
        <tr r="WBE21" s="1"/>
        <tr r="HIY21" s="1"/>
        <tr r="IYG21" s="1"/>
        <tr r="CEX21" s="1"/>
        <tr r="MSA21" s="1"/>
        <tr r="FLF21" s="1"/>
        <tr r="BOM21" s="1"/>
        <tr r="VYB21" s="1"/>
        <tr r="LMC21" s="1"/>
        <tr r="QZV21" s="1"/>
        <tr r="JSM21" s="1"/>
        <tr r="EUN21" s="1"/>
        <tr r="TLG21" s="1"/>
        <tr r="KJF21" s="1"/>
        <tr r="PHK21" s="1"/>
        <tr r="HAY21" s="1"/>
        <tr r="WLQ21" s="1"/>
        <tr r="VMC21" s="1"/>
        <tr r="TZG21" s="1"/>
        <tr r="LNR21" s="1"/>
        <tr r="DXE21" s="1"/>
        <tr r="ARU21" s="1"/>
        <tr r="SAQ21" s="1"/>
        <tr r="QGZ21" s="1"/>
        <tr r="KO21" s="1"/>
        <tr r="SMQ21" s="1"/>
        <tr r="TWQ21" s="1"/>
        <tr r="JTE21" s="1"/>
        <tr r="WJF21" s="1"/>
        <tr r="UMG21" s="1"/>
        <tr r="VFR21" s="1"/>
        <tr r="PCX21" s="1"/>
        <tr r="TON21" s="1"/>
        <tr r="PGG21" s="1"/>
        <tr r="VDD21" s="1"/>
        <tr r="AXQ21" s="1"/>
        <tr r="GKB21" s="1"/>
        <tr r="CAA21" s="1"/>
        <tr r="GRS21" s="1"/>
        <tr r="RSI21" s="1"/>
        <tr r="EYN21" s="1"/>
        <tr r="PAL21" s="1"/>
        <tr r="BYL21" s="1"/>
        <tr r="IFM21" s="1"/>
        <tr r="VVG21" s="1"/>
        <tr r="BRY21" s="1"/>
        <tr r="INW21" s="1"/>
        <tr r="JCM21" s="1"/>
        <tr r="VSW21" s="1"/>
        <tr r="BXW21" s="1"/>
        <tr r="UTH21" s="1"/>
        <tr r="FUK21" s="1"/>
        <tr r="FZY21" s="1"/>
        <tr r="WAN21" s="1"/>
        <tr r="UAY21" s="1"/>
        <tr r="MQM21" s="1"/>
        <tr r="CTO21" s="1"/>
        <tr r="AVC21" s="1"/>
        <tr r="LPC21" s="1"/>
        <tr r="CUN21" s="1"/>
        <tr r="NAM21" s="1"/>
        <tr r="WVU21" s="1"/>
        <tr r="GST21" s="1"/>
        <tr r="UTC21" s="1"/>
        <tr r="OAX21" s="1"/>
        <tr r="GVC21" s="1"/>
        <tr r="GHG21" s="1"/>
        <tr r="MNE21" s="1"/>
        <tr r="VLN21" s="1"/>
        <tr r="QSK21" s="1"/>
        <tr r="RCU21" s="1"/>
        <tr r="VTV21" s="1"/>
        <tr r="QLP21" s="1"/>
        <tr r="LFZ21" s="1"/>
        <tr r="ETJ21" s="1"/>
        <tr r="VVW21" s="1"/>
        <tr r="GRW21" s="1"/>
        <tr r="BPD21" s="1"/>
        <tr r="UHG21" s="1"/>
        <tr r="JDC21" s="1"/>
        <tr r="HXG21" s="1"/>
        <tr r="BMA21" s="1"/>
        <tr r="XDM21" s="1"/>
        <tr r="EBL21" s="1"/>
        <tr r="AZM21" s="1"/>
        <tr r="ORT21" s="1"/>
        <tr r="ANW21" s="1"/>
        <tr r="PGU21" s="1"/>
        <tr r="LKX21" s="1"/>
        <tr r="CMV21" s="1"/>
        <tr r="GAP21" s="1"/>
        <tr r="WHS21" s="1"/>
        <tr r="QHI21" s="1"/>
        <tr r="JHM21" s="1"/>
        <tr r="IIN21" s="1"/>
        <tr r="HEA21" s="1"/>
        <tr r="WYH21" s="1"/>
        <tr r="SYU21" s="1"/>
        <tr r="CHI21" s="1"/>
        <tr r="KKT21" s="1"/>
        <tr r="NKE21" s="1"/>
        <tr r="HGP21" s="1"/>
        <tr r="ROM21" s="1"/>
        <tr r="MUM21" s="1"/>
        <tr r="EIX21" s="1"/>
        <tr r="LXW21" s="1"/>
        <tr r="MMX21" s="1"/>
        <tr r="KEO21" s="1"/>
        <tr r="IMU21" s="1"/>
        <tr r="CBM21" s="1"/>
        <tr r="GMU21" s="1"/>
        <tr r="SXO21" s="1"/>
        <tr r="VZR21" s="1"/>
        <tr r="WRW21" s="1"/>
        <tr r="VRG21" s="1"/>
        <tr r="OEI21" s="1"/>
        <tr r="HFG21" s="1"/>
        <tr r="EVM21" s="1"/>
        <tr r="LNB21" s="1"/>
        <tr r="JKY21" s="1"/>
        <tr r="MDQ21" s="1"/>
        <tr r="SSR21" s="1"/>
        <tr r="KSJ21" s="1"/>
        <tr r="CKK21" s="1"/>
        <tr r="LOQ21" s="1"/>
        <tr r="SVO21" s="1"/>
        <tr r="ASI21" s="1"/>
        <tr r="UFV21" s="1"/>
        <tr r="JLM21" s="1"/>
        <tr r="EQM21" s="1"/>
        <tr r="LIJ21" s="1"/>
        <tr r="PME21" s="1"/>
        <tr r="KZD21" s="1"/>
        <tr r="FMS21" s="1"/>
        <tr r="CQE21" s="1"/>
        <tr r="FTF21" s="1"/>
        <tr r="JUD21" s="1"/>
        <tr r="PAQ21" s="1"/>
        <tr r="THN21" s="1"/>
        <tr r="NVH21" s="1"/>
        <tr r="JEB21" s="1"/>
        <tr r="HQS21" s="1"/>
        <tr r="ULI21" s="1"/>
        <tr r="OXX21" s="1"/>
        <tr r="FJZ21" s="1"/>
        <tr r="EVS21" s="1"/>
        <tr r="FTL21" s="1"/>
        <tr r="ABM21" s="1"/>
        <tr r="IUA21" s="1"/>
        <tr r="HJO21" s="1"/>
        <tr r="QXK21" s="1"/>
        <tr r="PCW21" s="1"/>
        <tr r="RRC21" s="1"/>
        <tr r="NPF21" s="1"/>
        <tr r="LZP21" s="1"/>
        <tr r="OWJ21" s="1"/>
        <tr r="OCQ21" s="1"/>
        <tr r="WQM21" s="1"/>
        <tr r="LFC21" s="1"/>
        <tr r="HCY21" s="1"/>
        <tr r="WWD21" s="1"/>
        <tr r="KPO21" s="1"/>
        <tr r="DBI21" s="1"/>
        <tr r="XBY21" s="1"/>
        <tr r="BZH21" s="1"/>
        <tr r="EWL21" s="1"/>
        <tr r="SSC21" s="1"/>
        <tr r="CPY21" s="1"/>
        <tr r="OFK21" s="1"/>
        <tr r="HNG21" s="1"/>
        <tr r="LGW21" s="1"/>
        <tr r="QHY21" s="1"/>
        <tr r="MIE21" s="1"/>
        <tr r="WHW21" s="1"/>
        <tr r="ERK21" s="1"/>
        <tr r="IUG21" s="1"/>
        <tr r="NTN21" s="1"/>
        <tr r="PEA21" s="1"/>
        <tr r="LKI21" s="1"/>
        <tr r="ITB21" s="1"/>
        <tr r="UUQ21" s="1"/>
        <tr r="VUA21" s="1"/>
        <tr r="NRS21" s="1"/>
        <tr r="KZT21" s="1"/>
        <tr r="UMU21" s="1"/>
        <tr r="WTY21" s="1"/>
        <tr r="TJC21" s="1"/>
        <tr r="WHB21" s="1"/>
        <tr r="LON21" s="1"/>
        <tr r="QIP21" s="1"/>
        <tr r="NRG21" s="1"/>
        <tr r="NRC21" s="1"/>
        <tr r="TMA21" s="1"/>
        <tr r="CZD21" s="1"/>
        <tr r="ODJ21" s="1"/>
        <tr r="QBV21" s="1"/>
        <tr r="KRS21" s="1"/>
        <tr r="WQX21" s="1"/>
        <tr r="PPF21" s="1"/>
        <tr r="CIE21" s="1"/>
        <tr r="LKO21" s="1"/>
        <tr r="DPL21" s="1"/>
        <tr r="RGI21" s="1"/>
        <tr r="VBA21" s="1"/>
        <tr r="MHI21" s="1"/>
        <tr r="TQB21" s="1"/>
        <tr r="WJT21" s="1"/>
        <tr r="VFO21" s="1"/>
        <tr r="QUE21" s="1"/>
        <tr r="HLO21" s="1"/>
        <tr r="LNA21" s="1"/>
        <tr r="WEQ21" s="1"/>
        <tr r="DOQ21" s="1"/>
        <tr r="KX21" s="1"/>
        <tr r="RUS21" s="1"/>
        <tr r="NUU21" s="1"/>
        <tr r="URS21" s="1"/>
        <tr r="OGA21" s="1"/>
        <tr r="PVQ21" s="1"/>
        <tr r="RPD21" s="1"/>
        <tr r="UJW21" s="1"/>
        <tr r="KBK21" s="1"/>
        <tr r="PLN21" s="1"/>
        <tr r="IWL21" s="1"/>
        <tr r="JRK21" s="1"/>
        <tr r="PZA21" s="1"/>
        <tr r="HEE21" s="1"/>
        <tr r="QZG21" s="1"/>
        <tr r="VBK21" s="1"/>
        <tr r="BET21" s="1"/>
        <tr r="KFC21" s="1"/>
        <tr r="BQL21" s="1"/>
        <tr r="KVS21" s="1"/>
        <tr r="QRC21" s="1"/>
        <tr r="VRI21" s="1"/>
        <tr r="KEQ21" s="1"/>
        <tr r="AIV21" s="1"/>
        <tr r="DBB21" s="1"/>
        <tr r="NRY21" s="1"/>
        <tr r="IIA21" s="1"/>
        <tr r="MYF21" s="1"/>
        <tr r="LKV21" s="1"/>
        <tr r="NNO21" s="1"/>
        <tr r="QEO21" s="1"/>
        <tr r="JMY21" s="1"/>
        <tr r="NKA21" s="1"/>
        <tr r="ELY21" s="1"/>
        <tr r="BHK21" s="1"/>
        <tr r="HSP21" s="1"/>
        <tr r="PJJ21" s="1"/>
        <tr r="WTS21" s="1"/>
        <tr r="UYQ21" s="1"/>
        <tr r="PZY21" s="1"/>
        <tr r="PLV21" s="1"/>
        <tr r="BW21" s="1"/>
        <tr r="IXZ21" s="1"/>
        <tr r="MAO21" s="1"/>
        <tr r="WLG21" s="1"/>
        <tr r="JRI21" s="1"/>
        <tr r="FOO21" s="1"/>
        <tr r="OSD21" s="1"/>
        <tr r="TKP21" s="1"/>
        <tr r="BKX21" s="1"/>
        <tr r="SOJ21" s="1"/>
        <tr r="SAV21" s="1"/>
        <tr r="OIX21" s="1"/>
        <tr r="CUO21" s="1"/>
        <tr r="LW21" s="1"/>
        <tr r="NWY21" s="1"/>
        <tr r="EWZ21" s="1"/>
        <tr r="GXI21" s="1"/>
        <tr r="UPJ21" s="1"/>
        <tr r="CPB21" s="1"/>
        <tr r="VQL21" s="1"/>
        <tr r="FNO21" s="1"/>
        <tr r="RUU21" s="1"/>
        <tr r="ML21" s="1"/>
        <tr r="UTK21" s="1"/>
        <tr r="OMV21" s="1"/>
        <tr r="FMI21" s="1"/>
        <tr r="BIK21" s="1"/>
        <tr r="VIR21" s="1"/>
        <tr r="FZJ21" s="1"/>
        <tr r="QTO21" s="1"/>
        <tr r="NSV21" s="1"/>
        <tr r="GJW21" s="1"/>
        <tr r="RWY21" s="1"/>
        <tr r="WTW21" s="1"/>
        <tr r="BKY21" s="1"/>
        <tr r="FCA21" s="1"/>
        <tr r="MSS21" s="1"/>
        <tr r="XAE21" s="1"/>
        <tr r="GEX21" s="1"/>
        <tr r="MXJ21" s="1"/>
        <tr r="HFB21" s="1"/>
        <tr r="GBE21" s="1"/>
        <tr r="FXO21" s="1"/>
        <tr r="KIU21" s="1"/>
        <tr r="MQG21" s="1"/>
        <tr r="ADS21" s="1"/>
        <tr r="LYL21" s="1"/>
        <tr r="JZO21" s="1"/>
        <tr r="DVO21" s="1"/>
        <tr r="FAD21" s="1"/>
        <tr r="MKS21" s="1"/>
        <tr r="CTG21" s="1"/>
        <tr r="AGE21" s="1"/>
        <tr r="LQD21" s="1"/>
        <tr r="QYN21" s="1"/>
        <tr r="PYM21" s="1"/>
        <tr r="ONF21" s="1"/>
        <tr r="VRK21" s="1"/>
        <tr r="EBT21" s="1"/>
        <tr r="XEQ21" s="1"/>
        <tr r="AYN21" s="1"/>
        <tr r="FNH21" s="1"/>
        <tr r="NWV21" s="1"/>
        <tr r="EEH21" s="1"/>
        <tr r="MFE21" s="1"/>
        <tr r="KMP21" s="1"/>
        <tr r="MEM21" s="1"/>
        <tr r="JLD21" s="1"/>
        <tr r="DIM21" s="1"/>
        <tr r="ITG21" s="1"/>
        <tr r="RDD21" s="1"/>
        <tr r="VFQ21" s="1"/>
        <tr r="TVB21" s="1"/>
        <tr r="HNA21" s="1"/>
        <tr r="OAA21" s="1"/>
        <tr r="KEI21" s="1"/>
        <tr r="OCM21" s="1"/>
        <tr r="WGR21" s="1"/>
        <tr r="WJM21" s="1"/>
        <tr r="TJY21" s="1"/>
        <tr r="QWQ21" s="1"/>
        <tr r="RDE21" s="1"/>
        <tr r="EEO21" s="1"/>
        <tr r="HIU21" s="1"/>
        <tr r="TIU21" s="1"/>
        <tr r="ODO21" s="1"/>
        <tr r="LIM21" s="1"/>
        <tr r="ALS21" s="1"/>
        <tr r="ICE21" s="1"/>
        <tr r="ISC21" s="1"/>
        <tr r="OWE21" s="1"/>
        <tr r="YT21" s="1"/>
        <tr r="RKW21" s="1"/>
        <tr r="MLR21" s="1"/>
        <tr r="HO21" s="1"/>
        <tr r="VYI21" s="1"/>
        <tr r="JVH21" s="1"/>
        <tr r="IDJ21" s="1"/>
        <tr r="VGY21" s="1"/>
        <tr r="IXG21" s="1"/>
        <tr r="RR21" s="1"/>
        <tr r="MVG21" s="1"/>
        <tr r="HUE21" s="1"/>
        <tr r="BHG21" s="1"/>
        <tr r="QEQ21" s="1"/>
        <tr r="MBK21" s="1"/>
        <tr r="RVR21" s="1"/>
        <tr r="KOD21" s="1"/>
        <tr r="SCA21" s="1"/>
        <tr r="BYC21" s="1"/>
        <tr r="KQ21" s="1"/>
        <tr r="NUR21" s="1"/>
        <tr r="CMI21" s="1"/>
        <tr r="BNH21" s="1"/>
        <tr r="PTF21" s="1"/>
        <tr r="FZG21" s="1"/>
        <tr r="NZR21" s="1"/>
        <tr r="DIA21" s="1"/>
        <tr r="MEU21" s="1"/>
        <tr r="EXB21" s="1"/>
        <tr r="AFM21" s="1"/>
        <tr r="OXY21" s="1"/>
        <tr r="ITX21" s="1"/>
        <tr r="JAM21" s="1"/>
        <tr r="ECQ21" s="1"/>
        <tr r="JZS21" s="1"/>
        <tr r="USZ21" s="1"/>
        <tr r="ANF21" s="1"/>
        <tr r="VUQ21" s="1"/>
        <tr r="NVX21" s="1"/>
        <tr r="ORG21" s="1"/>
        <tr r="LEI21" s="1"/>
        <tr r="DVA21" s="1"/>
        <tr r="HHO21" s="1"/>
        <tr r="NTU21" s="1"/>
        <tr r="PQA21" s="1"/>
        <tr r="WKU21" s="1"/>
        <tr r="MPW21" s="1"/>
        <tr r="CMA21" s="1"/>
        <tr r="AUW21" s="1"/>
        <tr r="GGC21" s="1"/>
        <tr r="BQU21" s="1"/>
        <tr r="GJT21" s="1"/>
        <tr r="ORW21" s="1"/>
        <tr r="HYC21" s="1"/>
        <tr r="GHX21" s="1"/>
        <tr r="AJC21" s="1"/>
        <tr r="IBU21" s="1"/>
        <tr r="GPJ21" s="1"/>
        <tr r="HNQ21" s="1"/>
        <tr r="NLU21" s="1"/>
        <tr r="HDF21" s="1"/>
        <tr r="SVU21" s="1"/>
        <tr r="VDN21" s="1"/>
        <tr r="IM21" s="1"/>
        <tr r="UOI21" s="1"/>
        <tr r="NOQ21" s="1"/>
        <tr r="FHK21" s="1"/>
        <tr r="PSI21" s="1"/>
        <tr r="OG21" s="1"/>
        <tr r="JTF21" s="1"/>
        <tr r="FHM21" s="1"/>
        <tr r="SZL21" s="1"/>
        <tr r="TCX21" s="1"/>
        <tr r="PQK21" s="1"/>
        <tr r="UEW21" s="1"/>
        <tr r="RMC21" s="1"/>
        <tr r="RCF21" s="1"/>
        <tr r="NID21" s="1"/>
        <tr r="WRE21" s="1"/>
        <tr r="ORN21" s="1"/>
        <tr r="NGU21" s="1"/>
        <tr r="HMA21" s="1"/>
        <tr r="RNO21" s="1"/>
        <tr r="UJK21" s="1"/>
        <tr r="ULZ21" s="1"/>
        <tr r="RDF21" s="1"/>
        <tr r="VXL21" s="1"/>
        <tr r="OYP21" s="1"/>
        <tr r="QHZ21" s="1"/>
        <tr r="IXH21" s="1"/>
        <tr r="BEQ21" s="1"/>
        <tr r="OKB21" s="1"/>
        <tr r="TWH21" s="1"/>
        <tr r="SBO21" s="1"/>
        <tr r="HM21" s="1"/>
        <tr r="GI21" s="1"/>
        <tr r="BJK21" s="1"/>
        <tr r="LDT21" s="1"/>
        <tr r="VOO21" s="1"/>
        <tr r="RCN21" s="1"/>
        <tr r="ROU21" s="1"/>
        <tr r="LPD21" s="1"/>
        <tr r="KYO21" s="1"/>
        <tr r="SLR21" s="1"/>
        <tr r="RAI21" s="1"/>
        <tr r="GRT21" s="1"/>
        <tr r="HGE21" s="1"/>
        <tr r="QCD21" s="1"/>
        <tr r="AM21" s="1"/>
        <tr r="ODX21" s="1"/>
        <tr r="PKH21" s="1"/>
        <tr r="TNO21" s="1"/>
        <tr r="EL21" s="1"/>
        <tr r="DVC21" s="1"/>
        <tr r="OWT21" s="1"/>
        <tr r="YU21" s="1"/>
        <tr r="HNH21" s="1"/>
        <tr r="SJW21" s="1"/>
        <tr r="CBC21" s="1"/>
        <tr r="JO21" s="1"/>
        <tr r="IVK21" s="1"/>
        <tr r="IZD21" s="1"/>
        <tr r="IPJ21" s="1"/>
        <tr r="DWY21" s="1"/>
        <tr r="SWC21" s="1"/>
        <tr r="HUZ21" s="1"/>
        <tr r="NYS21" s="1"/>
        <tr r="MAP21" s="1"/>
        <tr r="OVF21" s="1"/>
        <tr r="MSY21" s="1"/>
        <tr r="QDA21" s="1"/>
        <tr r="UOA21" s="1"/>
        <tr r="GNU21" s="1"/>
        <tr r="RIR21" s="1"/>
        <tr r="NJY21" s="1"/>
        <tr r="RSO21" s="1"/>
        <tr r="GXH21" s="1"/>
        <tr r="PWV21" s="1"/>
        <tr r="GCM21" s="1"/>
        <tr r="NIR21" s="1"/>
        <tr r="UGE21" s="1"/>
        <tr r="NOH21" s="1"/>
        <tr r="IYE21" s="1"/>
        <tr r="FHL21" s="1"/>
        <tr r="PGM21" s="1"/>
        <tr r="BGY21" s="1"/>
        <tr r="UUI21" s="1"/>
        <tr r="TIJ21" s="1"/>
        <tr r="JCV21" s="1"/>
        <tr r="LWX21" s="1"/>
        <tr r="DBH21" s="1"/>
        <tr r="SQN21" s="1"/>
        <tr r="GQQ21" s="1"/>
        <tr r="CEM21" s="1"/>
        <tr r="RRX21" s="1"/>
        <tr r="PJQ21" s="1"/>
        <tr r="WZM21" s="1"/>
        <tr r="TCO21" s="1"/>
        <tr r="IGS21" s="1"/>
        <tr r="OPI21" s="1"/>
        <tr r="KNO21" s="1"/>
        <tr r="KOT21" s="1"/>
        <tr r="KDG21" s="1"/>
        <tr r="HGM21" s="1"/>
        <tr r="ZK21" s="1"/>
        <tr r="EFS21" s="1"/>
        <tr r="EQU21" s="1"/>
        <tr r="PAM21" s="1"/>
        <tr r="LQA21" s="1"/>
        <tr r="QBO21" s="1"/>
        <tr r="PXO21" s="1"/>
        <tr r="NAQ21" s="1"/>
        <tr r="QCQ21" s="1"/>
        <tr r="QAP21" s="1"/>
        <tr r="RKI21" s="1"/>
        <tr r="DZR21" s="1"/>
        <tr r="WMW21" s="1"/>
        <tr r="EQG21" s="1"/>
        <tr r="WTR21" s="1"/>
        <tr r="OVU21" s="1"/>
        <tr r="QBG21" s="1"/>
        <tr r="QEP21" s="1"/>
        <tr r="QEY21" s="1"/>
        <tr r="TO21" s="1"/>
        <tr r="JYB21" s="1"/>
        <tr r="SDG21" s="1"/>
        <tr r="EEQ21" s="1"/>
        <tr r="VFY21" s="1"/>
        <tr r="PC21" s="1"/>
        <tr r="NSY21" s="1"/>
        <tr r="UDR21" s="1"/>
        <tr r="KNK21" s="1"/>
        <tr r="HXN21" s="1"/>
        <tr r="KIW21" s="1"/>
        <tr r="EJO21" s="1"/>
        <tr r="WOD21" s="1"/>
        <tr r="BRQ21" s="1"/>
        <tr r="HZK21" s="1"/>
        <tr r="RLC21" s="1"/>
        <tr r="UTG21" s="1"/>
        <tr r="PHF21" s="1"/>
        <tr r="UWJ21" s="1"/>
        <tr r="LGV21" s="1"/>
        <tr r="FPT21" s="1"/>
        <tr r="HMC21" s="1"/>
        <tr r="DQL21" s="1"/>
        <tr r="TXV21" s="1"/>
        <tr r="NMD21" s="1"/>
        <tr r="UPW21" s="1"/>
        <tr r="QWU21" s="1"/>
        <tr r="FBQ21" s="1"/>
        <tr r="JOO21" s="1"/>
        <tr r="PXT21" s="1"/>
        <tr r="KHW21" s="1"/>
        <tr r="TME21" s="1"/>
        <tr r="FJX21" s="1"/>
        <tr r="DUM21" s="1"/>
        <tr r="XBA21" s="1"/>
        <tr r="HCF21" s="1"/>
        <tr r="ZH21" s="1"/>
        <tr r="GMV21" s="1"/>
        <tr r="TKH21" s="1"/>
        <tr r="KMV21" s="1"/>
        <tr r="RDW21" s="1"/>
        <tr r="EYO21" s="1"/>
        <tr r="JBA21" s="1"/>
        <tr r="MPX21" s="1"/>
        <tr r="TJP21" s="1"/>
        <tr r="US21" s="1"/>
        <tr r="KUW21" s="1"/>
        <tr r="QE21" s="1"/>
        <tr r="BRJ21" s="1"/>
        <tr r="KDS21" s="1"/>
        <tr r="VID21" s="1"/>
        <tr r="LEL21" s="1"/>
        <tr r="PQZ21" s="1"/>
        <tr r="HGQ21" s="1"/>
        <tr r="QQX21" s="1"/>
        <tr r="OEG21" s="1"/>
        <tr r="MBN21" s="1"/>
        <tr r="RUL21" s="1"/>
        <tr r="FI21" s="1"/>
        <tr r="RYU21" s="1"/>
        <tr r="QMQ21" s="1"/>
        <tr r="VVH21" s="1"/>
        <tr r="CYO21" s="1"/>
        <tr r="NNB21" s="1"/>
        <tr r="CCY21" s="1"/>
        <tr r="SH21" s="1"/>
        <tr r="LEM21" s="1"/>
        <tr r="SMW21" s="1"/>
        <tr r="KMN21" s="1"/>
        <tr r="REJ21" s="1"/>
        <tr r="VKI21" s="1"/>
        <tr r="GGA21" s="1"/>
        <tr r="AZE21" s="1"/>
        <tr r="DAR21" s="1"/>
        <tr r="KZN21" s="1"/>
        <tr r="RGY21" s="1"/>
        <tr r="PTC21" s="1"/>
        <tr r="BH21" s="1"/>
        <tr r="UWT21" s="1"/>
        <tr r="WBG21" s="1"/>
        <tr r="PWF21" s="1"/>
        <tr r="ETS21" s="1"/>
        <tr r="JJO21" s="1"/>
        <tr r="NXF21" s="1"/>
        <tr r="QSE21" s="1"/>
        <tr r="OJV21" s="1"/>
        <tr r="DPV21" s="1"/>
        <tr r="EBF21" s="1"/>
        <tr r="TZZ21" s="1"/>
        <tr r="ITJ21" s="1"/>
        <tr r="SHZ21" s="1"/>
        <tr r="PUD21" s="1"/>
        <tr r="RGX21" s="1"/>
        <tr r="ICC21" s="1"/>
        <tr r="VDV21" s="1"/>
        <tr r="TGA21" s="1"/>
        <tr r="PSQ21" s="1"/>
        <tr r="AQF21" s="1"/>
        <tr r="WMM21" s="1"/>
        <tr r="AWA21" s="1"/>
        <tr r="ULQ21" s="1"/>
        <tr r="WIX21" s="1"/>
        <tr r="UAX21" s="1"/>
        <tr r="QOL21" s="1"/>
        <tr r="TRO21" s="1"/>
        <tr r="PDG21" s="1"/>
        <tr r="BIZ21" s="1"/>
        <tr r="PKI21" s="1"/>
        <tr r="MUI21" s="1"/>
        <tr r="EWQ21" s="1"/>
        <tr r="UJD21" s="1"/>
        <tr r="JBP21" s="1"/>
        <tr r="QZW21" s="1"/>
        <tr r="AHW21" s="1"/>
        <tr r="IZG21" s="1"/>
        <tr r="EHO21" s="1"/>
        <tr r="UPG21" s="1"/>
        <tr r="AUY21" s="1"/>
        <tr r="IIG21" s="1"/>
        <tr r="GNG21" s="1"/>
        <tr r="HUQ21" s="1"/>
        <tr r="BPL21" s="1"/>
        <tr r="WDP21" s="1"/>
        <tr r="AKE21" s="1"/>
        <tr r="RSX21" s="1"/>
        <tr r="SNS21" s="1"/>
        <tr r="BRI21" s="1"/>
        <tr r="NNY21" s="1"/>
        <tr r="UOM21" s="1"/>
        <tr r="COA21" s="1"/>
        <tr r="NAJ21" s="1"/>
        <tr r="PXV21" s="1"/>
        <tr r="OUH21" s="1"/>
        <tr r="IGZ21" s="1"/>
        <tr r="VXE21" s="1"/>
        <tr r="OJM21" s="1"/>
        <tr r="JEJ21" s="1"/>
        <tr r="PYZ21" s="1"/>
        <tr r="FIL21" s="1"/>
        <tr r="HTF21" s="1"/>
        <tr r="SOI21" s="1"/>
        <tr r="IWR21" s="1"/>
        <tr r="FPS21" s="1"/>
        <tr r="LWV21" s="1"/>
        <tr r="ALP21" s="1"/>
        <tr r="IBS21" s="1"/>
        <tr r="NLL21" s="1"/>
        <tr r="CUP21" s="1"/>
        <tr r="UHZ21" s="1"/>
        <tr r="NSP21" s="1"/>
        <tr r="CHY21" s="1"/>
        <tr r="KAX21" s="1"/>
        <tr r="TTC21" s="1"/>
        <tr r="OFN21" s="1"/>
        <tr r="WUQ21" s="1"/>
        <tr r="FGE21" s="1"/>
        <tr r="WFW21" s="1"/>
        <tr r="GAN21" s="1"/>
        <tr r="BRR21" s="1"/>
        <tr r="IIW21" s="1"/>
        <tr r="WFS21" s="1"/>
        <tr r="AIA21" s="1"/>
        <tr r="MM21" s="1"/>
        <tr r="GCL21" s="1"/>
        <tr r="PLT21" s="1"/>
        <tr r="CYI21" s="1"/>
        <tr r="HUJ21" s="1"/>
        <tr r="VHF21" s="1"/>
        <tr r="QLQ21" s="1"/>
        <tr r="SSJ21" s="1"/>
        <tr r="MK21" s="1"/>
        <tr r="WMI21" s="1"/>
        <tr r="LPK21" s="1"/>
        <tr r="SKU21" s="1"/>
        <tr r="TLO21" s="1"/>
        <tr r="NFS21" s="1"/>
        <tr r="VFW21" s="1"/>
        <tr r="FFZ21" s="1"/>
        <tr r="LDS21" s="1"/>
        <tr r="IEO21" s="1"/>
        <tr r="RWA21" s="1"/>
        <tr r="TMU21" s="1"/>
        <tr r="ELQ21" s="1"/>
        <tr r="VWI21" s="1"/>
        <tr r="PNP21" s="1"/>
        <tr r="UEI21" s="1"/>
        <tr r="NXE21" s="1"/>
        <tr r="WTX21" s="1"/>
        <tr r="GWQ21" s="1"/>
        <tr r="HYI21" s="1"/>
        <tr r="WLB21" s="1"/>
        <tr r="JAD21" s="1"/>
        <tr r="QSC21" s="1"/>
        <tr r="RII21" s="1"/>
        <tr r="EWK21" s="1"/>
        <tr r="SV21" s="1"/>
        <tr r="KXW21" s="1"/>
        <tr r="CIQ21" s="1"/>
        <tr r="OKZ21" s="1"/>
        <tr r="PVA21" s="1"/>
        <tr r="KVN21" s="1"/>
        <tr r="AMV21" s="1"/>
        <tr r="AUO21" s="1"/>
        <tr r="MJT21" s="1"/>
        <tr r="SIG21" s="1"/>
        <tr r="HOE21" s="1"/>
        <tr r="YB21" s="1"/>
        <tr r="DNI21" s="1"/>
        <tr r="SQY21" s="1"/>
        <tr r="MDO21" s="1"/>
        <tr r="ANO21" s="1"/>
        <tr r="HNP21" s="1"/>
        <tr r="BQQ21" s="1"/>
        <tr r="VYJ21" s="1"/>
        <tr r="FII21" s="1"/>
        <tr r="SOU21" s="1"/>
        <tr r="BOA21" s="1"/>
        <tr r="LMY21" s="1"/>
        <tr r="ERC21" s="1"/>
        <tr r="VAL21" s="1"/>
        <tr r="KZW21" s="1"/>
        <tr r="PQE21" s="1"/>
        <tr r="PZW21" s="1"/>
        <tr r="VNB21" s="1"/>
        <tr r="PTW21" s="1"/>
        <tr r="GBK21" s="1"/>
        <tr r="LHO21" s="1"/>
        <tr r="UWQ21" s="1"/>
        <tr r="HFJ21" s="1"/>
        <tr r="GIW21" s="1"/>
        <tr r="KEA21" s="1"/>
        <tr r="MLH21" s="1"/>
        <tr r="ISY21" s="1"/>
        <tr r="WWJ21" s="1"/>
        <tr r="VWH21" s="1"/>
        <tr r="TNK21" s="1"/>
        <tr r="LJK21" s="1"/>
        <tr r="QWY21" s="1"/>
        <tr r="OMU21" s="1"/>
        <tr r="QVG21" s="1"/>
        <tr r="VSU21" s="1"/>
        <tr r="FH21" s="1"/>
        <tr r="GQV21" s="1"/>
        <tr r="JPC21" s="1"/>
        <tr r="GSL21" s="1"/>
        <tr r="RFQ21" s="1"/>
        <tr r="SZW21" s="1"/>
        <tr r="AHA21" s="1"/>
        <tr r="JAS21" s="1"/>
        <tr r="PIQ21" s="1"/>
        <tr r="SSU21" s="1"/>
        <tr r="OQM21" s="1"/>
        <tr r="KJD21" s="1"/>
        <tr r="JII21" s="1"/>
        <tr r="SJE21" s="1"/>
        <tr r="JQS21" s="1"/>
        <tr r="GGI21" s="1"/>
        <tr r="PAB21" s="1"/>
        <tr r="BGP21" s="1"/>
        <tr r="ONE21" s="1"/>
        <tr r="BAU21" s="1"/>
        <tr r="OJC21" s="1"/>
        <tr r="RUB21" s="1"/>
        <tr r="RRJ21" s="1"/>
        <tr r="ULY21" s="1"/>
        <tr r="IYV21" s="1"/>
        <tr r="KHI21" s="1"/>
        <tr r="UWD21" s="1"/>
        <tr r="AWQ21" s="1"/>
        <tr r="SSS21" s="1"/>
        <tr r="PIK21" s="1"/>
        <tr r="SUQ21" s="1"/>
        <tr r="QMO21" s="1"/>
        <tr r="JXO21" s="1"/>
        <tr r="SJC21" s="1"/>
        <tr r="REE21" s="1"/>
        <tr r="MJD21" s="1"/>
        <tr r="GMY21" s="1"/>
        <tr r="FSY21" s="1"/>
        <tr r="ILP21" s="1"/>
        <tr r="CGA21" s="1"/>
        <tr r="LRY21" s="1"/>
        <tr r="TAQ21" s="1"/>
        <tr r="BKE21" s="1"/>
        <tr r="FOA21" s="1"/>
        <tr r="BFH21" s="1"/>
        <tr r="TXL21" s="1"/>
        <tr r="HSU21" s="1"/>
        <tr r="HJW21" s="1"/>
        <tr r="VGW21" s="1"/>
        <tr r="ELB21" s="1"/>
        <tr r="MTZ21" s="1"/>
        <tr r="CYF21" s="1"/>
        <tr r="DU21" s="1"/>
        <tr r="RHG21" s="1"/>
        <tr r="OWD21" s="1"/>
        <tr r="WJC21" s="1"/>
        <tr r="LUB21" s="1"/>
        <tr r="GDB21" s="1"/>
        <tr r="WBV21" s="1"/>
        <tr r="CCD21" s="1"/>
        <tr r="GHP21" s="1"/>
        <tr r="BKN21" s="1"/>
        <tr r="SWJ21" s="1"/>
        <tr r="OQW21" s="1"/>
        <tr r="RAC21" s="1"/>
        <tr r="PVP21" s="1"/>
        <tr r="TPF21" s="1"/>
        <tr r="AFN21" s="1"/>
        <tr r="VFB21" s="1"/>
        <tr r="DGI21" s="1"/>
        <tr r="ENW21" s="1"/>
        <tr r="LPL21" s="1"/>
        <tr r="VTF21" s="1"/>
        <tr r="BGO21" s="1"/>
        <tr r="DYZ21" s="1"/>
        <tr r="NHL21" s="1"/>
        <tr r="RAU21" s="1"/>
        <tr r="VO21" s="1"/>
        <tr r="IYX21" s="1"/>
        <tr r="JDG21" s="1"/>
        <tr r="MLX21" s="1"/>
        <tr r="RVB21" s="1"/>
        <tr r="APS21" s="1"/>
        <tr r="GIV21" s="1"/>
        <tr r="QNE21" s="1"/>
        <tr r="RPO21" s="1"/>
        <tr r="SZT21" s="1"/>
        <tr r="CW21" s="1"/>
        <tr r="CUV21" s="1"/>
        <tr r="DKU21" s="1"/>
        <tr r="ARS21" s="1"/>
        <tr r="HRI21" s="1"/>
        <tr r="JEY21" s="1"/>
        <tr r="MZO21" s="1"/>
        <tr r="GOR21" s="1"/>
        <tr r="NES21" s="1"/>
        <tr r="MBG21" s="1"/>
        <tr r="SWT21" s="1"/>
        <tr r="TBA21" s="1"/>
        <tr r="BHF21" s="1"/>
        <tr r="DPE21" s="1"/>
        <tr r="LWM21" s="1"/>
        <tr r="AQP21" s="1"/>
        <tr r="CQM21" s="1"/>
        <tr r="IDP21" s="1"/>
        <tr r="BOY21" s="1"/>
        <tr r="JA21" s="1"/>
        <tr r="IT21" s="1"/>
        <tr r="VEQ21" s="1"/>
        <tr r="WJK21" s="1"/>
        <tr r="TLV21" s="1"/>
        <tr r="SUP21" s="1"/>
        <tr r="UIA21" s="1"/>
        <tr r="ULK21" s="1"/>
        <tr r="HZW21" s="1"/>
        <tr r="OPW21" s="1"/>
        <tr r="YQ21" s="1"/>
        <tr r="CUH21" s="1"/>
        <tr r="QSL21" s="1"/>
        <tr r="EOK21" s="1"/>
        <tr r="WLW21" s="1"/>
        <tr r="IPX21" s="1"/>
        <tr r="UIE21" s="1"/>
        <tr r="NKV21" s="1"/>
        <tr r="IRE21" s="1"/>
        <tr r="TPG21" s="1"/>
        <tr r="CLY21" s="1"/>
        <tr r="VS21" s="1"/>
        <tr r="USM21" s="1"/>
        <tr r="QMX21" s="1"/>
        <tr r="QBE21" s="1"/>
        <tr r="MAG21" s="1"/>
        <tr r="IFU21" s="1"/>
        <tr r="BHS21" s="1"/>
        <tr r="MIM21" s="1"/>
        <tr r="DGX21" s="1"/>
        <tr r="GO21" s="1"/>
        <tr r="GVF21" s="1"/>
        <tr r="BMQ21" s="1"/>
        <tr r="GIE21" s="1"/>
        <tr r="VBQ21" s="1"/>
        <tr r="NZA21" s="1"/>
        <tr r="LEQ21" s="1"/>
        <tr r="WHO21" s="1"/>
        <tr r="OVW21" s="1"/>
        <tr r="URD21" s="1"/>
        <tr r="LTO21" s="1"/>
        <tr r="SRW21" s="1"/>
        <tr r="AUM21" s="1"/>
        <tr r="FUJ21" s="1"/>
        <tr r="OTH21" s="1"/>
        <tr r="UEY21" s="1"/>
        <tr r="TBY21" s="1"/>
        <tr r="KWR21" s="1"/>
        <tr r="SEH21" s="1"/>
        <tr r="ITQ21" s="1"/>
        <tr r="AJO21" s="1"/>
        <tr r="JJW21" s="1"/>
        <tr r="ERO21" s="1"/>
        <tr r="UXR21" s="1"/>
        <tr r="EDR21" s="1"/>
        <tr r="AHC21" s="1"/>
        <tr r="KVO21" s="1"/>
        <tr r="PIZ21" s="1"/>
        <tr r="NCA21" s="1"/>
        <tr r="QCL21" s="1"/>
        <tr r="IUX21" s="1"/>
        <tr r="DBG21" s="1"/>
        <tr r="JKM21" s="1"/>
        <tr r="POO21" s="1"/>
        <tr r="VNK21" s="1"/>
        <tr r="ENC21" s="1"/>
        <tr r="TJR21" s="1"/>
        <tr r="MKL21" s="1"/>
        <tr r="EDY21" s="1"/>
        <tr r="AND21" s="1"/>
        <tr r="CNO21" s="1"/>
        <tr r="KDI21" s="1"/>
        <tr r="UTJ21" s="1"/>
        <tr r="MZU21" s="1"/>
        <tr r="QSR21" s="1"/>
        <tr r="MUA21" s="1"/>
        <tr r="KAA21" s="1"/>
        <tr r="BLL21" s="1"/>
        <tr r="IOC21" s="1"/>
        <tr r="PON21" s="1"/>
        <tr r="UIQ21" s="1"/>
        <tr r="RFG21" s="1"/>
        <tr r="TFW21" s="1"/>
        <tr r="DSW21" s="1"/>
        <tr r="NML21" s="1"/>
        <tr r="NQC21" s="1"/>
        <tr r="TET21" s="1"/>
        <tr r="EAO21" s="1"/>
        <tr r="EIP21" s="1"/>
        <tr r="EAF21" s="1"/>
        <tr r="DVP21" s="1"/>
        <tr r="JLC21" s="1"/>
        <tr r="TLM21" s="1"/>
        <tr r="SKE21" s="1"/>
        <tr r="KZU21" s="1"/>
        <tr r="HMI21" s="1"/>
        <tr r="JHN21" s="1"/>
        <tr r="CGJ21" s="1"/>
        <tr r="SYQ21" s="1"/>
        <tr r="RYY21" s="1"/>
        <tr r="NWA21" s="1"/>
        <tr r="CHS21" s="1"/>
        <tr r="RCO21" s="1"/>
        <tr r="UIG21" s="1"/>
        <tr r="CNC21" s="1"/>
        <tr r="PHW21" s="1"/>
        <tr r="XAY21" s="1"/>
        <tr r="TVK21" s="1"/>
        <tr r="OFS21" s="1"/>
        <tr r="HT21" s="1"/>
        <tr r="EQI21" s="1"/>
        <tr r="FES21" s="1"/>
        <tr r="GNF21" s="1"/>
        <tr r="ROE21" s="1"/>
        <tr r="OYU21" s="1"/>
        <tr r="VLE21" s="1"/>
        <tr r="PBA21" s="1"/>
        <tr r="UYX21" s="1"/>
        <tr r="NQL21" s="1"/>
        <tr r="VBW21" s="1"/>
        <tr r="VAB21" s="1"/>
        <tr r="DSU21" s="1"/>
        <tr r="RCQ21" s="1"/>
        <tr r="PYU21" s="1"/>
        <tr r="FGG21" s="1"/>
        <tr r="MYU21" s="1"/>
        <tr r="PSH21" s="1"/>
        <tr r="HQC21" s="1"/>
        <tr r="AKU21" s="1"/>
        <tr r="NCF21" s="1"/>
        <tr r="PCG21" s="1"/>
        <tr r="CFW21" s="1"/>
        <tr r="PBZ21" s="1"/>
        <tr r="ADO21" s="1"/>
        <tr r="UJE21" s="1"/>
        <tr r="LVS21" s="1"/>
        <tr r="UWE21" s="1"/>
        <tr r="CGK21" s="1"/>
        <tr r="KXK21" s="1"/>
        <tr r="WGQ21" s="1"/>
        <tr r="WXA21" s="1"/>
        <tr r="TMR21" s="1"/>
        <tr r="AAU21" s="1"/>
        <tr r="CX21" s="1"/>
        <tr r="RMM21" s="1"/>
        <tr r="CQU21" s="1"/>
        <tr r="IRO21" s="1"/>
        <tr r="LXC21" s="1"/>
        <tr r="TSM21" s="1"/>
        <tr r="KLZ21" s="1"/>
        <tr r="QPJ21" s="1"/>
        <tr r="JHW21" s="1"/>
        <tr r="NHC21" s="1"/>
        <tr r="JUK21" s="1"/>
        <tr r="QFC21" s="1"/>
        <tr r="ILA21" s="1"/>
        <tr r="EOT21" s="1"/>
        <tr r="QJU21" s="1"/>
        <tr r="LMI21" s="1"/>
        <tr r="VOU21" s="1"/>
        <tr r="GGD21" s="1"/>
        <tr r="FJJ21" s="1"/>
        <tr r="HCP21" s="1"/>
        <tr r="SMN21" s="1"/>
        <tr r="HYT21" s="1"/>
        <tr r="SMM21" s="1"/>
        <tr r="WXO21" s="1"/>
        <tr r="JKO21" s="1"/>
        <tr r="OKD21" s="1"/>
        <tr r="TKU21" s="1"/>
        <tr r="ADQ21" s="1"/>
        <tr r="PDK21" s="1"/>
        <tr r="KNU21" s="1"/>
        <tr r="TWU21" s="1"/>
        <tr r="SA21" s="1"/>
        <tr r="CEP21" s="1"/>
        <tr r="QXZ21" s="1"/>
        <tr r="DRJ21" s="1"/>
        <tr r="GRN21" s="1"/>
        <tr r="NLV21" s="1"/>
        <tr r="SU21" s="1"/>
        <tr r="CYA21" s="1"/>
        <tr r="QNM21" s="1"/>
        <tr r="GQO21" s="1"/>
        <tr r="OEP21" s="1"/>
        <tr r="HKG21" s="1"/>
        <tr r="MRL21" s="1"/>
        <tr r="VLU21" s="1"/>
        <tr r="TAI21" s="1"/>
        <tr r="QST21" s="1"/>
        <tr r="OMI21" s="1"/>
        <tr r="SQQ21" s="1"/>
        <tr r="KHJ21" s="1"/>
        <tr r="VOE21" s="1"/>
        <tr r="FVJ21" s="1"/>
        <tr r="UVD21" s="1"/>
        <tr r="RJX21" s="1"/>
        <tr r="TSQ21" s="1"/>
        <tr r="AXW21" s="1"/>
        <tr r="PVY21" s="1"/>
        <tr r="DNW21" s="1"/>
        <tr r="NZJ21" s="1"/>
        <tr r="EGI21" s="1"/>
        <tr r="DOG21" s="1"/>
        <tr r="UNF21" s="1"/>
        <tr r="CTY21" s="1"/>
        <tr r="ESM21" s="1"/>
        <tr r="OST21" s="1"/>
        <tr r="PGO21" s="1"/>
        <tr r="JWF21" s="1"/>
        <tr r="TQS21" s="1"/>
        <tr r="IQP21" s="1"/>
        <tr r="WGZ21" s="1"/>
        <tr r="KHQ21" s="1"/>
        <tr r="OKE21" s="1"/>
        <tr r="FJH21" s="1"/>
        <tr r="RYB21" s="1"/>
        <tr r="OWS21" s="1"/>
        <tr r="LYM21" s="1"/>
        <tr r="MAV21" s="1"/>
        <tr r="TPM21" s="1"/>
        <tr r="STB21" s="1"/>
        <tr r="BAD21" s="1"/>
        <tr r="SPH21" s="1"/>
        <tr r="JXC21" s="1"/>
        <tr r="TSN21" s="1"/>
        <tr r="CJU21" s="1"/>
        <tr r="MUY21" s="1"/>
        <tr r="CUX21" s="1"/>
        <tr r="GYO21" s="1"/>
        <tr r="OUQ21" s="1"/>
        <tr r="ETO21" s="1"/>
        <tr r="WPP21" s="1"/>
        <tr r="TBZ21" s="1"/>
        <tr r="UZE21" s="1"/>
        <tr r="RMS21" s="1"/>
        <tr r="RXW21" s="1"/>
        <tr r="OUW21" s="1"/>
        <tr r="RTN21" s="1"/>
        <tr r="RSY21" s="1"/>
        <tr r="BHT21" s="1"/>
        <tr r="OAE21" s="1"/>
        <tr r="WBN21" s="1"/>
        <tr r="DKX21" s="1"/>
        <tr r="IUW21" s="1"/>
        <tr r="OOZ21" s="1"/>
        <tr r="INL21" s="1"/>
        <tr r="WWK21" s="1"/>
        <tr r="GIX21" s="1"/>
        <tr r="DKQ21" s="1"/>
        <tr r="KKZ21" s="1"/>
        <tr r="EJD21" s="1"/>
        <tr r="WIY21" s="1"/>
        <tr r="VUS21" s="1"/>
        <tr r="JRQ21" s="1"/>
        <tr r="BDK21" s="1"/>
        <tr r="KFO21" s="1"/>
        <tr r="JXT21" s="1"/>
        <tr r="CUU21" s="1"/>
        <tr r="MCR21" s="1"/>
        <tr r="EEA21" s="1"/>
        <tr r="UTO21" s="1"/>
        <tr r="SQI21" s="1"/>
        <tr r="PHO21" s="1"/>
        <tr r="TAE21" s="1"/>
        <tr r="BLE21" s="1"/>
        <tr r="SX21" s="1"/>
        <tr r="LTT21" s="1"/>
        <tr r="AXI21" s="1"/>
        <tr r="LUR21" s="1"/>
        <tr r="HE21" s="1"/>
        <tr r="DFW21" s="1"/>
        <tr r="JAA21" s="1"/>
        <tr r="RRG21" s="1"/>
        <tr r="QIQ21" s="1"/>
        <tr r="RQJ21" s="1"/>
        <tr r="CCC21" s="1"/>
        <tr r="SNF21" s="1"/>
        <tr r="VUK21" s="1"/>
        <tr r="FED21" s="1"/>
        <tr r="NRI21" s="1"/>
        <tr r="FAC21" s="1"/>
        <tr r="TYY21" s="1"/>
        <tr r="UWI21" s="1"/>
        <tr r="DKI21" s="1"/>
        <tr r="NZH21" s="1"/>
        <tr r="LXU21" s="1"/>
        <tr r="UJF21" s="1"/>
        <tr r="SLK21" s="1"/>
        <tr r="OFD21" s="1"/>
        <tr r="QWS21" s="1"/>
        <tr r="NNH21" s="1"/>
        <tr r="LXL21" s="1"/>
        <tr r="VWF21" s="1"/>
        <tr r="JYL21" s="1"/>
        <tr r="IHQ21" s="1"/>
        <tr r="VHK21" s="1"/>
        <tr r="QEE21" s="1"/>
        <tr r="QDP21" s="1"/>
        <tr r="BWV21" s="1"/>
        <tr r="UBF21" s="1"/>
        <tr r="AGA21" s="1"/>
        <tr r="SPI21" s="1"/>
        <tr r="GJK21" s="1"/>
        <tr r="QQA21" s="1"/>
        <tr r="FBX21" s="1"/>
        <tr r="AIO21" s="1"/>
        <tr r="HMJ21" s="1"/>
        <tr r="FJQ21" s="1"/>
        <tr r="UKJ21" s="1"/>
        <tr r="QHQ21" s="1"/>
        <tr r="EK21" s="1"/>
        <tr r="QME21" s="1"/>
        <tr r="IZM21" s="1"/>
        <tr r="CIX21" s="1"/>
        <tr r="MYE21" s="1"/>
        <tr r="CGY21" s="1"/>
        <tr r="AGT21" s="1"/>
        <tr r="FFO21" s="1"/>
        <tr r="IKD21" s="1"/>
        <tr r="DAS21" s="1"/>
        <tr r="LUA21" s="1"/>
        <tr r="VBI21" s="1"/>
        <tr r="MBV21" s="1"/>
        <tr r="INF21" s="1"/>
        <tr r="KTK21" s="1"/>
        <tr r="HBW21" s="1"/>
        <tr r="JPF21" s="1"/>
        <tr r="BEU21" s="1"/>
        <tr r="FNI21" s="1"/>
        <tr r="HUR21" s="1"/>
        <tr r="GKR21" s="1"/>
        <tr r="QPX21" s="1"/>
        <tr r="VKH21" s="1"/>
        <tr r="UFO21" s="1"/>
        <tr r="NWX21" s="1"/>
        <tr r="FFQ21" s="1"/>
        <tr r="JHF21" s="1"/>
        <tr r="SOY21" s="1"/>
        <tr r="FC21" s="1"/>
        <tr r="DYM21" s="1"/>
        <tr r="MQX21" s="1"/>
        <tr r="SJM21" s="1"/>
        <tr r="PPD21" s="1"/>
        <tr r="KQI21" s="1"/>
        <tr r="PBP21" s="1"/>
        <tr r="PHS21" s="1"/>
        <tr r="LLW21" s="1"/>
        <tr r="EXO21" s="1"/>
        <tr r="FAQ21" s="1"/>
        <tr r="QXR21" s="1"/>
        <tr r="SHS21" s="1"/>
        <tr r="FAY21" s="1"/>
        <tr r="DVB21" s="1"/>
        <tr r="JKG21" s="1"/>
        <tr r="VCH21" s="1"/>
        <tr r="GQN21" s="1"/>
        <tr r="SPR21" s="1"/>
        <tr r="MDZ21" s="1"/>
        <tr r="MUG21" s="1"/>
        <tr r="VIL21" s="1"/>
        <tr r="WEG21" s="1"/>
        <tr r="EYQ21" s="1"/>
        <tr r="INV21" s="1"/>
        <tr r="WBT21" s="1"/>
        <tr r="CQY21" s="1"/>
        <tr r="NCM21" s="1"/>
        <tr r="FGI21" s="1"/>
        <tr r="DVG21" s="1"/>
        <tr r="ATQ21" s="1"/>
        <tr r="JEI21" s="1"/>
        <tr r="EDZ21" s="1"/>
        <tr r="PTU21" s="1"/>
        <tr r="SKS21" s="1"/>
        <tr r="ONS21" s="1"/>
        <tr r="CNW21" s="1"/>
        <tr r="XEZ21" s="1"/>
        <tr r="DFG21" s="1"/>
        <tr r="AZO21" s="1"/>
        <tr r="BOQ21" s="1"/>
        <tr r="QEW21" s="1"/>
        <tr r="DMU21" s="1"/>
        <tr r="RUJ21" s="1"/>
        <tr r="AJD21" s="1"/>
        <tr r="PHD21" s="1"/>
        <tr r="FUB21" s="1"/>
        <tr r="JPN21" s="1"/>
        <tr r="BON21" s="1"/>
        <tr r="OBO21" s="1"/>
        <tr r="VSF21" s="1"/>
        <tr r="DN21" s="1"/>
        <tr r="FEK21" s="1"/>
        <tr r="DXF21" s="1"/>
        <tr r="JYC21" s="1"/>
        <tr r="MUO21" s="1"/>
        <tr r="QQO21" s="1"/>
        <tr r="BNX21" s="1"/>
        <tr r="EFD21" s="1"/>
        <tr r="VHG21" s="1"/>
        <tr r="PNH21" s="1"/>
        <tr r="NXL21" s="1"/>
        <tr r="BZI21" s="1"/>
        <tr r="ITC21" s="1"/>
        <tr r="TSF21" s="1"/>
        <tr r="RDG21" s="1"/>
        <tr r="MSK21" s="1"/>
        <tr r="MYI21" s="1"/>
        <tr r="HYJ21" s="1"/>
        <tr r="QUA21" s="1"/>
        <tr r="VZQ21" s="1"/>
        <tr r="KOJ21" s="1"/>
        <tr r="NGW21" s="1"/>
        <tr r="QEU21" s="1"/>
        <tr r="KXC21" s="1"/>
        <tr r="OUE21" s="1"/>
        <tr r="TYI21" s="1"/>
        <tr r="RID21" s="1"/>
        <tr r="UIP21" s="1"/>
        <tr r="NCU21" s="1"/>
        <tr r="LIS21" s="1"/>
        <tr r="TAB21" s="1"/>
        <tr r="TEC21" s="1"/>
        <tr r="OZG21" s="1"/>
        <tr r="FQE21" s="1"/>
        <tr r="SAN21" s="1"/>
        <tr r="KPR21" s="1"/>
        <tr r="KG21" s="1"/>
        <tr r="LLF21" s="1"/>
        <tr r="OOU21" s="1"/>
        <tr r="ISI21" s="1"/>
        <tr r="ECY21" s="1"/>
        <tr r="FBS21" s="1"/>
        <tr r="TSO21" s="1"/>
        <tr r="DXC21" s="1"/>
        <tr r="VIK21" s="1"/>
        <tr r="EYX21" s="1"/>
        <tr r="LRB21" s="1"/>
        <tr r="IRS21" s="1"/>
        <tr r="KYY21" s="1"/>
        <tr r="IEI21" s="1"/>
        <tr r="QRS21" s="1"/>
        <tr r="DHE21" s="1"/>
        <tr r="HWH21" s="1"/>
        <tr r="PPO21" s="1"/>
        <tr r="RJZ21" s="1"/>
        <tr r="DWP21" s="1"/>
        <tr r="QRK21" s="1"/>
        <tr r="XBR21" s="1"/>
        <tr r="JQM21" s="1"/>
        <tr r="QJE21" s="1"/>
        <tr r="FQT21" s="1"/>
        <tr r="FOP21" s="1"/>
        <tr r="EUM21" s="1"/>
        <tr r="DRK21" s="1"/>
        <tr r="HWN21" s="1"/>
        <tr r="RLU21" s="1"/>
        <tr r="TFQ21" s="1"/>
        <tr r="TNH21" s="1"/>
        <tr r="RUI21" s="1"/>
        <tr r="UOC21" s="1"/>
        <tr r="FFA21" s="1"/>
        <tr r="KCC21" s="1"/>
        <tr r="ITH21" s="1"/>
        <tr r="ANC21" s="1"/>
        <tr r="OMN21" s="1"/>
        <tr r="CRD21" s="1"/>
        <tr r="CJE21" s="1"/>
        <tr r="MFF21" s="1"/>
        <tr r="CJW21" s="1"/>
        <tr r="SNM21" s="1"/>
        <tr r="ESL21" s="1"/>
        <tr r="ICU21" s="1"/>
        <tr r="PTE21" s="1"/>
        <tr r="IIV21" s="1"/>
        <tr r="TUR21" s="1"/>
        <tr r="VLV21" s="1"/>
        <tr r="UII21" s="1"/>
        <tr r="JOA21" s="1"/>
        <tr r="DOF21" s="1"/>
        <tr r="HOO21" s="1"/>
        <tr r="IEG21" s="1"/>
        <tr r="FCF21" s="1"/>
        <tr r="QEG21" s="1"/>
        <tr r="UND21" s="1"/>
        <tr r="MBC21" s="1"/>
        <tr r="DNR21" s="1"/>
        <tr r="DQD21" s="1"/>
        <tr r="JB21" s="1"/>
        <tr r="RQK21" s="1"/>
        <tr r="AOD21" s="1"/>
        <tr r="GCE21" s="1"/>
        <tr r="VEJ21" s="1"/>
        <tr r="QAF21" s="1"/>
        <tr r="SAP21" s="1"/>
        <tr r="WPO21" s="1"/>
        <tr r="FEA21" s="1"/>
        <tr r="GAU21" s="1"/>
        <tr r="WEV21" s="1"/>
        <tr r="AVT21" s="1"/>
        <tr r="XDW21" s="1"/>
        <tr r="SEA21" s="1"/>
        <tr r="MSM21" s="1"/>
        <tr r="LNJ21" s="1"/>
        <tr r="WME21" s="1"/>
        <tr r="DJZ21" s="1"/>
        <tr r="VHL21" s="1"/>
        <tr r="KMM21" s="1"/>
        <tr r="QBC21" s="1"/>
        <tr r="ACB21" s="1"/>
        <tr r="BKH21" s="1"/>
        <tr r="QOY21" s="1"/>
        <tr r="RBX21" s="1"/>
        <tr r="CLG21" s="1"/>
        <tr r="ANE21" s="1"/>
        <tr r="QSM21" s="1"/>
        <tr r="HCH21" s="1"/>
        <tr r="RJS21" s="1"/>
        <tr r="SLG21" s="1"/>
        <tr r="TDS21" s="1"/>
        <tr r="FAE21" s="1"/>
        <tr r="CLC21" s="1"/>
        <tr r="WGB21" s="1"/>
        <tr r="NPE21" s="1"/>
        <tr r="PCH21" s="1"/>
        <tr r="AKR21" s="1"/>
        <tr r="CRS21" s="1"/>
        <tr r="WDK21" s="1"/>
        <tr r="NRA21" s="1"/>
        <tr r="JKA21" s="1"/>
        <tr r="EEW21" s="1"/>
        <tr r="VVX21" s="1"/>
        <tr r="BYM21" s="1"/>
        <tr r="NNA21" s="1"/>
        <tr r="ODP21" s="1"/>
        <tr r="LSH21" s="1"/>
        <tr r="LVY21" s="1"/>
        <tr r="KBE21" s="1"/>
        <tr r="KJK21" s="1"/>
        <tr r="MYM21" s="1"/>
        <tr r="SME21" s="1"/>
        <tr r="NWQ21" s="1"/>
        <tr r="JUL21" s="1"/>
        <tr r="RWQ21" s="1"/>
        <tr r="BLK21" s="1"/>
        <tr r="QXB21" s="1"/>
        <tr r="VCG21" s="1"/>
        <tr r="DYQ21" s="1"/>
        <tr r="QJC21" s="1"/>
        <tr r="NIJ21" s="1"/>
        <tr r="NFJ21" s="1"/>
        <tr r="KQF21" s="1"/>
        <tr r="VRY21" s="1"/>
        <tr r="PRR21" s="1"/>
        <tr r="OTZ21" s="1"/>
        <tr r="JBK21" s="1"/>
        <tr r="OFC21" s="1"/>
        <tr r="PRZ21" s="1"/>
        <tr r="NQR21" s="1"/>
        <tr r="IRU21" s="1"/>
        <tr r="OZT21" s="1"/>
        <tr r="HPM21" s="1"/>
        <tr r="NXS21" s="1"/>
        <tr r="QBS21" s="1"/>
        <tr r="UMP21" s="1"/>
        <tr r="WHC21" s="1"/>
        <tr r="UVE21" s="1"/>
        <tr r="DRO21" s="1"/>
        <tr r="HEJ21" s="1"/>
        <tr r="HV21" s="1"/>
        <tr r="SQA21" s="1"/>
      </tp>
      <tp t="s">
        <v>Unknown HubName</v>
        <stp/>
        <stp>ICE_IPE.IPE e-Gas Oil (Future) Sep13</stp>
        <stp>Position</stp>
        <stp>99990002</stp>
        <tr r="C17" s="1"/>
      </tp>
      <tp t="s">
        <v>Unknown HubName</v>
        <stp/>
        <stp>ICE_IPE.IPE e-Brent (Future) Aug13</stp>
        <stp>RealPnL</stp>
        <stp>99990002</stp>
        <tr r="E24" s="1"/>
      </tp>
      <tp t="s">
        <v>Unknown HubName</v>
        <stp/>
        <stp>ICE_IPE.IPE e-Brent (Future) Dec13</stp>
        <stp>RealPnL</stp>
        <stp>99990002</stp>
        <tr r="E28" s="1"/>
      </tp>
      <tp t="s">
        <v>Unknown HubName</v>
        <stp/>
        <stp>ICE_IPE.IPE e-Brent (Future) Jul13</stp>
        <stp>RealPnL</stp>
        <stp>99990002</stp>
        <tr r="E23" s="1"/>
      </tp>
      <tp t="s">
        <v>Unknown HubName</v>
        <stp/>
        <stp>ICE_IPE.IPE e-Brent (Future) Nov13</stp>
        <stp>RealPnL</stp>
        <stp>99990002</stp>
        <tr r="E27" s="1"/>
      </tp>
      <tp t="s">
        <v>Unknown HubName</v>
        <stp/>
        <stp>ICE_IPE.IPE e-Brent (Future) Oct13</stp>
        <stp>RealPnL</stp>
        <stp>99990002</stp>
        <tr r="E26" s="1"/>
      </tp>
      <tp t="s">
        <v>Unknown HubName</v>
        <stp/>
        <stp>ICE_IPE.IPE e-Brent (Future) Jan14</stp>
        <stp>RealPnL</stp>
        <stp>99990002</stp>
        <tr r="E29" s="1"/>
      </tp>
      <tp t="s">
        <v>Unknown HubName</v>
        <stp/>
        <stp>ICE_IPE.IPE e-Brent (Future) Sep13</stp>
        <stp>RealPnL</stp>
        <stp>99990002</stp>
        <tr r="E25" s="1"/>
      </tp>
      <tp t="s">
        <v/>
        <stp/>
        <stp>ICE_IPE.IPE e-Gas Oil (Future) Dec13</stp>
        <stp/>
        <stp>99990002</stp>
        <tr r="GYM20" s="1"/>
        <tr r="KAO20" s="1"/>
        <tr r="IHQ20" s="1"/>
        <tr r="UNE20" s="1"/>
        <tr r="BZI20" s="1"/>
        <tr r="ITX20" s="1"/>
        <tr r="FQS20" s="1"/>
        <tr r="APB20" s="1"/>
        <tr r="ABM20" s="1"/>
        <tr r="CCM20" s="1"/>
        <tr r="UWI20" s="1"/>
        <tr r="VDV20" s="1"/>
        <tr r="WHZ20" s="1"/>
        <tr r="WAG20" s="1"/>
        <tr r="NHS20" s="1"/>
        <tr r="NR20" s="1"/>
        <tr r="LLN20" s="1"/>
        <tr r="TCW20" s="1"/>
        <tr r="WBL20" s="1"/>
        <tr r="EMI20" s="1"/>
        <tr r="KAN20" s="1"/>
        <tr r="NZS20" s="1"/>
        <tr r="WIX20" s="1"/>
        <tr r="GTY20" s="1"/>
        <tr r="NLK20" s="1"/>
        <tr r="VDW20" s="1"/>
        <tr r="JXM20" s="1"/>
        <tr r="PYA20" s="1"/>
        <tr r="REQ20" s="1"/>
        <tr r="AGC20" s="1"/>
        <tr r="MZC20" s="1"/>
        <tr r="LGP20" s="1"/>
        <tr r="TFS20" s="1"/>
        <tr r="MXQ20" s="1"/>
        <tr r="TSX20" s="1"/>
        <tr r="QTW20" s="1"/>
        <tr r="KMY20" s="1"/>
        <tr r="KQ20" s="1"/>
        <tr r="LNQ20" s="1"/>
        <tr r="TOY20" s="1"/>
        <tr r="NQ20" s="1"/>
        <tr r="MBV20" s="1"/>
        <tr r="QPC20" s="1"/>
        <tr r="VJC20" s="1"/>
        <tr r="OJT20" s="1"/>
        <tr r="GFG20" s="1"/>
        <tr r="CGQ20" s="1"/>
        <tr r="MCT20" s="1"/>
        <tr r="GYU20" s="1"/>
        <tr r="FHG20" s="1"/>
        <tr r="DZK20" s="1"/>
        <tr r="ICD20" s="1"/>
        <tr r="RYJ20" s="1"/>
        <tr r="SJL20" s="1"/>
        <tr r="UDH20" s="1"/>
        <tr r="DJH20" s="1"/>
        <tr r="AQW20" s="1"/>
        <tr r="JWW20" s="1"/>
        <tr r="CYV20" s="1"/>
        <tr r="RQQ20" s="1"/>
        <tr r="BJ20" s="1"/>
        <tr r="OAO20" s="1"/>
        <tr r="IMG20" s="1"/>
        <tr r="TFO20" s="1"/>
        <tr r="EIF20" s="1"/>
        <tr r="GTK20" s="1"/>
        <tr r="MCQ20" s="1"/>
        <tr r="TRK20" s="1"/>
        <tr r="WZS20" s="1"/>
        <tr r="DMD20" s="1"/>
        <tr r="KNS20" s="1"/>
        <tr r="AKC20" s="1"/>
        <tr r="KPI20" s="1"/>
        <tr r="KKQ20" s="1"/>
        <tr r="PFI20" s="1"/>
        <tr r="FNS20" s="1"/>
        <tr r="VR20" s="1"/>
        <tr r="RPV20" s="1"/>
        <tr r="LJA20" s="1"/>
        <tr r="UQM20" s="1"/>
        <tr r="LPL20" s="1"/>
        <tr r="DVS20" s="1"/>
        <tr r="WWT20" s="1"/>
        <tr r="HSY20" s="1"/>
        <tr r="STS20" s="1"/>
        <tr r="SLQ20" s="1"/>
        <tr r="QPJ20" s="1"/>
        <tr r="NEQ20" s="1"/>
        <tr r="SOB20" s="1"/>
        <tr r="GCK20" s="1"/>
        <tr r="FSV20" s="1"/>
        <tr r="PUQ20" s="1"/>
        <tr r="GEI20" s="1"/>
        <tr r="HYU20" s="1"/>
        <tr r="ISY20" s="1"/>
        <tr r="HRX20" s="1"/>
        <tr r="GWC20" s="1"/>
        <tr r="PBJ20" s="1"/>
        <tr r="UIY20" s="1"/>
        <tr r="LGF20" s="1"/>
        <tr r="IKS20" s="1"/>
        <tr r="HPM20" s="1"/>
        <tr r="BBX20" s="1"/>
        <tr r="HYE20" s="1"/>
        <tr r="VQY20" s="1"/>
        <tr r="DTD20" s="1"/>
        <tr r="ATG20" s="1"/>
        <tr r="DEK20" s="1"/>
        <tr r="NUU20" s="1"/>
        <tr r="BKW20" s="1"/>
        <tr r="MIG20" s="1"/>
        <tr r="LOP20" s="1"/>
        <tr r="EXR20" s="1"/>
        <tr r="CLB20" s="1"/>
        <tr r="OEP20" s="1"/>
        <tr r="ITG20" s="1"/>
        <tr r="XEK20" s="1"/>
        <tr r="QOT20" s="1"/>
        <tr r="HYB20" s="1"/>
        <tr r="AKL20" s="1"/>
        <tr r="GAV20" s="1"/>
        <tr r="VYA20" s="1"/>
        <tr r="GUG20" s="1"/>
        <tr r="FFO20" s="1"/>
        <tr r="TWX20" s="1"/>
        <tr r="BET20" s="1"/>
        <tr r="HVX20" s="1"/>
        <tr r="PMC20" s="1"/>
        <tr r="LFG20" s="1"/>
        <tr r="FEY20" s="1"/>
        <tr r="LCX20" s="1"/>
        <tr r="LER20" s="1"/>
        <tr r="KYM20" s="1"/>
        <tr r="UDC20" s="1"/>
        <tr r="BMZ20" s="1"/>
        <tr r="VMQ20" s="1"/>
        <tr r="MOU20" s="1"/>
        <tr r="XBP20" s="1"/>
        <tr r="KII20" s="1"/>
        <tr r="GPR20" s="1"/>
        <tr r="OQG20" s="1"/>
        <tr r="MUY20" s="1"/>
        <tr r="ORO20" s="1"/>
        <tr r="OJK20" s="1"/>
        <tr r="TBC20" s="1"/>
        <tr r="RDV20" s="1"/>
        <tr r="ERL20" s="1"/>
        <tr r="DRA20" s="1"/>
        <tr r="ULA20" s="1"/>
        <tr r="SDX20" s="1"/>
        <tr r="YU20" s="1"/>
        <tr r="QDO20" s="1"/>
        <tr r="PGY20" s="1"/>
        <tr r="LLG20" s="1"/>
        <tr r="WVW20" s="1"/>
        <tr r="RQZ20" s="1"/>
        <tr r="OSC20" s="1"/>
        <tr r="UYG20" s="1"/>
        <tr r="UVO20" s="1"/>
        <tr r="EKK20" s="1"/>
        <tr r="KLX20" s="1"/>
        <tr r="UUW20" s="1"/>
        <tr r="IIM20" s="1"/>
        <tr r="GYY20" s="1"/>
        <tr r="PXE20" s="1"/>
        <tr r="KKZ20" s="1"/>
        <tr r="GTH20" s="1"/>
        <tr r="WGY20" s="1"/>
        <tr r="FLF20" s="1"/>
        <tr r="YM20" s="1"/>
        <tr r="ELZ20" s="1"/>
        <tr r="JG20" s="1"/>
        <tr r="CN20" s="1"/>
        <tr r="MSB20" s="1"/>
        <tr r="TJB20" s="1"/>
        <tr r="PHT20" s="1"/>
        <tr r="EDX20" s="1"/>
        <tr r="VXD20" s="1"/>
        <tr r="NNS20" s="1"/>
        <tr r="SGT20" s="1"/>
        <tr r="SZT20" s="1"/>
        <tr r="PLF20" s="1"/>
        <tr r="HNH20" s="1"/>
        <tr r="WSZ20" s="1"/>
        <tr r="WOS20" s="1"/>
        <tr r="JUS20" s="1"/>
        <tr r="SAU20" s="1"/>
        <tr r="RPE20" s="1"/>
        <tr r="QTG20" s="1"/>
        <tr r="EGM20" s="1"/>
        <tr r="RBJ20" s="1"/>
        <tr r="BZP20" s="1"/>
        <tr r="DO20" s="1"/>
        <tr r="ELO20" s="1"/>
        <tr r="JZW20" s="1"/>
        <tr r="QR20" s="1"/>
        <tr r="MVF20" s="1"/>
        <tr r="RKP20" s="1"/>
        <tr r="OZD20" s="1"/>
        <tr r="XDM20" s="1"/>
        <tr r="DAU20" s="1"/>
        <tr r="AYP20" s="1"/>
        <tr r="JMS20" s="1"/>
        <tr r="TRH20" s="1"/>
        <tr r="AWB20" s="1"/>
        <tr r="HYZ20" s="1"/>
        <tr r="EWS20" s="1"/>
        <tr r="KVC20" s="1"/>
        <tr r="TEY20" s="1"/>
        <tr r="GRU20" s="1"/>
        <tr r="CJU20" s="1"/>
        <tr r="KIU20" s="1"/>
        <tr r="FBR20" s="1"/>
        <tr r="PTG20" s="1"/>
        <tr r="ORS20" s="1"/>
        <tr r="VRI20" s="1"/>
        <tr r="FQZ20" s="1"/>
        <tr r="HQB20" s="1"/>
        <tr r="BAI20" s="1"/>
        <tr r="OF20" s="1"/>
        <tr r="QPH20" s="1"/>
        <tr r="RYA20" s="1"/>
        <tr r="LYL20" s="1"/>
        <tr r="LXS20" s="1"/>
        <tr r="PWA20" s="1"/>
        <tr r="OZN20" s="1"/>
        <tr r="QSZ20" s="1"/>
        <tr r="UXI20" s="1"/>
        <tr r="OTQ20" s="1"/>
        <tr r="BOQ20" s="1"/>
        <tr r="QBD20" s="1"/>
        <tr r="KVM20" s="1"/>
        <tr r="LVP20" s="1"/>
        <tr r="WHA20" s="1"/>
        <tr r="DGW20" s="1"/>
        <tr r="BGA20" s="1"/>
        <tr r="RXG20" s="1"/>
        <tr r="RXK20" s="1"/>
        <tr r="AKR20" s="1"/>
        <tr r="OCI20" s="1"/>
        <tr r="NZC20" s="1"/>
        <tr r="HLW20" s="1"/>
        <tr r="WEO20" s="1"/>
        <tr r="OLS20" s="1"/>
        <tr r="IJM20" s="1"/>
        <tr r="KFG20" s="1"/>
        <tr r="PGP20" s="1"/>
        <tr r="CXI20" s="1"/>
        <tr r="TQL20" s="1"/>
        <tr r="PGO20" s="1"/>
        <tr r="FOU20" s="1"/>
        <tr r="EEI20" s="1"/>
        <tr r="GCU20" s="1"/>
        <tr r="OIO20" s="1"/>
        <tr r="FAL20" s="1"/>
        <tr r="EHX20" s="1"/>
        <tr r="GPX20" s="1"/>
        <tr r="HRW20" s="1"/>
        <tr r="AIV20" s="1"/>
        <tr r="JOA20" s="1"/>
        <tr r="UPX20" s="1"/>
        <tr r="TWH20" s="1"/>
        <tr r="TOW20" s="1"/>
        <tr r="UWE20" s="1"/>
        <tr r="TBB20" s="1"/>
        <tr r="RWA20" s="1"/>
        <tr r="JNW20" s="1"/>
        <tr r="PDV20" s="1"/>
        <tr r="OQO20" s="1"/>
        <tr r="STJ20" s="1"/>
        <tr r="MUI20" s="1"/>
        <tr r="JK20" s="1"/>
        <tr r="HID20" s="1"/>
        <tr r="HKY20" s="1"/>
        <tr r="FON20" s="1"/>
        <tr r="FX20" s="1"/>
        <tr r="ESK20" s="1"/>
        <tr r="TIA20" s="1"/>
        <tr r="VBX20" s="1"/>
        <tr r="KV20" s="1"/>
        <tr r="FZY20" s="1"/>
        <tr r="DYA20" s="1"/>
        <tr r="JIZ20" s="1"/>
        <tr r="THE20" s="1"/>
        <tr r="CCC20" s="1"/>
        <tr r="FWW20" s="1"/>
        <tr r="HF20" s="1"/>
        <tr r="DMB20" s="1"/>
        <tr r="UAN20" s="1"/>
        <tr r="PS20" s="1"/>
        <tr r="FLE20" s="1"/>
        <tr r="SAP20" s="1"/>
        <tr r="IZU20" s="1"/>
        <tr r="APZ20" s="1"/>
        <tr r="TVJ20" s="1"/>
        <tr r="PSY20" s="1"/>
        <tr r="WZN20" s="1"/>
        <tr r="AHP20" s="1"/>
        <tr r="TII20" s="1"/>
        <tr r="PKG20" s="1"/>
        <tr r="HCM20" s="1"/>
        <tr r="SUW20" s="1"/>
        <tr r="NKN20" s="1"/>
        <tr r="UYO20" s="1"/>
        <tr r="BHN20" s="1"/>
        <tr r="NUJ20" s="1"/>
        <tr r="APR20" s="1"/>
        <tr r="SEE20" s="1"/>
        <tr r="CX20" s="1"/>
        <tr r="LKN20" s="1"/>
        <tr r="LNX20" s="1"/>
        <tr r="AVL20" s="1"/>
        <tr r="IVK20" s="1"/>
        <tr r="NEJ20" s="1"/>
        <tr r="MLQ20" s="1"/>
        <tr r="ECC20" s="1"/>
        <tr r="UFN20" s="1"/>
        <tr r="RZO20" s="1"/>
        <tr r="TRG20" s="1"/>
        <tr r="QBO20" s="1"/>
        <tr r="EVF20" s="1"/>
        <tr r="EXY20" s="1"/>
        <tr r="BUE20" s="1"/>
        <tr r="RSY20" s="1"/>
        <tr r="LWY20" s="1"/>
        <tr r="UHR20" s="1"/>
        <tr r="OQV20" s="1"/>
        <tr r="NEZ20" s="1"/>
        <tr r="FGN20" s="1"/>
        <tr r="IEX20" s="1"/>
        <tr r="DZO20" s="1"/>
        <tr r="IWI20" s="1"/>
        <tr r="WNC20" s="1"/>
        <tr r="JHD20" s="1"/>
        <tr r="AFK20" s="1"/>
        <tr r="NWX20" s="1"/>
        <tr r="KHX20" s="1"/>
        <tr r="VBJ20" s="1"/>
        <tr r="GYX20" s="1"/>
        <tr r="NNG20" s="1"/>
        <tr r="OCM20" s="1"/>
        <tr r="DTE20" s="1"/>
        <tr r="UWT20" s="1"/>
        <tr r="HUC20" s="1"/>
        <tr r="RRW20" s="1"/>
        <tr r="HSF20" s="1"/>
        <tr r="PSQ20" s="1"/>
        <tr r="KKY20" s="1"/>
        <tr r="PGM20" s="1"/>
        <tr r="HNY20" s="1"/>
        <tr r="RXV20" s="1"/>
        <tr r="FTM20" s="1"/>
        <tr r="LKF20" s="1"/>
        <tr r="QAM20" s="1"/>
        <tr r="WGJ20" s="1"/>
        <tr r="QYH20" s="1"/>
        <tr r="DOG20" s="1"/>
        <tr r="RQB20" s="1"/>
        <tr r="CDY20" s="1"/>
        <tr r="TVO20" s="1"/>
        <tr r="XF20" s="1"/>
        <tr r="VBC20" s="1"/>
        <tr r="AGL20" s="1"/>
        <tr r="VDD20" s="1"/>
        <tr r="QAI20" s="1"/>
        <tr r="NQM20" s="1"/>
        <tr r="FXS20" s="1"/>
        <tr r="GQM20" s="1"/>
        <tr r="BGV20" s="1"/>
        <tr r="CIQ20" s="1"/>
        <tr r="BPM20" s="1"/>
        <tr r="HSP20" s="1"/>
        <tr r="LRC20" s="1"/>
        <tr r="BGM20" s="1"/>
        <tr r="VMR20" s="1"/>
        <tr r="ABO20" s="1"/>
        <tr r="WE20" s="1"/>
        <tr r="CZE20" s="1"/>
        <tr r="LUU20" s="1"/>
        <tr r="AFT20" s="1"/>
        <tr r="ROM20" s="1"/>
        <tr r="BQS20" s="1"/>
        <tr r="NYY20" s="1"/>
        <tr r="GMF20" s="1"/>
        <tr r="GGE20" s="1"/>
        <tr r="GHH20" s="1"/>
        <tr r="NGI20" s="1"/>
        <tr r="GSY20" s="1"/>
        <tr r="NTG20" s="1"/>
        <tr r="TTO20" s="1"/>
        <tr r="MYG20" s="1"/>
        <tr r="LVY20" s="1"/>
        <tr r="LZH20" s="1"/>
        <tr r="VPC20" s="1"/>
        <tr r="QU20" s="1"/>
        <tr r="MPY20" s="1"/>
        <tr r="WQF20" s="1"/>
        <tr r="WZE20" s="1"/>
        <tr r="IJE20" s="1"/>
        <tr r="UWL20" s="1"/>
        <tr r="EHJ20" s="1"/>
        <tr r="PFP20" s="1"/>
        <tr r="MJO20" s="1"/>
        <tr r="DAM20" s="1"/>
        <tr r="FGG20" s="1"/>
        <tr r="FHS20" s="1"/>
        <tr r="FDM20" s="1"/>
        <tr r="KKI20" s="1"/>
        <tr r="RHV20" s="1"/>
        <tr r="QD20" s="1"/>
        <tr r="LIM20" s="1"/>
        <tr r="MKE20" s="1"/>
        <tr r="MUF20" s="1"/>
        <tr r="CIH20" s="1"/>
        <tr r="HLU20" s="1"/>
        <tr r="CVS20" s="1"/>
        <tr r="MTY20" s="1"/>
        <tr r="TZO20" s="1"/>
        <tr r="UFD20" s="1"/>
        <tr r="ALQ20" s="1"/>
        <tr r="KQY20" s="1"/>
        <tr r="FUB20" s="1"/>
        <tr r="OYO20" s="1"/>
        <tr r="OFT20" s="1"/>
        <tr r="VMD20" s="1"/>
        <tr r="JUA20" s="1"/>
        <tr r="HEK20" s="1"/>
        <tr r="PDL20" s="1"/>
        <tr r="ODZ20" s="1"/>
        <tr r="JYY20" s="1"/>
        <tr r="OQH20" s="1"/>
        <tr r="VYZ20" s="1"/>
        <tr r="NDO20" s="1"/>
        <tr r="NTK20" s="1"/>
        <tr r="DVG20" s="1"/>
        <tr r="TXF20" s="1"/>
        <tr r="VVJ20" s="1"/>
        <tr r="GDX20" s="1"/>
        <tr r="BEB20" s="1"/>
        <tr r="JFZ20" s="1"/>
        <tr r="HVK20" s="1"/>
        <tr r="NXS20" s="1"/>
        <tr r="BMJ20" s="1"/>
        <tr r="OWB20" s="1"/>
        <tr r="SWZ20" s="1"/>
        <tr r="PEL20" s="1"/>
        <tr r="TSA20" s="1"/>
        <tr r="OGZ20" s="1"/>
        <tr r="HQT20" s="1"/>
        <tr r="GJD20" s="1"/>
        <tr r="AZM20" s="1"/>
        <tr r="HKP20" s="1"/>
        <tr r="TZA20" s="1"/>
        <tr r="JRI20" s="1"/>
        <tr r="KZN20" s="1"/>
        <tr r="GYN20" s="1"/>
        <tr r="ODP20" s="1"/>
        <tr r="SCK20" s="1"/>
        <tr r="CEW20" s="1"/>
        <tr r="NJJ20" s="1"/>
        <tr r="RIL20" s="1"/>
        <tr r="EAQ20" s="1"/>
        <tr r="PVK20" s="1"/>
        <tr r="TOQ20" s="1"/>
        <tr r="KGK20" s="1"/>
        <tr r="KAG20" s="1"/>
        <tr r="TYT20" s="1"/>
        <tr r="MGZ20" s="1"/>
        <tr r="ACI20" s="1"/>
        <tr r="FNK20" s="1"/>
        <tr r="LAL20" s="1"/>
        <tr r="MDI20" s="1"/>
        <tr r="SAM20" s="1"/>
        <tr r="IMO20" s="1"/>
        <tr r="EFW20" s="1"/>
        <tr r="SMV20" s="1"/>
        <tr r="TDG20" s="1"/>
        <tr r="OOB20" s="1"/>
        <tr r="OBU20" s="1"/>
        <tr r="IDZ20" s="1"/>
        <tr r="FZP20" s="1"/>
        <tr r="JWI20" s="1"/>
        <tr r="GFN20" s="1"/>
        <tr r="BQU20" s="1"/>
        <tr r="UWC20" s="1"/>
        <tr r="TTV20" s="1"/>
        <tr r="SGK20" s="1"/>
        <tr r="IPG20" s="1"/>
        <tr r="GV20" s="1"/>
        <tr r="WVU20" s="1"/>
        <tr r="NNA20" s="1"/>
        <tr r="CDR20" s="1"/>
        <tr r="LEJ20" s="1"/>
        <tr r="IRN20" s="1"/>
        <tr r="IMA20" s="1"/>
        <tr r="TKP20" s="1"/>
        <tr r="BEC20" s="1"/>
        <tr r="UMN20" s="1"/>
        <tr r="GXG20" s="1"/>
        <tr r="SIY20" s="1"/>
        <tr r="EDB20" s="1"/>
        <tr r="QVD20" s="1"/>
        <tr r="ETI20" s="1"/>
        <tr r="KQF20" s="1"/>
        <tr r="AJM20" s="1"/>
        <tr r="LAI20" s="1"/>
        <tr r="FIK20" s="1"/>
        <tr r="IPQ20" s="1"/>
        <tr r="EMO20" s="1"/>
        <tr r="UPG20" s="1"/>
        <tr r="ASC20" s="1"/>
        <tr r="FLL20" s="1"/>
        <tr r="SGY20" s="1"/>
        <tr r="PVS20" s="1"/>
        <tr r="BBA20" s="1"/>
        <tr r="ELY20" s="1"/>
        <tr r="UM20" s="1"/>
        <tr r="QWT20" s="1"/>
        <tr r="KWI20" s="1"/>
        <tr r="CLG20" s="1"/>
        <tr r="SVM20" s="1"/>
        <tr r="WPQ20" s="1"/>
        <tr r="AFE20" s="1"/>
        <tr r="IEN20" s="1"/>
        <tr r="PCY20" s="1"/>
        <tr r="LWQ20" s="1"/>
        <tr r="UIM20" s="1"/>
        <tr r="HKA20" s="1"/>
        <tr r="MVO20" s="1"/>
        <tr r="DMR20" s="1"/>
        <tr r="QOJ20" s="1"/>
        <tr r="CFO20" s="1"/>
        <tr r="PCU20" s="1"/>
        <tr r="STC20" s="1"/>
        <tr r="DNS20" s="1"/>
        <tr r="MOY20" s="1"/>
        <tr r="EOU20" s="1"/>
        <tr r="DAA20" s="1"/>
        <tr r="FZX20" s="1"/>
        <tr r="VXF20" s="1"/>
        <tr r="DXC20" s="1"/>
        <tr r="AVK20" s="1"/>
        <tr r="OHJ20" s="1"/>
        <tr r="MDA20" s="1"/>
        <tr r="VFH20" s="1"/>
        <tr r="JOM20" s="1"/>
        <tr r="KSJ20" s="1"/>
        <tr r="LYI20" s="1"/>
        <tr r="GQ20" s="1"/>
        <tr r="DEC20" s="1"/>
        <tr r="CZK20" s="1"/>
        <tr r="CHQ20" s="1"/>
        <tr r="SNG20" s="1"/>
        <tr r="RQ20" s="1"/>
        <tr r="EWI20" s="1"/>
        <tr r="CWY20" s="1"/>
        <tr r="OPA20" s="1"/>
        <tr r="TMZ20" s="1"/>
        <tr r="RUS20" s="1"/>
        <tr r="KYF20" s="1"/>
        <tr r="MWR20" s="1"/>
        <tr r="KIW20" s="1"/>
        <tr r="FG20" s="1"/>
        <tr r="QPS20" s="1"/>
        <tr r="KIY20" s="1"/>
        <tr r="EQE20" s="1"/>
        <tr r="CHR20" s="1"/>
        <tr r="QXH20" s="1"/>
        <tr r="TGO20" s="1"/>
        <tr r="EY20" s="1"/>
        <tr r="LSG20" s="1"/>
        <tr r="WMP20" s="1"/>
        <tr r="PBZ20" s="1"/>
        <tr r="ZR20" s="1"/>
        <tr r="WOZ20" s="1"/>
        <tr r="SYN20" s="1"/>
        <tr r="UJU20" s="1"/>
        <tr r="HZJ20" s="1"/>
        <tr r="JKM20" s="1"/>
        <tr r="LBY20" s="1"/>
        <tr r="UDX20" s="1"/>
        <tr r="KIP20" s="1"/>
        <tr r="ORC20" s="1"/>
        <tr r="WRT20" s="1"/>
        <tr r="GUH20" s="1"/>
        <tr r="WWE20" s="1"/>
        <tr r="SFC20" s="1"/>
        <tr r="LSU20" s="1"/>
        <tr r="XAE20" s="1"/>
        <tr r="LAB20" s="1"/>
        <tr r="ABD20" s="1"/>
        <tr r="XDV20" s="1"/>
        <tr r="AGK20" s="1"/>
        <tr r="QSS20" s="1"/>
        <tr r="ICA20" s="1"/>
        <tr r="LAE20" s="1"/>
        <tr r="WDY20" s="1"/>
        <tr r="BDD20" s="1"/>
        <tr r="BAT20" s="1"/>
        <tr r="FSG20" s="1"/>
        <tr r="PKP20" s="1"/>
        <tr r="TFZ20" s="1"/>
        <tr r="OCE20" s="1"/>
        <tr r="GIM20" s="1"/>
        <tr r="IPY20" s="1"/>
        <tr r="DIS20" s="1"/>
        <tr r="HGY20" s="1"/>
        <tr r="RG20" s="1"/>
        <tr r="LNZ20" s="1"/>
        <tr r="KMP20" s="1"/>
        <tr r="ASR20" s="1"/>
        <tr r="FIR20" s="1"/>
        <tr r="FIJ20" s="1"/>
        <tr r="NVZ20" s="1"/>
        <tr r="KVW20" s="1"/>
        <tr r="OPW20" s="1"/>
        <tr r="CXC20" s="1"/>
        <tr r="CJN20" s="1"/>
        <tr r="OFW20" s="1"/>
        <tr r="CQN20" s="1"/>
        <tr r="CBN20" s="1"/>
        <tr r="TKE20" s="1"/>
        <tr r="XDL20" s="1"/>
        <tr r="DDN20" s="1"/>
        <tr r="VEZ20" s="1"/>
        <tr r="LZZ20" s="1"/>
        <tr r="KNN20" s="1"/>
        <tr r="PQU20" s="1"/>
        <tr r="MOB20" s="1"/>
        <tr r="NOG20" s="1"/>
        <tr r="QEE20" s="1"/>
        <tr r="KGD20" s="1"/>
        <tr r="VJI20" s="1"/>
        <tr r="MBS20" s="1"/>
        <tr r="WOT20" s="1"/>
        <tr r="BUR20" s="1"/>
        <tr r="BQE20" s="1"/>
        <tr r="ADS20" s="1"/>
        <tr r="MCS20" s="1"/>
        <tr r="KTZ20" s="1"/>
        <tr r="TDC20" s="1"/>
        <tr r="GKQ20" s="1"/>
        <tr r="PPF20" s="1"/>
        <tr r="KLS20" s="1"/>
        <tr r="GZU20" s="1"/>
        <tr r="IHB20" s="1"/>
        <tr r="VEI20" s="1"/>
        <tr r="ADB20" s="1"/>
        <tr r="BSV20" s="1"/>
        <tr r="KVT20" s="1"/>
        <tr r="BQD20" s="1"/>
        <tr r="QLS20" s="1"/>
        <tr r="LWH20" s="1"/>
        <tr r="ICU20" s="1"/>
        <tr r="WUA20" s="1"/>
        <tr r="LFY20" s="1"/>
        <tr r="DPV20" s="1"/>
        <tr r="QRV20" s="1"/>
        <tr r="CWM20" s="1"/>
        <tr r="DFK20" s="1"/>
        <tr r="TCY20" s="1"/>
        <tr r="DRX20" s="1"/>
        <tr r="UHI20" s="1"/>
        <tr r="BA20" s="1"/>
        <tr r="RYM20" s="1"/>
        <tr r="MMN20" s="1"/>
        <tr r="TNA20" s="1"/>
        <tr r="QEA20" s="1"/>
        <tr r="CCS20" s="1"/>
        <tr r="SAQ20" s="1"/>
        <tr r="PBW20" s="1"/>
        <tr r="FJH20" s="1"/>
        <tr r="WXI20" s="1"/>
        <tr r="TLC20" s="1"/>
        <tr r="RWU20" s="1"/>
        <tr r="LVQ20" s="1"/>
        <tr r="IWE20" s="1"/>
        <tr r="QSB20" s="1"/>
        <tr r="VBZ20" s="1"/>
        <tr r="QAA20" s="1"/>
        <tr r="RBA20" s="1"/>
        <tr r="JVJ20" s="1"/>
        <tr r="RTD20" s="1"/>
        <tr r="MGD20" s="1"/>
        <tr r="FPO20" s="1"/>
        <tr r="FAE20" s="1"/>
        <tr r="UGR20" s="1"/>
        <tr r="AIH20" s="1"/>
        <tr r="SHS20" s="1"/>
        <tr r="TAE20" s="1"/>
        <tr r="EPY20" s="1"/>
        <tr r="CUO20" s="1"/>
        <tr r="LDW20" s="1"/>
        <tr r="ODR20" s="1"/>
        <tr r="WKM20" s="1"/>
        <tr r="DKN20" s="1"/>
        <tr r="EQU20" s="1"/>
        <tr r="XDD20" s="1"/>
        <tr r="WNW20" s="1"/>
        <tr r="HJI20" s="1"/>
        <tr r="DVJ20" s="1"/>
        <tr r="WCQ20" s="1"/>
        <tr r="LRX20" s="1"/>
        <tr r="MII20" s="1"/>
        <tr r="EPC20" s="1"/>
        <tr r="NKG20" s="1"/>
        <tr r="WRS20" s="1"/>
        <tr r="PIK20" s="1"/>
        <tr r="CFS20" s="1"/>
        <tr r="JNB20" s="1"/>
        <tr r="MNT20" s="1"/>
        <tr r="AWE20" s="1"/>
        <tr r="LQS20" s="1"/>
        <tr r="IWS20" s="1"/>
        <tr r="FAZ20" s="1"/>
        <tr r="MHJ20" s="1"/>
        <tr r="DTV20" s="1"/>
        <tr r="HVY20" s="1"/>
        <tr r="CGJ20" s="1"/>
        <tr r="IFG20" s="1"/>
        <tr r="KST20" s="1"/>
        <tr r="DRJ20" s="1"/>
        <tr r="WAW20" s="1"/>
        <tr r="OHO20" s="1"/>
        <tr r="NLN20" s="1"/>
        <tr r="TEA20" s="1"/>
        <tr r="WWU20" s="1"/>
        <tr r="VIB20" s="1"/>
        <tr r="MBF20" s="1"/>
        <tr r="CHI20" s="1"/>
        <tr r="KHO20" s="1"/>
        <tr r="QHX20" s="1"/>
        <tr r="PZJ20" s="1"/>
        <tr r="VRS20" s="1"/>
        <tr r="SFK20" s="1"/>
        <tr r="WHK20" s="1"/>
        <tr r="PAQ20" s="1"/>
        <tr r="HZW20" s="1"/>
        <tr r="LUE20" s="1"/>
        <tr r="MST20" s="1"/>
        <tr r="OTP20" s="1"/>
        <tr r="MND20" s="1"/>
        <tr r="HRP20" s="1"/>
        <tr r="KJT20" s="1"/>
        <tr r="WOB20" s="1"/>
        <tr r="OXW20" s="1"/>
        <tr r="VOP20" s="1"/>
        <tr r="BWN20" s="1"/>
        <tr r="FHT20" s="1"/>
        <tr r="HZH20" s="1"/>
        <tr r="MWK20" s="1"/>
        <tr r="LTW20" s="1"/>
        <tr r="QCR20" s="1"/>
        <tr r="RZZ20" s="1"/>
        <tr r="LKU20" s="1"/>
        <tr r="MLO20" s="1"/>
        <tr r="QDY20" s="1"/>
        <tr r="DXE20" s="1"/>
        <tr r="CGM20" s="1"/>
        <tr r="DWY20" s="1"/>
        <tr r="UUH20" s="1"/>
        <tr r="UKZ20" s="1"/>
        <tr r="SUU20" s="1"/>
        <tr r="CGZ20" s="1"/>
        <tr r="NPU20" s="1"/>
        <tr r="SKM20" s="1"/>
        <tr r="BHL20" s="1"/>
        <tr r="DOH20" s="1"/>
        <tr r="KZV20" s="1"/>
        <tr r="PJZ20" s="1"/>
        <tr r="HRG20" s="1"/>
        <tr r="KXJ20" s="1"/>
        <tr r="CCL20" s="1"/>
        <tr r="ROP20" s="1"/>
        <tr r="QCM20" s="1"/>
        <tr r="ZB20" s="1"/>
        <tr r="KPS20" s="1"/>
        <tr r="QTP20" s="1"/>
        <tr r="GIO20" s="1"/>
        <tr r="EPZ20" s="1"/>
        <tr r="IVG20" s="1"/>
        <tr r="TYJ20" s="1"/>
        <tr r="MMG20" s="1"/>
        <tr r="OBS20" s="1"/>
        <tr r="RYT20" s="1"/>
        <tr r="RZC20" s="1"/>
        <tr r="MWJ20" s="1"/>
        <tr r="BXM20" s="1"/>
        <tr r="NIB20" s="1"/>
        <tr r="MPH20" s="1"/>
        <tr r="BHT20" s="1"/>
        <tr r="ULX20" s="1"/>
        <tr r="HGU20" s="1"/>
        <tr r="PAC20" s="1"/>
        <tr r="BMK20" s="1"/>
        <tr r="SBN20" s="1"/>
        <tr r="RPM20" s="1"/>
        <tr r="AU20" s="1"/>
        <tr r="SDS20" s="1"/>
        <tr r="OFK20" s="1"/>
        <tr r="TUA20" s="1"/>
        <tr r="ETH20" s="1"/>
        <tr r="UNK20" s="1"/>
        <tr r="IBV20" s="1"/>
        <tr r="ESZ20" s="1"/>
        <tr r="OBV20" s="1"/>
        <tr r="UAY20" s="1"/>
        <tr r="SMI20" s="1"/>
        <tr r="JOH20" s="1"/>
        <tr r="VWX20" s="1"/>
        <tr r="HEI20" s="1"/>
        <tr r="QKJ20" s="1"/>
        <tr r="FAR20" s="1"/>
        <tr r="FNW20" s="1"/>
        <tr r="FAM20" s="1"/>
        <tr r="HRB20" s="1"/>
        <tr r="BDS20" s="1"/>
        <tr r="RK20" s="1"/>
        <tr r="UHH20" s="1"/>
        <tr r="LUZ20" s="1"/>
        <tr r="LBC20" s="1"/>
        <tr r="CGS20" s="1"/>
        <tr r="LNP20" s="1"/>
        <tr r="EDY20" s="1"/>
        <tr r="WGL20" s="1"/>
        <tr r="OTX20" s="1"/>
        <tr r="OW20" s="1"/>
        <tr r="MXH20" s="1"/>
        <tr r="PGI20" s="1"/>
        <tr r="LWW20" s="1"/>
        <tr r="PON20" s="1"/>
        <tr r="BLM20" s="1"/>
        <tr r="UBK20" s="1"/>
        <tr r="DUL20" s="1"/>
        <tr r="PJW20" s="1"/>
        <tr r="FUL20" s="1"/>
        <tr r="HDN20" s="1"/>
        <tr r="VJA20" s="1"/>
        <tr r="HEE20" s="1"/>
        <tr r="RMQ20" s="1"/>
        <tr r="VVK20" s="1"/>
        <tr r="BMA20" s="1"/>
        <tr r="CFV20" s="1"/>
        <tr r="CRG20" s="1"/>
        <tr r="JNJ20" s="1"/>
        <tr r="CDJ20" s="1"/>
        <tr r="MJT20" s="1"/>
        <tr r="TE20" s="1"/>
        <tr r="MNW20" s="1"/>
        <tr r="NBR20" s="1"/>
        <tr r="VRA20" s="1"/>
        <tr r="LXC20" s="1"/>
        <tr r="MA20" s="1"/>
        <tr r="EVK20" s="1"/>
        <tr r="CTJ20" s="1"/>
        <tr r="JIM20" s="1"/>
        <tr r="EFV20" s="1"/>
        <tr r="SJF20" s="1"/>
        <tr r="BNH20" s="1"/>
        <tr r="WFN20" s="1"/>
        <tr r="QAO20" s="1"/>
        <tr r="KJN20" s="1"/>
        <tr r="BGX20" s="1"/>
        <tr r="EKM20" s="1"/>
        <tr r="WLB20" s="1"/>
        <tr r="VZX20" s="1"/>
        <tr r="WEN20" s="1"/>
        <tr r="DKO20" s="1"/>
        <tr r="JWY20" s="1"/>
        <tr r="FZ20" s="1"/>
        <tr r="KWS20" s="1"/>
        <tr r="QYY20" s="1"/>
        <tr r="KME20" s="1"/>
        <tr r="XCF20" s="1"/>
        <tr r="QEP20" s="1"/>
        <tr r="TTG20" s="1"/>
        <tr r="ALS20" s="1"/>
        <tr r="DON20" s="1"/>
        <tr r="JYI20" s="1"/>
        <tr r="PXN20" s="1"/>
        <tr r="FXD20" s="1"/>
        <tr r="XCO20" s="1"/>
        <tr r="LTC20" s="1"/>
        <tr r="CXY20" s="1"/>
        <tr r="KEN20" s="1"/>
        <tr r="MTK20" s="1"/>
        <tr r="UUY20" s="1"/>
        <tr r="LJK20" s="1"/>
        <tr r="MHO20" s="1"/>
        <tr r="GW20" s="1"/>
        <tr r="PJY20" s="1"/>
        <tr r="TDV20" s="1"/>
        <tr r="TJR20" s="1"/>
        <tr r="NJK20" s="1"/>
        <tr r="LDE20" s="1"/>
        <tr r="IHR20" s="1"/>
        <tr r="GGJ20" s="1"/>
        <tr r="FYU20" s="1"/>
        <tr r="VPT20" s="1"/>
        <tr r="KSE20" s="1"/>
        <tr r="CUX20" s="1"/>
        <tr r="JHS20" s="1"/>
        <tr r="MCZ20" s="1"/>
        <tr r="JZX20" s="1"/>
        <tr r="TIS20" s="1"/>
        <tr r="UGL20" s="1"/>
        <tr r="STA20" s="1"/>
        <tr r="VNK20" s="1"/>
        <tr r="AAI20" s="1"/>
        <tr r="XAU20" s="1"/>
        <tr r="KDB20" s="1"/>
        <tr r="ODB20" s="1"/>
        <tr r="TIE20" s="1"/>
        <tr r="JDM20" s="1"/>
        <tr r="QXB20" s="1"/>
        <tr r="BIM20" s="1"/>
        <tr r="BRX20" s="1"/>
        <tr r="TXM20" s="1"/>
        <tr r="SBC20" s="1"/>
        <tr r="JAK20" s="1"/>
        <tr r="WJV20" s="1"/>
        <tr r="TDM20" s="1"/>
        <tr r="TYL20" s="1"/>
        <tr r="BPO20" s="1"/>
        <tr r="LHC20" s="1"/>
        <tr r="BZG20" s="1"/>
        <tr r="JSE20" s="1"/>
        <tr r="MLP20" s="1"/>
        <tr r="RSF20" s="1"/>
        <tr r="VXG20" s="1"/>
        <tr r="NNI20" s="1"/>
        <tr r="KQN20" s="1"/>
        <tr r="JRY20" s="1"/>
        <tr r="VLC20" s="1"/>
        <tr r="IAQ20" s="1"/>
        <tr r="EWL20" s="1"/>
        <tr r="OIP20" s="1"/>
        <tr r="NPN20" s="1"/>
        <tr r="HEJ20" s="1"/>
        <tr r="VXO20" s="1"/>
        <tr r="SAX20" s="1"/>
        <tr r="SCE20" s="1"/>
        <tr r="RRR20" s="1"/>
        <tr r="GIQ20" s="1"/>
        <tr r="HGA20" s="1"/>
        <tr r="FCY20" s="1"/>
        <tr r="FRR20" s="1"/>
        <tr r="QSE20" s="1"/>
        <tr r="OCZ20" s="1"/>
        <tr r="TG20" s="1"/>
        <tr r="BYK20" s="1"/>
        <tr r="WOI20" s="1"/>
        <tr r="GZG20" s="1"/>
        <tr r="HFG20" s="1"/>
        <tr r="PJQ20" s="1"/>
        <tr r="JXO20" s="1"/>
        <tr r="ECB20" s="1"/>
        <tr r="RYI20" s="1"/>
        <tr r="OVO20" s="1"/>
        <tr r="AHW20" s="1"/>
        <tr r="BQR20" s="1"/>
        <tr r="KTH20" s="1"/>
        <tr r="FJG20" s="1"/>
        <tr r="KEO20" s="1"/>
        <tr r="LFH20" s="1"/>
        <tr r="VUY20" s="1"/>
        <tr r="IZV20" s="1"/>
        <tr r="UVN20" s="1"/>
        <tr r="FVR20" s="1"/>
        <tr r="RVP20" s="1"/>
        <tr r="SJV20" s="1"/>
        <tr r="RTG20" s="1"/>
        <tr r="ILI20" s="1"/>
        <tr r="FPS20" s="1"/>
        <tr r="BQY20" s="1"/>
        <tr r="EIH20" s="1"/>
        <tr r="IJW20" s="1"/>
        <tr r="CTC20" s="1"/>
        <tr r="EOT20" s="1"/>
        <tr r="MHG20" s="1"/>
        <tr r="EKY20" s="1"/>
        <tr r="JGN20" s="1"/>
        <tr r="QEW20" s="1"/>
        <tr r="LUQ20" s="1"/>
        <tr r="HSM20" s="1"/>
        <tr r="FZJ20" s="1"/>
        <tr r="VZA20" s="1"/>
        <tr r="WF20" s="1"/>
        <tr r="OFV20" s="1"/>
        <tr r="JAR20" s="1"/>
        <tr r="TID20" s="1"/>
        <tr r="DZB20" s="1"/>
        <tr r="LVJ20" s="1"/>
        <tr r="TJZ20" s="1"/>
        <tr r="LNK20" s="1"/>
        <tr r="UVC20" s="1"/>
        <tr r="OWJ20" s="1"/>
        <tr r="QST20" s="1"/>
        <tr r="NMB20" s="1"/>
        <tr r="MWT20" s="1"/>
        <tr r="FCV20" s="1"/>
        <tr r="RRA20" s="1"/>
        <tr r="IJL20" s="1"/>
        <tr r="UKS20" s="1"/>
        <tr r="IFN20" s="1"/>
        <tr r="OFS20" s="1"/>
        <tr r="CXZ20" s="1"/>
        <tr r="EZ20" s="1"/>
        <tr r="TTU20" s="1"/>
        <tr r="OAF20" s="1"/>
        <tr r="MZS20" s="1"/>
        <tr r="VML20" s="1"/>
        <tr r="BNW20" s="1"/>
        <tr r="QWU20" s="1"/>
        <tr r="RGU20" s="1"/>
        <tr r="KN20" s="1"/>
        <tr r="FJC20" s="1"/>
        <tr r="XAK20" s="1"/>
        <tr r="TQQ20" s="1"/>
        <tr r="KCU20" s="1"/>
        <tr r="WYM20" s="1"/>
        <tr r="SLX20" s="1"/>
        <tr r="WFW20" s="1"/>
        <tr r="WSE20" s="1"/>
        <tr r="FTU20" s="1"/>
        <tr r="ULO20" s="1"/>
        <tr r="DV20" s="1"/>
        <tr r="ACQ20" s="1"/>
        <tr r="IXJ20" s="1"/>
        <tr r="HN20" s="1"/>
        <tr r="V20" s="1"/>
        <tr r="NOQ20" s="1"/>
        <tr r="FK20" s="1"/>
        <tr r="LQZ20" s="1"/>
        <tr r="HPD20" s="1"/>
        <tr r="CVD20" s="1"/>
        <tr r="CBU20" s="1"/>
        <tr r="HBX20" s="1"/>
        <tr r="VRK20" s="1"/>
        <tr r="VQJ20" s="1"/>
        <tr r="FEA20" s="1"/>
        <tr r="SVE20" s="1"/>
        <tr r="HHD20" s="1"/>
        <tr r="GSJ20" s="1"/>
        <tr r="RMA20" s="1"/>
        <tr r="DIJ20" s="1"/>
        <tr r="FNH20" s="1"/>
        <tr r="OMX20" s="1"/>
        <tr r="SOS20" s="1"/>
        <tr r="PLD20" s="1"/>
        <tr r="LLV20" s="1"/>
        <tr r="MUM20" s="1"/>
        <tr r="MXZ20" s="1"/>
        <tr r="IAX20" s="1"/>
        <tr r="BQM20" s="1"/>
        <tr r="ILG20" s="1"/>
        <tr r="AWA20" s="1"/>
        <tr r="TIZ20" s="1"/>
        <tr r="SOQ20" s="1"/>
        <tr r="UAG20" s="1"/>
        <tr r="NQC20" s="1"/>
        <tr r="GFU20" s="1"/>
        <tr r="DCY20" s="1"/>
        <tr r="UHZ20" s="1"/>
        <tr r="FNI20" s="1"/>
        <tr r="SBW20" s="1"/>
        <tr r="DOV20" s="1"/>
        <tr r="EMF20" s="1"/>
        <tr r="PDE20" s="1"/>
        <tr r="IYU20" s="1"/>
        <tr r="CTX20" s="1"/>
        <tr r="CPO20" s="1"/>
        <tr r="URT20" s="1"/>
        <tr r="AFC20" s="1"/>
        <tr r="WHC20" s="1"/>
        <tr r="EGR20" s="1"/>
        <tr r="LVI20" s="1"/>
        <tr r="BHO20" s="1"/>
        <tr r="NCU20" s="1"/>
        <tr r="AUW20" s="1"/>
        <tr r="EBG20" s="1"/>
        <tr r="FSI20" s="1"/>
        <tr r="PCE20" s="1"/>
        <tr r="PDU20" s="1"/>
        <tr r="PMY20" s="1"/>
        <tr r="GFO20" s="1"/>
        <tr r="KVV20" s="1"/>
        <tr r="RXN20" s="1"/>
        <tr r="ASB20" s="1"/>
        <tr r="EJ20" s="1"/>
        <tr r="JNO20" s="1"/>
        <tr r="NFG20" s="1"/>
        <tr r="XAJ20" s="1"/>
        <tr r="BPG20" s="1"/>
        <tr r="NZX20" s="1"/>
        <tr r="PDM20" s="1"/>
        <tr r="DZS20" s="1"/>
        <tr r="WTA20" s="1"/>
        <tr r="ORM20" s="1"/>
        <tr r="FO20" s="1"/>
        <tr r="VGU20" s="1"/>
        <tr r="LXF20" s="1"/>
        <tr r="HHV20" s="1"/>
        <tr r="DPE20" s="1"/>
        <tr r="NIZ20" s="1"/>
        <tr r="MIO20" s="1"/>
        <tr r="EXI20" s="1"/>
        <tr r="VVA20" s="1"/>
        <tr r="JJW20" s="1"/>
        <tr r="HVW20" s="1"/>
        <tr r="NVG20" s="1"/>
        <tr r="JLU20" s="1"/>
        <tr r="PBS20" s="1"/>
        <tr r="BWQ20" s="1"/>
        <tr r="BTD20" s="1"/>
        <tr r="FAJ20" s="1"/>
        <tr r="PBQ20" s="1"/>
        <tr r="NAR20" s="1"/>
        <tr r="CKQ20" s="1"/>
        <tr r="PIR20" s="1"/>
        <tr r="AVC20" s="1"/>
        <tr r="SBL20" s="1"/>
        <tr r="PQB20" s="1"/>
        <tr r="NSA20" s="1"/>
        <tr r="HCX20" s="1"/>
        <tr r="SLC20" s="1"/>
        <tr r="OMV20" s="1"/>
        <tr r="ICE20" s="1"/>
        <tr r="RMB20" s="1"/>
        <tr r="PYB20" s="1"/>
        <tr r="AIF20" s="1"/>
        <tr r="KGQ20" s="1"/>
        <tr r="JBA20" s="1"/>
        <tr r="BHM20" s="1"/>
        <tr r="WDA20" s="1"/>
        <tr r="LLK20" s="1"/>
        <tr r="GSU20" s="1"/>
        <tr r="DTT20" s="1"/>
        <tr r="VTM20" s="1"/>
        <tr r="DLW20" s="1"/>
        <tr r="UFK20" s="1"/>
        <tr r="KCC20" s="1"/>
        <tr r="RCN20" s="1"/>
        <tr r="AZC20" s="1"/>
        <tr r="EGT20" s="1"/>
        <tr r="IXI20" s="1"/>
        <tr r="KYH20" s="1"/>
        <tr r="SKZ20" s="1"/>
        <tr r="SWY20" s="1"/>
        <tr r="XDS20" s="1"/>
        <tr r="UVV20" s="1"/>
        <tr r="HHW20" s="1"/>
        <tr r="DKA20" s="1"/>
        <tr r="IFF20" s="1"/>
        <tr r="VUA20" s="1"/>
        <tr r="WMF20" s="1"/>
        <tr r="AZS20" s="1"/>
        <tr r="GZM20" s="1"/>
        <tr r="IBG20" s="1"/>
        <tr r="DGP20" s="1"/>
        <tr r="HIE20" s="1"/>
        <tr r="SI20" s="1"/>
        <tr r="GBG20" s="1"/>
        <tr r="GI20" s="1"/>
        <tr r="KBC20" s="1"/>
        <tr r="AMP20" s="1"/>
        <tr r="WSQ20" s="1"/>
        <tr r="BKX20" s="1"/>
        <tr r="GZV20" s="1"/>
        <tr r="JWX20" s="1"/>
        <tr r="NLT20" s="1"/>
        <tr r="QTK20" s="1"/>
        <tr r="TBZ20" s="1"/>
        <tr r="SPS20" s="1"/>
        <tr r="GZD20" s="1"/>
        <tr r="ONO20" s="1"/>
        <tr r="GLB20" s="1"/>
        <tr r="AQX20" s="1"/>
        <tr r="YL20" s="1"/>
        <tr r="NXW20" s="1"/>
        <tr r="GIN20" s="1"/>
        <tr r="WXS20" s="1"/>
        <tr r="NSP20" s="1"/>
        <tr r="RIU20" s="1"/>
        <tr r="AXG20" s="1"/>
        <tr r="CUN20" s="1"/>
        <tr r="WBE20" s="1"/>
        <tr r="OEE20" s="1"/>
        <tr r="NCP20" s="1"/>
        <tr r="CRD20" s="1"/>
        <tr r="JSA20" s="1"/>
        <tr r="WEW20" s="1"/>
        <tr r="OMF20" s="1"/>
        <tr r="GG20" s="1"/>
        <tr r="IRC20" s="1"/>
        <tr r="JRC20" s="1"/>
        <tr r="UWK20" s="1"/>
        <tr r="DSM20" s="1"/>
        <tr r="MGY20" s="1"/>
        <tr r="SEG20" s="1"/>
        <tr r="MLI20" s="1"/>
        <tr r="UVL20" s="1"/>
        <tr r="MTA20" s="1"/>
        <tr r="RWI20" s="1"/>
        <tr r="DBQ20" s="1"/>
        <tr r="HSN20" s="1"/>
        <tr r="ITQ20" s="1"/>
        <tr r="UUV20" s="1"/>
        <tr r="KRO20" s="1"/>
        <tr r="RBS20" s="1"/>
        <tr r="UYX20" s="1"/>
        <tr r="IXA20" s="1"/>
        <tr r="WJS20" s="1"/>
        <tr r="MNF20" s="1"/>
        <tr r="GIH20" s="1"/>
        <tr r="TGY20" s="1"/>
        <tr r="AR20" s="1"/>
        <tr r="NNH20" s="1"/>
        <tr r="XBK20" s="1"/>
        <tr r="SEV20" s="1"/>
        <tr r="QS20" s="1"/>
        <tr r="GYI20" s="1"/>
        <tr r="WGR20" s="1"/>
        <tr r="DGG20" s="1"/>
        <tr r="TPM20" s="1"/>
        <tr r="HHO20" s="1"/>
        <tr r="IAH20" s="1"/>
        <tr r="OH20" s="1"/>
        <tr r="NIY20" s="1"/>
        <tr r="WQY20" s="1"/>
        <tr r="DTC20" s="1"/>
        <tr r="JSY20" s="1"/>
        <tr r="JPE20" s="1"/>
        <tr r="JZC20" s="1"/>
        <tr r="KJM20" s="1"/>
        <tr r="ARM20" s="1"/>
        <tr r="TEK20" s="1"/>
        <tr r="HOM20" s="1"/>
        <tr r="PME20" s="1"/>
        <tr r="UMV20" s="1"/>
        <tr r="GGL20" s="1"/>
        <tr r="AST20" s="1"/>
        <tr r="RVR20" s="1"/>
        <tr r="MBC20" s="1"/>
        <tr r="FNC20" s="1"/>
        <tr r="RMU20" s="1"/>
        <tr r="SKQ20" s="1"/>
        <tr r="THO20" s="1"/>
        <tr r="IXH20" s="1"/>
        <tr r="KMX20" s="1"/>
        <tr r="MGB20" s="1"/>
        <tr r="XBZ20" s="1"/>
        <tr r="VGW20" s="1"/>
        <tr r="GBW20" s="1"/>
        <tr r="CTO20" s="1"/>
        <tr r="PLT20" s="1"/>
        <tr r="VIS20" s="1"/>
        <tr r="HCE20" s="1"/>
        <tr r="FSP20" s="1"/>
        <tr r="CXG20" s="1"/>
        <tr r="OSR20" s="1"/>
        <tr r="TYM20" s="1"/>
        <tr r="KRL20" s="1"/>
        <tr r="WQO20" s="1"/>
        <tr r="TCF20" s="1"/>
        <tr r="TWA20" s="1"/>
        <tr r="SBD20" s="1"/>
        <tr r="JEU20" s="1"/>
        <tr r="SJT20" s="1"/>
        <tr r="PBA20" s="1"/>
        <tr r="IPX20" s="1"/>
        <tr r="SAG20" s="1"/>
        <tr r="MBW20" s="1"/>
        <tr r="TVA20" s="1"/>
        <tr r="VSW20" s="1"/>
        <tr r="RNK20" s="1"/>
        <tr r="MNU20" s="1"/>
        <tr r="U20" s="1"/>
        <tr r="ELC20" s="1"/>
        <tr r="QFC20" s="1"/>
        <tr r="TGU20" s="1"/>
        <tr r="TTN20" s="1"/>
        <tr r="PNH20" s="1"/>
        <tr r="MQP20" s="1"/>
        <tr r="AEO20" s="1"/>
        <tr r="CAY20" s="1"/>
        <tr r="NBG20" s="1"/>
        <tr r="QDJ20" s="1"/>
        <tr r="QTR20" s="1"/>
        <tr r="CMQ20" s="1"/>
        <tr r="CZM20" s="1"/>
        <tr r="EKU20" s="1"/>
        <tr r="ERO20" s="1"/>
        <tr r="VTN20" s="1"/>
        <tr r="EMH20" s="1"/>
        <tr r="ONK20" s="1"/>
        <tr r="SVF20" s="1"/>
        <tr r="HBS20" s="1"/>
        <tr r="SWU20" s="1"/>
        <tr r="SMG20" s="1"/>
        <tr r="HVB20" s="1"/>
        <tr r="GGK20" s="1"/>
        <tr r="USA20" s="1"/>
        <tr r="GNV20" s="1"/>
        <tr r="NXM20" s="1"/>
        <tr r="PDK20" s="1"/>
        <tr r="DJY20" s="1"/>
        <tr r="MDQ20" s="1"/>
        <tr r="IUW20" s="1"/>
        <tr r="CLH20" s="1"/>
        <tr r="NBK20" s="1"/>
        <tr r="AXI20" s="1"/>
        <tr r="TCU20" s="1"/>
        <tr r="UQE20" s="1"/>
        <tr r="PGV20" s="1"/>
        <tr r="WP20" s="1"/>
        <tr r="DD20" s="1"/>
        <tr r="BCF20" s="1"/>
        <tr r="TIK20" s="1"/>
        <tr r="NTO20" s="1"/>
        <tr r="FRJ20" s="1"/>
        <tr r="PW20" s="1"/>
        <tr r="NCX20" s="1"/>
        <tr r="UUO20" s="1"/>
        <tr r="TQE20" s="1"/>
        <tr r="PNA20" s="1"/>
        <tr r="MUN20" s="1"/>
        <tr r="ME20" s="1"/>
        <tr r="RFY20" s="1"/>
        <tr r="NH20" s="1"/>
        <tr r="BNQ20" s="1"/>
        <tr r="IAY20" s="1"/>
        <tr r="GP20" s="1"/>
        <tr r="IDO20" s="1"/>
        <tr r="OZM20" s="1"/>
        <tr r="BSP20" s="1"/>
        <tr r="NWG20" s="1"/>
        <tr r="GM20" s="1"/>
        <tr r="EHP20" s="1"/>
        <tr r="JFY20" s="1"/>
        <tr r="VYK20" s="1"/>
        <tr r="PD20" s="1"/>
        <tr r="ANO20" s="1"/>
        <tr r="CSD20" s="1"/>
        <tr r="GPY20" s="1"/>
        <tr r="WVD20" s="1"/>
        <tr r="IXY20" s="1"/>
        <tr r="KQH20" s="1"/>
        <tr r="HCP20" s="1"/>
        <tr r="CEV20" s="1"/>
        <tr r="RLK20" s="1"/>
        <tr r="FHK20" s="1"/>
        <tr r="ABW20" s="1"/>
        <tr r="LSF20" s="1"/>
        <tr r="NZQ20" s="1"/>
        <tr r="MOA20" s="1"/>
        <tr r="GLR20" s="1"/>
        <tr r="NGU20" s="1"/>
        <tr r="HVG20" s="1"/>
        <tr r="OZS20" s="1"/>
        <tr r="PFZ20" s="1"/>
        <tr r="TXL20" s="1"/>
        <tr r="GLW20" s="1"/>
        <tr r="NJH20" s="1"/>
        <tr r="BDU20" s="1"/>
        <tr r="GJF20" s="1"/>
        <tr r="EUI20" s="1"/>
        <tr r="FWO20" s="1"/>
        <tr r="KGT20" s="1"/>
        <tr r="MUP20" s="1"/>
        <tr r="DMT20" s="1"/>
        <tr r="QZE20" s="1"/>
        <tr r="LNG20" s="1"/>
        <tr r="BZB20" s="1"/>
        <tr r="PLL20" s="1"/>
        <tr r="UJS20" s="1"/>
        <tr r="RKQ20" s="1"/>
        <tr r="PXL20" s="1"/>
        <tr r="DDG20" s="1"/>
        <tr r="SCJ20" s="1"/>
        <tr r="TWG20" s="1"/>
        <tr r="JEZ20" s="1"/>
        <tr r="HES20" s="1"/>
        <tr r="BKU20" s="1"/>
        <tr r="REZ20" s="1"/>
        <tr r="CWS20" s="1"/>
        <tr r="FQK20" s="1"/>
        <tr r="AVF20" s="1"/>
        <tr r="AQY20" s="1"/>
        <tr r="NYU20" s="1"/>
        <tr r="HDV20" s="1"/>
        <tr r="BCU20" s="1"/>
        <tr r="HFA20" s="1"/>
        <tr r="NUK20" s="1"/>
        <tr r="WWB20" s="1"/>
        <tr r="LWM20" s="1"/>
        <tr r="VY20" s="1"/>
        <tr r="EQI20" s="1"/>
        <tr r="HYK20" s="1"/>
        <tr r="PWQ20" s="1"/>
        <tr r="JED20" s="1"/>
        <tr r="VSO20" s="1"/>
        <tr r="PZP20" s="1"/>
        <tr r="UT20" s="1"/>
        <tr r="MUO20" s="1"/>
        <tr r="GXX20" s="1"/>
        <tr r="DZA20" s="1"/>
        <tr r="CIX20" s="1"/>
        <tr r="NDW20" s="1"/>
        <tr r="DTN20" s="1"/>
        <tr r="BSQ20" s="1"/>
        <tr r="MMQ20" s="1"/>
        <tr r="GUX20" s="1"/>
        <tr r="STR20" s="1"/>
        <tr r="OKJ20" s="1"/>
        <tr r="OAA20" s="1"/>
        <tr r="MIQ20" s="1"/>
        <tr r="CHG20" s="1"/>
        <tr r="DGH20" s="1"/>
        <tr r="KXS20" s="1"/>
        <tr r="LNB20" s="1"/>
        <tr r="CJD20" s="1"/>
        <tr r="AAF20" s="1"/>
        <tr r="KOS20" s="1"/>
        <tr r="LZG20" s="1"/>
        <tr r="IYI20" s="1"/>
        <tr r="WLG20" s="1"/>
        <tr r="SKK20" s="1"/>
        <tr r="MOI20" s="1"/>
        <tr r="EEW20" s="1"/>
        <tr r="IJV20" s="1"/>
        <tr r="OXA20" s="1"/>
        <tr r="LLO20" s="1"/>
        <tr r="UEQ20" s="1"/>
        <tr r="OIW20" s="1"/>
        <tr r="ALR20" s="1"/>
        <tr r="HTE20" s="1"/>
        <tr r="SZE20" s="1"/>
        <tr r="TED20" s="1"/>
        <tr r="VYB20" s="1"/>
        <tr r="WNV20" s="1"/>
        <tr r="TAB20" s="1"/>
        <tr r="TWM20" s="1"/>
        <tr r="OMP20" s="1"/>
        <tr r="BMB20" s="1"/>
        <tr r="GSK20" s="1"/>
        <tr r="JUR20" s="1"/>
        <tr r="HOE20" s="1"/>
        <tr r="LEK20" s="1"/>
        <tr r="JFH20" s="1"/>
        <tr r="FHF20" s="1"/>
        <tr r="HAD20" s="1"/>
        <tr r="SZM20" s="1"/>
        <tr r="MPX20" s="1"/>
        <tr r="JWA20" s="1"/>
        <tr r="DEQ20" s="1"/>
        <tr r="GOT20" s="1"/>
        <tr r="ILO20" s="1"/>
        <tr r="UTA20" s="1"/>
        <tr r="CTB20" s="1"/>
        <tr r="FMU20" s="1"/>
        <tr r="UIU20" s="1"/>
        <tr r="HIS20" s="1"/>
        <tr r="BWP20" s="1"/>
        <tr r="HJQ20" s="1"/>
        <tr r="ASM20" s="1"/>
        <tr r="RDK20" s="1"/>
        <tr r="UCJ20" s="1"/>
        <tr r="NQT20" s="1"/>
        <tr r="UKJ20" s="1"/>
        <tr r="QZN20" s="1"/>
        <tr r="AEE20" s="1"/>
        <tr r="SCZ20" s="1"/>
        <tr r="UVT20" s="1"/>
        <tr r="PC20" s="1"/>
        <tr r="QRN20" s="1"/>
        <tr r="MBL20" s="1"/>
        <tr r="JXW20" s="1"/>
        <tr r="KNM20" s="1"/>
        <tr r="ZZ20" s="1"/>
        <tr r="PJJ20" s="1"/>
        <tr r="LLM20" s="1"/>
        <tr r="RFC20" s="1"/>
        <tr r="LUD20" s="1"/>
        <tr r="XCU20" s="1"/>
        <tr r="SNM20" s="1"/>
        <tr r="GDR20" s="1"/>
        <tr r="HHC20" s="1"/>
        <tr r="HAC20" s="1"/>
        <tr r="OKE20" s="1"/>
        <tr r="XDN20" s="1"/>
        <tr r="SNU20" s="1"/>
        <tr r="GUA20" s="1"/>
        <tr r="AAV20" s="1"/>
        <tr r="EIV20" s="1"/>
        <tr r="GIV20" s="1"/>
        <tr r="LSP20" s="1"/>
        <tr r="HLN20" s="1"/>
        <tr r="NNW20" s="1"/>
        <tr r="OLQ20" s="1"/>
        <tr r="AMW20" s="1"/>
        <tr r="MWE20" s="1"/>
        <tr r="CJL20" s="1"/>
        <tr r="SLP20" s="1"/>
        <tr r="SZD20" s="1"/>
        <tr r="KAW20" s="1"/>
        <tr r="IDH20" s="1"/>
        <tr r="JUD20" s="1"/>
        <tr r="UNM20" s="1"/>
        <tr r="XDO20" s="1"/>
        <tr r="WRW20" s="1"/>
        <tr r="NWQ20" s="1"/>
        <tr r="GAO20" s="1"/>
        <tr r="OXZ20" s="1"/>
        <tr r="PFC20" s="1"/>
        <tr r="GKK20" s="1"/>
        <tr r="EMG20" s="1"/>
        <tr r="LPW20" s="1"/>
        <tr r="FGP20" s="1"/>
        <tr r="VMZ20" s="1"/>
        <tr r="FGW20" s="1"/>
        <tr r="FGU20" s="1"/>
        <tr r="AYY20" s="1"/>
        <tr r="QPI20" s="1"/>
        <tr r="HAB20" s="1"/>
        <tr r="EEP20" s="1"/>
        <tr r="PYE20" s="1"/>
        <tr r="GJK20" s="1"/>
        <tr r="OOQ20" s="1"/>
        <tr r="WMU20" s="1"/>
        <tr r="SEH20" s="1"/>
        <tr r="TVY20" s="1"/>
        <tr r="MPB20" s="1"/>
        <tr r="BED20" s="1"/>
        <tr r="UTO20" s="1"/>
        <tr r="VKU20" s="1"/>
        <tr r="WFU20" s="1"/>
        <tr r="EU20" s="1"/>
        <tr r="SDY20" s="1"/>
        <tr r="GVW20" s="1"/>
        <tr r="RDM20" s="1"/>
        <tr r="RUQ20" s="1"/>
        <tr r="AFV20" s="1"/>
        <tr r="VQA20" s="1"/>
        <tr r="VPF20" s="1"/>
        <tr r="ODX20" s="1"/>
        <tr r="VUJ20" s="1"/>
        <tr r="CLK20" s="1"/>
        <tr r="SSC20" s="1"/>
        <tr r="OME20" s="1"/>
        <tr r="RHF20" s="1"/>
        <tr r="WGI20" s="1"/>
        <tr r="SGL20" s="1"/>
        <tr r="SYH20" s="1"/>
        <tr r="AAX20" s="1"/>
        <tr r="SQE20" s="1"/>
        <tr r="HBW20" s="1"/>
        <tr r="MZG20" s="1"/>
        <tr r="PYY20" s="1"/>
        <tr r="ISK20" s="1"/>
        <tr r="EIU20" s="1"/>
        <tr r="TLS20" s="1"/>
        <tr r="ULI20" s="1"/>
        <tr r="TTE20" s="1"/>
        <tr r="HDS20" s="1"/>
        <tr r="LJQ20" s="1"/>
        <tr r="AEA20" s="1"/>
        <tr r="GRM20" s="1"/>
        <tr r="FB20" s="1"/>
        <tr r="RNG20" s="1"/>
        <tr r="RSO20" s="1"/>
        <tr r="JBH20" s="1"/>
        <tr r="LJP20" s="1"/>
        <tr r="GMH20" s="1"/>
        <tr r="EWT20" s="1"/>
        <tr r="BHE20" s="1"/>
        <tr r="BRI20" s="1"/>
        <tr r="KDR20" s="1"/>
        <tr r="IR20" s="1"/>
        <tr r="ERU20" s="1"/>
        <tr r="WEI20" s="1"/>
        <tr r="HMR20" s="1"/>
        <tr r="ETQ20" s="1"/>
        <tr r="EAU20" s="1"/>
        <tr r="QQ20" s="1"/>
        <tr r="TUR20" s="1"/>
        <tr r="TJP20" s="1"/>
        <tr r="GBM20" s="1"/>
        <tr r="LFR20" s="1"/>
        <tr r="USK20" s="1"/>
        <tr r="IWZ20" s="1"/>
        <tr r="FHO20" s="1"/>
        <tr r="VDK20" s="1"/>
        <tr r="PZO20" s="1"/>
        <tr r="VQB20" s="1"/>
        <tr r="MHR20" s="1"/>
        <tr r="LNA20" s="1"/>
        <tr r="LED20" s="1"/>
        <tr r="SY20" s="1"/>
        <tr r="OBC20" s="1"/>
        <tr r="RNJ20" s="1"/>
        <tr r="TKA20" s="1"/>
        <tr r="KDS20" s="1"/>
        <tr r="BZZ20" s="1"/>
        <tr r="KDA20" s="1"/>
        <tr r="DKM20" s="1"/>
        <tr r="XV20" s="1"/>
        <tr r="GNG20" s="1"/>
        <tr r="KZL20" s="1"/>
        <tr r="WPK20" s="1"/>
        <tr r="UZE20" s="1"/>
        <tr r="BFP20" s="1"/>
        <tr r="TCG20" s="1"/>
        <tr r="QWZ20" s="1"/>
        <tr r="EBM20" s="1"/>
        <tr r="TLV20" s="1"/>
        <tr r="MIA20" s="1"/>
        <tr r="UKR20" s="1"/>
        <tr r="DBH20" s="1"/>
        <tr r="VHV20" s="1"/>
        <tr r="JQU20" s="1"/>
        <tr r="IXR20" s="1"/>
        <tr r="PAA20" s="1"/>
        <tr r="BDC20" s="1"/>
        <tr r="RYS20" s="1"/>
        <tr r="IFD20" s="1"/>
        <tr r="LCF20" s="1"/>
        <tr r="PM20" s="1"/>
        <tr r="WUO20" s="1"/>
        <tr r="REL20" s="1"/>
        <tr r="WGU20" s="1"/>
        <tr r="STQ20" s="1"/>
        <tr r="PHL20" s="1"/>
        <tr r="SIO20" s="1"/>
        <tr r="FNA20" s="1"/>
        <tr r="RQD20" s="1"/>
        <tr r="NID20" s="1"/>
        <tr r="JFX20" s="1"/>
        <tr r="GFD20" s="1"/>
        <tr r="AJL20" s="1"/>
        <tr r="OM20" s="1"/>
        <tr r="PIJ20" s="1"/>
        <tr r="FQC20" s="1"/>
        <tr r="LPU20" s="1"/>
        <tr r="WIN20" s="1"/>
        <tr r="PVA20" s="1"/>
        <tr r="IJU20" s="1"/>
        <tr r="WOA20" s="1"/>
        <tr r="GKC20" s="1"/>
        <tr r="NOO20" s="1"/>
        <tr r="JQK20" s="1"/>
        <tr r="JRQ20" s="1"/>
        <tr r="COI20" s="1"/>
        <tr r="WXH20" s="1"/>
        <tr r="RHD20" s="1"/>
        <tr r="LPE20" s="1"/>
        <tr r="JQR20" s="1"/>
        <tr r="DRG20" s="1"/>
        <tr r="RUU20" s="1"/>
        <tr r="NKX20" s="1"/>
        <tr r="QZL20" s="1"/>
        <tr r="SEF20" s="1"/>
        <tr r="HQZ20" s="1"/>
        <tr r="WXK20" s="1"/>
        <tr r="JYL20" s="1"/>
        <tr r="VWE20" s="1"/>
        <tr r="QAP20" s="1"/>
        <tr r="INU20" s="1"/>
        <tr r="DQZ20" s="1"/>
        <tr r="OZK20" s="1"/>
        <tr r="OEY20" s="1"/>
        <tr r="BHF20" s="1"/>
        <tr r="ML20" s="1"/>
        <tr r="UR20" s="1"/>
        <tr r="BTV20" s="1"/>
        <tr r="WCE20" s="1"/>
        <tr r="PGN20" s="1"/>
        <tr r="CYE20" s="1"/>
        <tr r="OEU20" s="1"/>
        <tr r="UNV20" s="1"/>
        <tr r="MC20" s="1"/>
        <tr r="BFS20" s="1"/>
        <tr r="FTG20" s="1"/>
        <tr r="GQP20" s="1"/>
        <tr r="VHD20" s="1"/>
        <tr r="KOB20" s="1"/>
        <tr r="OKQ20" s="1"/>
        <tr r="FGA20" s="1"/>
        <tr r="IDW20" s="1"/>
        <tr r="NER20" s="1"/>
        <tr r="VFJ20" s="1"/>
        <tr r="KLP20" s="1"/>
        <tr r="RXC20" s="1"/>
        <tr r="HUD20" s="1"/>
        <tr r="PEK20" s="1"/>
        <tr r="VWP20" s="1"/>
        <tr r="BIC20" s="1"/>
        <tr r="PQL20" s="1"/>
        <tr r="EYN20" s="1"/>
        <tr r="DTS20" s="1"/>
        <tr r="HPN20" s="1"/>
        <tr r="LCN20" s="1"/>
        <tr r="HLE20" s="1"/>
        <tr r="TWN20" s="1"/>
        <tr r="DBB20" s="1"/>
        <tr r="WQQ20" s="1"/>
        <tr r="OBO20" s="1"/>
        <tr r="UMA20" s="1"/>
        <tr r="SSB20" s="1"/>
        <tr r="RUB20" s="1"/>
        <tr r="RC20" s="1"/>
        <tr r="MLG20" s="1"/>
        <tr r="DFX20" s="1"/>
        <tr r="VNB20" s="1"/>
        <tr r="KHA20" s="1"/>
        <tr r="IIH20" s="1"/>
        <tr r="LUS20" s="1"/>
        <tr r="SXH20" s="1"/>
        <tr r="BOV20" s="1"/>
        <tr r="IY20" s="1"/>
        <tr r="JTL20" s="1"/>
        <tr r="FYA20" s="1"/>
        <tr r="OMN20" s="1"/>
        <tr r="TSI20" s="1"/>
        <tr r="CXH20" s="1"/>
        <tr r="RNP20" s="1"/>
        <tr r="WUY20" s="1"/>
        <tr r="IIU20" s="1"/>
        <tr r="LTL20" s="1"/>
        <tr r="WUI20" s="1"/>
        <tr r="PVC20" s="1"/>
        <tr r="LO20" s="1"/>
        <tr r="EKT20" s="1"/>
        <tr r="SLS20" s="1"/>
        <tr r="WPS20" s="1"/>
        <tr r="LIY20" s="1"/>
        <tr r="QLO20" s="1"/>
        <tr r="GF20" s="1"/>
        <tr r="AFF20" s="1"/>
        <tr r="LSA20" s="1"/>
        <tr r="UBV20" s="1"/>
        <tr r="AOD20" s="1"/>
        <tr r="JXN20" s="1"/>
        <tr r="UMW20" s="1"/>
        <tr r="AKT20" s="1"/>
        <tr r="ZP20" s="1"/>
        <tr r="RHC20" s="1"/>
        <tr r="USZ20" s="1"/>
        <tr r="JSQ20" s="1"/>
        <tr r="MZW20" s="1"/>
        <tr r="SKJ20" s="1"/>
        <tr r="BW20" s="1"/>
        <tr r="CP20" s="1"/>
        <tr r="ISE20" s="1"/>
        <tr r="SEX20" s="1"/>
        <tr r="GJL20" s="1"/>
        <tr r="KEA20" s="1"/>
        <tr r="JEC20" s="1"/>
        <tr r="QTA20" s="1"/>
        <tr r="JTS20" s="1"/>
        <tr r="HUL20" s="1"/>
        <tr r="WOK20" s="1"/>
        <tr r="TOV20" s="1"/>
        <tr r="JFW20" s="1"/>
        <tr r="PO20" s="1"/>
        <tr r="LCQ20" s="1"/>
        <tr r="TQJ20" s="1"/>
        <tr r="KG20" s="1"/>
        <tr r="SMP20" s="1"/>
        <tr r="IUF20" s="1"/>
        <tr r="DSX20" s="1"/>
        <tr r="TGV20" s="1"/>
        <tr r="LLC20" s="1"/>
        <tr r="NDS20" s="1"/>
        <tr r="ANU20" s="1"/>
        <tr r="GAI20" s="1"/>
        <tr r="ONU20" s="1"/>
        <tr r="CQV20" s="1"/>
        <tr r="FUM20" s="1"/>
        <tr r="HAQ20" s="1"/>
        <tr r="FJZ20" s="1"/>
        <tr r="DIY20" s="1"/>
        <tr r="IJS20" s="1"/>
        <tr r="POO20" s="1"/>
        <tr r="HQD20" s="1"/>
        <tr r="HHM20" s="1"/>
        <tr r="TNB20" s="1"/>
        <tr r="JAA20" s="1"/>
        <tr r="ET20" s="1"/>
        <tr r="WTJ20" s="1"/>
        <tr r="JYM20" s="1"/>
        <tr r="RJ20" s="1"/>
        <tr r="BNR20" s="1"/>
        <tr r="USQ20" s="1"/>
        <tr r="HFP20" s="1"/>
        <tr r="PRR20" s="1"/>
        <tr r="LRZ20" s="1"/>
        <tr r="FXK20" s="1"/>
        <tr r="VJK20" s="1"/>
        <tr r="XBW20" s="1"/>
        <tr r="KGM20" s="1"/>
        <tr r="FRX20" s="1"/>
        <tr r="IXP20" s="1"/>
        <tr r="VXU20" s="1"/>
        <tr r="RCH20" s="1"/>
        <tr r="NKF20" s="1"/>
        <tr r="HRS20" s="1"/>
        <tr r="BDT20" s="1"/>
        <tr r="DNH20" s="1"/>
        <tr r="GKM20" s="1"/>
        <tr r="TME20" s="1"/>
        <tr r="RB20" s="1"/>
        <tr r="TVX20" s="1"/>
        <tr r="MU20" s="1"/>
        <tr r="MKA20" s="1"/>
        <tr r="JSI20" s="1"/>
        <tr r="DUZ20" s="1"/>
        <tr r="LBB20" s="1"/>
        <tr r="FHM20" s="1"/>
        <tr r="FFA20" s="1"/>
        <tr r="RNH20" s="1"/>
        <tr r="PFK20" s="1"/>
        <tr r="EOI20" s="1"/>
        <tr r="WOQ20" s="1"/>
        <tr r="BFY20" s="1"/>
        <tr r="ZH20" s="1"/>
        <tr r="IBK20" s="1"/>
        <tr r="CAA20" s="1"/>
        <tr r="AUH20" s="1"/>
        <tr r="ATW20" s="1"/>
        <tr r="JZS20" s="1"/>
        <tr r="IDQ20" s="1"/>
        <tr r="DWA20" s="1"/>
        <tr r="COY20" s="1"/>
        <tr r="LZY20" s="1"/>
        <tr r="VJS20" s="1"/>
        <tr r="PMA20" s="1"/>
        <tr r="GLK20" s="1"/>
        <tr r="FDD20" s="1"/>
        <tr r="SWK20" s="1"/>
        <tr r="NWU20" s="1"/>
        <tr r="SLY20" s="1"/>
        <tr r="QJ20" s="1"/>
        <tr r="FUS20" s="1"/>
        <tr r="RVJ20" s="1"/>
        <tr r="BZQ20" s="1"/>
        <tr r="FRI20" s="1"/>
        <tr r="UCE20" s="1"/>
        <tr r="DAY20" s="1"/>
        <tr r="KTP20" s="1"/>
        <tr r="LDT20" s="1"/>
        <tr r="BVK20" s="1"/>
        <tr r="ERE20" s="1"/>
        <tr r="NDG20" s="1"/>
        <tr r="QMO20" s="1"/>
        <tr r="NLD20" s="1"/>
        <tr r="QPB20" s="1"/>
        <tr r="DUS20" s="1"/>
        <tr r="FGO20" s="1"/>
        <tr r="MWA20" s="1"/>
        <tr r="NIA20" s="1"/>
        <tr r="WQM20" s="1"/>
        <tr r="KAE20" s="1"/>
        <tr r="XD20" s="1"/>
        <tr r="DAJ20" s="1"/>
        <tr r="DWG20" s="1"/>
        <tr r="SIF20" s="1"/>
        <tr r="YB20" s="1"/>
        <tr r="DDL20" s="1"/>
        <tr r="SOM20" s="1"/>
        <tr r="AKB20" s="1"/>
        <tr r="NHL20" s="1"/>
        <tr r="SXX20" s="1"/>
        <tr r="TGE20" s="1"/>
        <tr r="OKI20" s="1"/>
        <tr r="RTT20" s="1"/>
        <tr r="JZR20" s="1"/>
        <tr r="LIZ20" s="1"/>
        <tr r="FUA20" s="1"/>
        <tr r="PPD20" s="1"/>
        <tr r="KXR20" s="1"/>
        <tr r="GVK20" s="1"/>
        <tr r="QVK20" s="1"/>
        <tr r="TMI20" s="1"/>
        <tr r="HBZ20" s="1"/>
        <tr r="QAU20" s="1"/>
        <tr r="NVY20" s="1"/>
        <tr r="OPO20" s="1"/>
        <tr r="KIN20" s="1"/>
        <tr r="MLA20" s="1"/>
        <tr r="PBG20" s="1"/>
        <tr r="HJB20" s="1"/>
        <tr r="HKU20" s="1"/>
        <tr r="IRW20" s="1"/>
        <tr r="UJT20" s="1"/>
        <tr r="UHC20" s="1"/>
        <tr r="APY20" s="1"/>
        <tr r="LZK20" s="1"/>
        <tr r="RFI20" s="1"/>
        <tr r="SPC20" s="1"/>
        <tr r="EPA20" s="1"/>
        <tr r="BUM20" s="1"/>
        <tr r="BDW20" s="1"/>
        <tr r="QUX20" s="1"/>
        <tr r="JVI20" s="1"/>
        <tr r="NBZ20" s="1"/>
        <tr r="LKW20" s="1"/>
        <tr r="EAV20" s="1"/>
        <tr r="FOW20" s="1"/>
        <tr r="PRB20" s="1"/>
        <tr r="CJE20" s="1"/>
        <tr r="DOE20" s="1"/>
        <tr r="QDW20" s="1"/>
        <tr r="JPS20" s="1"/>
        <tr r="RSA20" s="1"/>
        <tr r="RQM20" s="1"/>
        <tr r="HQS20" s="1"/>
        <tr r="WSY20" s="1"/>
        <tr r="FLW20" s="1"/>
        <tr r="SSY20" s="1"/>
        <tr r="NUQ20" s="1"/>
        <tr r="MIV20" s="1"/>
        <tr r="KDK20" s="1"/>
        <tr r="MOL20" s="1"/>
        <tr r="MHS20" s="1"/>
        <tr r="NHT20" s="1"/>
        <tr r="PLS20" s="1"/>
        <tr r="LUY20" s="1"/>
        <tr r="JSU20" s="1"/>
        <tr r="JSV20" s="1"/>
        <tr r="BDM20" s="1"/>
        <tr r="BDK20" s="1"/>
        <tr r="OYQ20" s="1"/>
        <tr r="DJS20" s="1"/>
        <tr r="UYA20" s="1"/>
        <tr r="EYV20" s="1"/>
        <tr r="ARG20" s="1"/>
        <tr r="WYF20" s="1"/>
        <tr r="MZ20" s="1"/>
        <tr r="KDC20" s="1"/>
        <tr r="POV20" s="1"/>
        <tr r="ABN20" s="1"/>
        <tr r="PCO20" s="1"/>
        <tr r="QCL20" s="1"/>
        <tr r="LTD20" s="1"/>
        <tr r="MUG20" s="1"/>
        <tr r="REK20" s="1"/>
        <tr r="RZA20" s="1"/>
        <tr r="IOY20" s="1"/>
        <tr r="DOF20" s="1"/>
        <tr r="KWM20" s="1"/>
        <tr r="QIN20" s="1"/>
        <tr r="AXX20" s="1"/>
        <tr r="MMU20" s="1"/>
        <tr r="PYR20" s="1"/>
        <tr r="VZI20" s="1"/>
        <tr r="VGH20" s="1"/>
        <tr r="WYE20" s="1"/>
        <tr r="FBS20" s="1"/>
        <tr r="CGY20" s="1"/>
        <tr r="VHT20" s="1"/>
        <tr r="ICJ20" s="1"/>
        <tr r="XCY20" s="1"/>
        <tr r="ADC20" s="1"/>
        <tr r="DIT20" s="1"/>
        <tr r="EZC20" s="1"/>
        <tr r="GPB20" s="1"/>
        <tr r="OQF20" s="1"/>
        <tr r="DZC20" s="1"/>
        <tr r="KAQ20" s="1"/>
        <tr r="BWI20" s="1"/>
        <tr r="WIW20" s="1"/>
        <tr r="DOA20" s="1"/>
        <tr r="AAQ20" s="1"/>
        <tr r="BRK20" s="1"/>
        <tr r="WGE20" s="1"/>
        <tr r="BYD20" s="1"/>
        <tr r="CQX20" s="1"/>
        <tr r="OUW20" s="1"/>
        <tr r="BBY20" s="1"/>
        <tr r="NEY20" s="1"/>
        <tr r="FZO20" s="1"/>
        <tr r="DNZ20" s="1"/>
        <tr r="BFA20" s="1"/>
        <tr r="PIT20" s="1"/>
        <tr r="COA20" s="1"/>
        <tr r="BGN20" s="1"/>
        <tr r="OAE20" s="1"/>
        <tr r="OAW20" s="1"/>
        <tr r="QFL20" s="1"/>
        <tr r="VZZ20" s="1"/>
        <tr r="VUR20" s="1"/>
        <tr r="DZZ20" s="1"/>
        <tr r="OTS20" s="1"/>
        <tr r="TDT20" s="1"/>
        <tr r="PTL20" s="1"/>
        <tr r="SFT20" s="1"/>
        <tr r="EMY20" s="1"/>
        <tr r="CNS20" s="1"/>
        <tr r="WKJ20" s="1"/>
        <tr r="TFI20" s="1"/>
        <tr r="VHM20" s="1"/>
        <tr r="WI20" s="1"/>
        <tr r="IDR20" s="1"/>
        <tr r="IKA20" s="1"/>
        <tr r="VDC20" s="1"/>
        <tr r="TJC20" s="1"/>
        <tr r="LVW20" s="1"/>
        <tr r="LKE20" s="1"/>
        <tr r="DZI20" s="1"/>
        <tr r="KCJ20" s="1"/>
        <tr r="CAH20" s="1"/>
        <tr r="CEY20" s="1"/>
        <tr r="IQP20" s="1"/>
        <tr r="UIQ20" s="1"/>
        <tr r="OKD20" s="1"/>
        <tr r="WAM20" s="1"/>
        <tr r="OQX20" s="1"/>
        <tr r="GHR20" s="1"/>
        <tr r="WFE20" s="1"/>
        <tr r="NKW20" s="1"/>
        <tr r="NHM20" s="1"/>
        <tr r="RSW20" s="1"/>
        <tr r="AFS20" s="1"/>
        <tr r="GME20" s="1"/>
        <tr r="GJG20" s="1"/>
        <tr r="NKU20" s="1"/>
        <tr r="DER20" s="1"/>
        <tr r="QSU20" s="1"/>
        <tr r="KUU20" s="1"/>
        <tr r="KHH20" s="1"/>
        <tr r="QNS20" s="1"/>
        <tr r="IXG20" s="1"/>
        <tr r="FLD20" s="1"/>
        <tr r="PSG20" s="1"/>
        <tr r="UCI20" s="1"/>
        <tr r="IIG20" s="1"/>
        <tr r="NWY20" s="1"/>
        <tr r="HQC20" s="1"/>
        <tr r="FOE20" s="1"/>
        <tr r="QXS20" s="1"/>
        <tr r="XDF20" s="1"/>
        <tr r="THG20" s="1"/>
        <tr r="KUN20" s="1"/>
        <tr r="IZC20" s="1"/>
        <tr r="CPK20" s="1"/>
        <tr r="LTE20" s="1"/>
        <tr r="AKZ20" s="1"/>
        <tr r="LXW20" s="1"/>
        <tr r="WNL20" s="1"/>
        <tr r="LMZ20" s="1"/>
        <tr r="FMI20" s="1"/>
        <tr r="AIW20" s="1"/>
        <tr r="PCN20" s="1"/>
        <tr r="UPO20" s="1"/>
        <tr r="ESS20" s="1"/>
        <tr r="WOY20" s="1"/>
        <tr r="GFS20" s="1"/>
        <tr r="WKR20" s="1"/>
        <tr r="ITJ20" s="1"/>
        <tr r="DIQ20" s="1"/>
        <tr r="IQU20" s="1"/>
        <tr r="BMT20" s="1"/>
        <tr r="XAM20" s="1"/>
        <tr r="BMQ20" s="1"/>
        <tr r="SKB20" s="1"/>
        <tr r="XDK20" s="1"/>
        <tr r="CHZ20" s="1"/>
        <tr r="TZP20" s="1"/>
        <tr r="KXW20" s="1"/>
        <tr r="MAM20" s="1"/>
        <tr r="PK20" s="1"/>
        <tr r="TQS20" s="1"/>
        <tr r="MEV20" s="1"/>
        <tr r="AZD20" s="1"/>
        <tr r="QKQ20" s="1"/>
        <tr r="BUS20" s="1"/>
        <tr r="UMX20" s="1"/>
        <tr r="CAU20" s="1"/>
        <tr r="UKI20" s="1"/>
        <tr r="DMC20" s="1"/>
        <tr r="ETS20" s="1"/>
        <tr r="MBU20" s="1"/>
        <tr r="MHB20" s="1"/>
        <tr r="FCM20" s="1"/>
        <tr r="USJ20" s="1"/>
        <tr r="ACU20" s="1"/>
        <tr r="KCL20" s="1"/>
        <tr r="CJW20" s="1"/>
        <tr r="CMP20" s="1"/>
        <tr r="DSG20" s="1"/>
        <tr r="WQX20" s="1"/>
        <tr r="QYU20" s="1"/>
        <tr r="XFA20" s="1"/>
        <tr r="PSV20" s="1"/>
        <tr r="VDU20" s="1"/>
        <tr r="APQ20" s="1"/>
        <tr r="KAH20" s="1"/>
        <tr r="PSA20" s="1"/>
        <tr r="IKI20" s="1"/>
        <tr r="HUT20" s="1"/>
        <tr r="NIK20" s="1"/>
        <tr r="ADO20" s="1"/>
        <tr r="OPZ20" s="1"/>
        <tr r="AKM20" s="1"/>
        <tr r="GXA20" s="1"/>
        <tr r="LHD20" s="1"/>
        <tr r="PWW20" s="1"/>
        <tr r="CFK20" s="1"/>
        <tr r="SMW20" s="1"/>
        <tr r="BCO20" s="1"/>
        <tr r="IEO20" s="1"/>
        <tr r="JFI20" s="1"/>
        <tr r="ONC20" s="1"/>
        <tr r="ERF20" s="1"/>
        <tr r="RJB20" s="1"/>
        <tr r="JUC20" s="1"/>
        <tr r="PTS20" s="1"/>
        <tr r="MMA20" s="1"/>
        <tr r="AEU20" s="1"/>
        <tr r="CFN20" s="1"/>
        <tr r="NHF20" s="1"/>
        <tr r="GVL20" s="1"/>
        <tr r="TSP20" s="1"/>
        <tr r="VFZ20" s="1"/>
        <tr r="JOI20" s="1"/>
        <tr r="VGX20" s="1"/>
        <tr r="VMC20" s="1"/>
        <tr r="TVP20" s="1"/>
        <tr r="UCS20" s="1"/>
        <tr r="THS20" s="1"/>
        <tr r="HWO20" s="1"/>
        <tr r="BUB20" s="1"/>
        <tr r="MQU20" s="1"/>
        <tr r="WNE20" s="1"/>
        <tr r="JMZ20" s="1"/>
        <tr r="DCV20" s="1"/>
        <tr r="AVO20" s="1"/>
        <tr r="VIM20" s="1"/>
        <tr r="LFI20" s="1"/>
        <tr r="VGN20" s="1"/>
        <tr r="EZO20" s="1"/>
        <tr r="WUW20" s="1"/>
        <tr r="CVF20" s="1"/>
        <tr r="HSU20" s="1"/>
        <tr r="GRT20" s="1"/>
        <tr r="GFL20" s="1"/>
        <tr r="KTY20" s="1"/>
        <tr r="AOS20" s="1"/>
        <tr r="JX20" s="1"/>
        <tr r="DIC20" s="1"/>
        <tr r="BLV20" s="1"/>
        <tr r="ANG20" s="1"/>
        <tr r="TNO20" s="1"/>
        <tr r="OFO20" s="1"/>
        <tr r="XBJ20" s="1"/>
        <tr r="JMT20" s="1"/>
        <tr r="UZC20" s="1"/>
        <tr r="KPQ20" s="1"/>
        <tr r="FXT20" s="1"/>
        <tr r="UOB20" s="1"/>
        <tr r="KVE20" s="1"/>
        <tr r="FNZ20" s="1"/>
        <tr r="YS20" s="1"/>
        <tr r="UHY20" s="1"/>
        <tr r="PMQ20" s="1"/>
        <tr r="FWI20" s="1"/>
        <tr r="EBS20" s="1"/>
        <tr r="URC20" s="1"/>
        <tr r="VTG20" s="1"/>
        <tr r="UQO20" s="1"/>
        <tr r="VMS20" s="1"/>
        <tr r="BCQ20" s="1"/>
        <tr r="IUP20" s="1"/>
        <tr r="DML20" s="1"/>
        <tr r="MZD20" s="1"/>
        <tr r="CSE20" s="1"/>
        <tr r="SCT20" s="1"/>
        <tr r="MQY20" s="1"/>
        <tr r="JZ20" s="1"/>
        <tr r="RMS20" s="1"/>
        <tr r="IZM20" s="1"/>
        <tr r="PEM20" s="1"/>
        <tr r="GYW20" s="1"/>
        <tr r="GEO20" s="1"/>
        <tr r="JI20" s="1"/>
        <tr r="CRT20" s="1"/>
        <tr r="LDV20" s="1"/>
        <tr r="HVQ20" s="1"/>
        <tr r="VCP20" s="1"/>
        <tr r="QXC20" s="1"/>
        <tr r="QWE20" s="1"/>
        <tr r="CUP20" s="1"/>
        <tr r="NWW20" s="1"/>
        <tr r="VTE20" s="1"/>
        <tr r="OJG20" s="1"/>
        <tr r="GDH20" s="1"/>
        <tr r="QCK20" s="1"/>
        <tr r="CYY20" s="1"/>
        <tr r="URD20" s="1"/>
        <tr r="GQI20" s="1"/>
        <tr r="MRT20" s="1"/>
        <tr r="CZF20" s="1"/>
        <tr r="SPQ20" s="1"/>
        <tr r="WGM20" s="1"/>
        <tr r="SGI20" s="1"/>
        <tr r="IHI20" s="1"/>
        <tr r="DVR20" s="1"/>
        <tr r="RXS20" s="1"/>
        <tr r="LDU20" s="1"/>
        <tr r="ZX20" s="1"/>
        <tr r="PAJ20" s="1"/>
        <tr r="QWD20" s="1"/>
        <tr r="FLN20" s="1"/>
        <tr r="JDL20" s="1"/>
        <tr r="NFB20" s="1"/>
        <tr r="GGC20" s="1"/>
        <tr r="SHJ20" s="1"/>
        <tr r="ZS20" s="1"/>
        <tr r="KUX20" s="1"/>
        <tr r="RUD20" s="1"/>
        <tr r="MFU20" s="1"/>
        <tr r="OVC20" s="1"/>
        <tr r="CQ20" s="1"/>
        <tr r="AQM20" s="1"/>
        <tr r="UXO20" s="1"/>
        <tr r="UQU20" s="1"/>
        <tr r="JKE20" s="1"/>
        <tr r="HDL20" s="1"/>
        <tr r="SIW20" s="1"/>
        <tr r="QEU20" s="1"/>
        <tr r="WSU20" s="1"/>
        <tr r="FQM20" s="1"/>
        <tr r="ASI20" s="1"/>
        <tr r="IIO20" s="1"/>
        <tr r="LBI20" s="1"/>
        <tr r="NZI20" s="1"/>
        <tr r="EQO20" s="1"/>
        <tr r="OIM20" s="1"/>
        <tr r="FZC20" s="1"/>
        <tr r="ISD20" s="1"/>
        <tr r="EPB20" s="1"/>
        <tr r="WSK20" s="1"/>
        <tr r="RDU20" s="1"/>
        <tr r="LKM20" s="1"/>
        <tr r="HJR20" s="1"/>
        <tr r="QMM20" s="1"/>
        <tr r="UXY20" s="1"/>
        <tr r="IZ20" s="1"/>
        <tr r="SXO20" s="1"/>
        <tr r="OZE20" s="1"/>
        <tr r="RAU20" s="1"/>
        <tr r="UNN20" s="1"/>
        <tr r="BFJ20" s="1"/>
        <tr r="PID20" s="1"/>
        <tr r="FMK20" s="1"/>
        <tr r="BSA20" s="1"/>
        <tr r="DKW20" s="1"/>
        <tr r="VDN20" s="1"/>
        <tr r="VID20" s="1"/>
        <tr r="TSF20" s="1"/>
        <tr r="EVG20" s="1"/>
        <tr r="FSU20" s="1"/>
        <tr r="HHS20" s="1"/>
        <tr r="AVW20" s="1"/>
        <tr r="KCZ20" s="1"/>
        <tr r="DKY20" s="1"/>
        <tr r="PPG20" s="1"/>
        <tr r="AMX20" s="1"/>
        <tr r="IRS20" s="1"/>
        <tr r="SXJ20" s="1"/>
        <tr r="VED20" s="1"/>
        <tr r="DDO20" s="1"/>
        <tr r="XDU20" s="1"/>
        <tr r="NMY20" s="1"/>
        <tr r="TQU20" s="1"/>
        <tr r="DSA20" s="1"/>
        <tr r="DWQ20" s="1"/>
        <tr r="MIE20" s="1"/>
        <tr r="TJQ20" s="1"/>
        <tr r="MYP20" s="1"/>
        <tr r="OOR20" s="1"/>
        <tr r="EEO20" s="1"/>
        <tr r="JLM20" s="1"/>
        <tr r="FVB20" s="1"/>
        <tr r="BPD20" s="1"/>
        <tr r="RET20" s="1"/>
        <tr r="WKS20" s="1"/>
        <tr r="CST20" s="1"/>
        <tr r="AGE20" s="1"/>
        <tr r="DTU20" s="1"/>
        <tr r="IHP20" s="1"/>
        <tr r="TGM20" s="1"/>
        <tr r="CDG20" s="1"/>
        <tr r="GWU20" s="1"/>
        <tr r="SQG20" s="1"/>
        <tr r="NKO20" s="1"/>
        <tr r="JBZ20" s="1"/>
        <tr r="MAH20" s="1"/>
        <tr r="KKC20" s="1"/>
        <tr r="SUP20" s="1"/>
        <tr r="UMF20" s="1"/>
        <tr r="KCE20" s="1"/>
        <tr r="DIE20" s="1"/>
        <tr r="GGY20" s="1"/>
        <tr r="WH20" s="1"/>
        <tr r="IUU20" s="1"/>
        <tr r="TRA20" s="1"/>
        <tr r="SCS20" s="1"/>
        <tr r="SOD20" s="1"/>
        <tr r="OAX20" s="1"/>
        <tr r="ANM20" s="1"/>
        <tr r="NXV20" s="1"/>
        <tr r="SBK20" s="1"/>
        <tr r="IME20" s="1"/>
        <tr r="DJP20" s="1"/>
        <tr r="BBK20" s="1"/>
        <tr r="JJQ20" s="1"/>
        <tr r="MGE20" s="1"/>
        <tr r="ESR20" s="1"/>
        <tr r="EIA20" s="1"/>
        <tr r="SDH20" s="1"/>
        <tr r="SWS20" s="1"/>
        <tr r="RBR20" s="1"/>
        <tr r="LCA20" s="1"/>
        <tr r="CKC20" s="1"/>
        <tr r="UDS20" s="1"/>
        <tr r="VWM20" s="1"/>
        <tr r="CM20" s="1"/>
        <tr r="TGH20" s="1"/>
        <tr r="PSU20" s="1"/>
        <tr r="GGB20" s="1"/>
        <tr r="MEP20" s="1"/>
        <tr r="MHW20" s="1"/>
        <tr r="SLH20" s="1"/>
        <tr r="EGU20" s="1"/>
        <tr r="DUC20" s="1"/>
        <tr r="HFB20" s="1"/>
        <tr r="HQI20" s="1"/>
        <tr r="PVG20" s="1"/>
        <tr r="WW20" s="1"/>
        <tr r="VSI20" s="1"/>
        <tr r="BMM20" s="1"/>
        <tr r="FSN20" s="1"/>
        <tr r="WWK20" s="1"/>
        <tr r="KYY20" s="1"/>
        <tr r="LDL20" s="1"/>
        <tr r="JUB20" s="1"/>
        <tr r="DHF20" s="1"/>
        <tr r="RPN20" s="1"/>
        <tr r="AHI20" s="1"/>
        <tr r="JXL20" s="1"/>
        <tr r="CEI20" s="1"/>
        <tr r="HAR20" s="1"/>
        <tr r="TEI20" s="1"/>
        <tr r="MOZ20" s="1"/>
        <tr r="RBI20" s="1"/>
        <tr r="KCA20" s="1"/>
        <tr r="CIP20" s="1"/>
        <tr r="BKF20" s="1"/>
        <tr r="TOP20" s="1"/>
        <tr r="ACD20" s="1"/>
        <tr r="GKJ20" s="1"/>
        <tr r="UXW20" s="1"/>
        <tr r="TZG20" s="1"/>
        <tr r="UEM20" s="1"/>
        <tr r="CRS20" s="1"/>
        <tr r="QME20" s="1"/>
        <tr r="LXL20" s="1"/>
        <tr r="EBE20" s="1"/>
        <tr r="VAR20" s="1"/>
        <tr r="LQJ20" s="1"/>
        <tr r="LUK20" s="1"/>
        <tr r="NGQ20" s="1"/>
        <tr r="TJK20" s="1"/>
        <tr r="QIW20" s="1"/>
        <tr r="RGF20" s="1"/>
        <tr r="MLW20" s="1"/>
        <tr r="GHW20" s="1"/>
        <tr r="CNK20" s="1"/>
        <tr r="VX20" s="1"/>
        <tr r="BRA20" s="1"/>
        <tr r="VMY20" s="1"/>
        <tr r="GTB20" s="1"/>
        <tr r="SGE20" s="1"/>
        <tr r="WRM20" s="1"/>
        <tr r="OHP20" s="1"/>
        <tr r="RDE20" s="1"/>
        <tr r="VRB20" s="1"/>
        <tr r="KYE20" s="1"/>
        <tr r="CPG20" s="1"/>
        <tr r="UFV20" s="1"/>
        <tr r="MQH20" s="1"/>
        <tr r="WEP20" s="1"/>
        <tr r="KWT20" s="1"/>
        <tr r="TYS20" s="1"/>
        <tr r="RLC20" s="1"/>
        <tr r="NOW20" s="1"/>
        <tr r="UMI20" s="1"/>
        <tr r="RSM20" s="1"/>
        <tr r="DTK20" s="1"/>
        <tr r="OYX20" s="1"/>
        <tr r="KXH20" s="1"/>
        <tr r="VBO20" s="1"/>
        <tr r="HNK20" s="1"/>
        <tr r="VOF20" s="1"/>
        <tr r="KOJ20" s="1"/>
        <tr r="NG20" s="1"/>
        <tr r="RIJ20" s="1"/>
        <tr r="DCQ20" s="1"/>
        <tr r="RTO20" s="1"/>
        <tr r="SEO20" s="1"/>
        <tr r="VBI20" s="1"/>
        <tr r="LHV20" s="1"/>
        <tr r="BJC20" s="1"/>
        <tr r="HMU20" s="1"/>
        <tr r="JNC20" s="1"/>
        <tr r="CHY20" s="1"/>
        <tr r="JLW20" s="1"/>
        <tr r="RLG20" s="1"/>
        <tr r="BKY20" s="1"/>
        <tr r="NMK20" s="1"/>
        <tr r="WU20" s="1"/>
        <tr r="TWO20" s="1"/>
        <tr r="TFX20" s="1"/>
        <tr r="QJG20" s="1"/>
        <tr r="HEB20" s="1"/>
        <tr r="FXV20" s="1"/>
        <tr r="SHQ20" s="1"/>
        <tr r="CCE20" s="1"/>
        <tr r="DOW20" s="1"/>
        <tr r="TMY20" s="1"/>
        <tr r="KAI20" s="1"/>
        <tr r="CJM20" s="1"/>
        <tr r="CRE20" s="1"/>
        <tr r="WDJ20" s="1"/>
        <tr r="FJA20" s="1"/>
        <tr r="SCC20" s="1"/>
        <tr r="SUF20" s="1"/>
        <tr r="AYM20" s="1"/>
        <tr r="THW20" s="1"/>
        <tr r="DRR20" s="1"/>
        <tr r="KXC20" s="1"/>
        <tr r="BSY20" s="1"/>
        <tr r="LFO20" s="1"/>
        <tr r="VWW20" s="1"/>
        <tr r="DUD20" s="1"/>
        <tr r="DNW20" s="1"/>
        <tr r="IQI20" s="1"/>
        <tr r="WJL20" s="1"/>
        <tr r="IOI20" s="1"/>
        <tr r="SXK20" s="1"/>
        <tr r="VPL20" s="1"/>
        <tr r="FQY20" s="1"/>
        <tr r="API20" s="1"/>
        <tr r="QQG20" s="1"/>
        <tr r="DGQ20" s="1"/>
        <tr r="BUJ20" s="1"/>
        <tr r="UDZ20" s="1"/>
        <tr r="DDF20" s="1"/>
        <tr r="GHQ20" s="1"/>
        <tr r="UPH20" s="1"/>
        <tr r="VLF20" s="1"/>
        <tr r="DQC20" s="1"/>
        <tr r="CZL20" s="1"/>
        <tr r="GOR20" s="1"/>
        <tr r="REE20" s="1"/>
        <tr r="TEM20" s="1"/>
        <tr r="TNH20" s="1"/>
        <tr r="DCA20" s="1"/>
        <tr r="APP20" s="1"/>
        <tr r="ING20" s="1"/>
        <tr r="FYY20" s="1"/>
        <tr r="MVU20" s="1"/>
        <tr r="KXG20" s="1"/>
        <tr r="IZK20" s="1"/>
        <tr r="VQL20" s="1"/>
        <tr r="VNJ20" s="1"/>
        <tr r="QHS20" s="1"/>
        <tr r="IFW20" s="1"/>
        <tr r="TGG20" s="1"/>
        <tr r="GTP20" s="1"/>
        <tr r="AA20" s="1"/>
        <tr r="ETW20" s="1"/>
        <tr r="MGT20" s="1"/>
        <tr r="ELJ20" s="1"/>
        <tr r="KJO20" s="1"/>
        <tr r="NOA20" s="1"/>
        <tr r="OKL20" s="1"/>
        <tr r="CFC20" s="1"/>
        <tr r="AM20" s="1"/>
        <tr r="CIA20" s="1"/>
        <tr r="MJM20" s="1"/>
        <tr r="NRQ20" s="1"/>
        <tr r="NOP20" s="1"/>
        <tr r="EIM20" s="1"/>
        <tr r="MYE20" s="1"/>
        <tr r="JKN20" s="1"/>
        <tr r="DHN20" s="1"/>
        <tr r="SLA20" s="1"/>
        <tr r="SU20" s="1"/>
        <tr r="PTE20" s="1"/>
        <tr r="RLL20" s="1"/>
        <tr r="VKN20" s="1"/>
        <tr r="THN20" s="1"/>
        <tr r="VPO20" s="1"/>
        <tr r="ILJ20" s="1"/>
        <tr r="TDW20" s="1"/>
        <tr r="SHK20" s="1"/>
        <tr r="OIH20" s="1"/>
        <tr r="DIM20" s="1"/>
        <tr r="JJ20" s="1"/>
        <tr r="LGU20" s="1"/>
        <tr r="MIX20" s="1"/>
        <tr r="DYD20" s="1"/>
        <tr r="LRS20" s="1"/>
        <tr r="IZG20" s="1"/>
        <tr r="QFO20" s="1"/>
        <tr r="LXT20" s="1"/>
        <tr r="SCM20" s="1"/>
        <tr r="VAD20" s="1"/>
        <tr r="SAF20" s="1"/>
        <tr r="GYH20" s="1"/>
        <tr r="UKQ20" s="1"/>
        <tr r="RTU20" s="1"/>
        <tr r="XER20" s="1"/>
        <tr r="TVG20" s="1"/>
        <tr r="MTB20" s="1"/>
        <tr r="AXK20" s="1"/>
        <tr r="UWB20" s="1"/>
        <tr r="VIU20" s="1"/>
        <tr r="KIF20" s="1"/>
        <tr r="WMN20" s="1"/>
        <tr r="OEA20" s="1"/>
        <tr r="TCN20" s="1"/>
        <tr r="BCA20" s="1"/>
        <tr r="UAV20" s="1"/>
        <tr r="DVO20" s="1"/>
        <tr r="ECY20" s="1"/>
        <tr r="PHN20" s="1"/>
        <tr r="OYV20" s="1"/>
        <tr r="LQB20" s="1"/>
        <tr r="JFR20" s="1"/>
        <tr r="RCP20" s="1"/>
        <tr r="HIA20" s="1"/>
        <tr r="KNC20" s="1"/>
        <tr r="OND20" s="1"/>
        <tr r="JXE20" s="1"/>
        <tr r="FBI20" s="1"/>
        <tr r="VQM20" s="1"/>
        <tr r="SGM20" s="1"/>
        <tr r="EST20" s="1"/>
        <tr r="IEE20" s="1"/>
        <tr r="GZT20" s="1"/>
        <tr r="IDK20" s="1"/>
        <tr r="RBQ20" s="1"/>
        <tr r="JVP20" s="1"/>
        <tr r="AXO20" s="1"/>
        <tr r="DS20" s="1"/>
        <tr r="RGX20" s="1"/>
        <tr r="AEI20" s="1"/>
        <tr r="HTG20" s="1"/>
        <tr r="FXC20" s="1"/>
        <tr r="BAS20" s="1"/>
        <tr r="UBT20" s="1"/>
        <tr r="RGQ20" s="1"/>
        <tr r="OHI20" s="1"/>
        <tr r="EVL20" s="1"/>
        <tr r="OWZ20" s="1"/>
        <tr r="GU20" s="1"/>
        <tr r="BRB20" s="1"/>
        <tr r="MFL20" s="1"/>
        <tr r="RBC20" s="1"/>
        <tr r="NUZ20" s="1"/>
        <tr r="QK20" s="1"/>
        <tr r="NJS20" s="1"/>
        <tr r="GAY20" s="1"/>
        <tr r="EXZ20" s="1"/>
        <tr r="CFG20" s="1"/>
        <tr r="KUG20" s="1"/>
        <tr r="NVA20" s="1"/>
        <tr r="PRA20" s="1"/>
        <tr r="RSG20" s="1"/>
        <tr r="JEL20" s="1"/>
        <tr r="MPW20" s="1"/>
        <tr r="GTZ20" s="1"/>
        <tr r="CQI20" s="1"/>
        <tr r="FZZ20" s="1"/>
        <tr r="INL20" s="1"/>
        <tr r="FGY20" s="1"/>
        <tr r="UBL20" s="1"/>
        <tr r="SMY20" s="1"/>
        <tr r="WPX20" s="1"/>
        <tr r="SYM20" s="1"/>
        <tr r="TBP20" s="1"/>
        <tr r="FKU20" s="1"/>
        <tr r="ATY20" s="1"/>
        <tr r="EEM20" s="1"/>
        <tr r="DRI20" s="1"/>
        <tr r="GLH20" s="1"/>
        <tr r="RCU20" s="1"/>
        <tr r="LPN20" s="1"/>
        <tr r="UBD20" s="1"/>
        <tr r="BPE20" s="1"/>
        <tr r="BEQ20" s="1"/>
        <tr r="EUQ20" s="1"/>
        <tr r="SYF20" s="1"/>
        <tr r="UZV20" s="1"/>
        <tr r="BLW20" s="1"/>
        <tr r="VYL20" s="1"/>
        <tr r="CJC20" s="1"/>
        <tr r="AIQ20" s="1"/>
        <tr r="FRY20" s="1"/>
        <tr r="JQS20" s="1"/>
        <tr r="VZ20" s="1"/>
        <tr r="HNX20" s="1"/>
        <tr r="CMX20" s="1"/>
        <tr r="FDF20" s="1"/>
        <tr r="IKM20" s="1"/>
        <tr r="LFP20" s="1"/>
        <tr r="ORW20" s="1"/>
        <tr r="MQM20" s="1"/>
        <tr r="QOB20" s="1"/>
        <tr r="JZP20" s="1"/>
        <tr r="PUY20" s="1"/>
        <tr r="JGI20" s="1"/>
        <tr r="VLS20" s="1"/>
        <tr r="EAH20" s="1"/>
        <tr r="GTX20" s="1"/>
        <tr r="JXK20" s="1"/>
        <tr r="TVS20" s="1"/>
        <tr r="DXK20" s="1"/>
        <tr r="UOD20" s="1"/>
        <tr r="WZW20" s="1"/>
        <tr r="FDU20" s="1"/>
        <tr r="FAI20" s="1"/>
        <tr r="NFO20" s="1"/>
        <tr r="HLG20" s="1"/>
        <tr r="KLQ20" s="1"/>
        <tr r="XCN20" s="1"/>
        <tr r="QLX20" s="1"/>
        <tr r="OHY20" s="1"/>
        <tr r="KXK20" s="1"/>
        <tr r="SKU20" s="1"/>
        <tr r="QOM20" s="1"/>
        <tr r="JQA20" s="1"/>
        <tr r="VRO20" s="1"/>
        <tr r="KWU20" s="1"/>
        <tr r="PQY20" s="1"/>
        <tr r="GOI20" s="1"/>
        <tr r="RUY20" s="1"/>
        <tr r="VKO20" s="1"/>
        <tr r="ODI20" s="1"/>
        <tr r="FNP20" s="1"/>
        <tr r="EBU20" s="1"/>
        <tr r="WDR20" s="1"/>
        <tr r="DCU20" s="1"/>
        <tr r="ICB20" s="1"/>
        <tr r="RPO20" s="1"/>
        <tr r="DLN20" s="1"/>
        <tr r="QCU20" s="1"/>
        <tr r="FVW20" s="1"/>
        <tr r="CQO20" s="1"/>
        <tr r="LJC20" s="1"/>
        <tr r="JZZ20" s="1"/>
        <tr r="TD20" s="1"/>
        <tr r="LNI20" s="1"/>
        <tr r="GEY20" s="1"/>
        <tr r="IZT20" s="1"/>
        <tr r="KU20" s="1"/>
        <tr r="MCD20" s="1"/>
        <tr r="PYM20" s="1"/>
        <tr r="TYQ20" s="1"/>
        <tr r="RMY20" s="1"/>
        <tr r="SNV20" s="1"/>
        <tr r="IGD20" s="1"/>
        <tr r="MBT20" s="1"/>
        <tr r="BAA20" s="1"/>
        <tr r="RYL20" s="1"/>
        <tr r="PRC20" s="1"/>
        <tr r="TXC20" s="1"/>
        <tr r="SRS20" s="1"/>
        <tr r="TCO20" s="1"/>
        <tr r="FWP20" s="1"/>
        <tr r="FJW20" s="1"/>
        <tr r="WCM20" s="1"/>
        <tr r="JTE20" s="1"/>
        <tr r="PZR20" s="1"/>
        <tr r="NUS20" s="1"/>
        <tr r="WTY20" s="1"/>
        <tr r="MKC20" s="1"/>
        <tr r="EM20" s="1"/>
        <tr r="UXZ20" s="1"/>
        <tr r="BAQ20" s="1"/>
        <tr r="AVG20" s="1"/>
        <tr r="MBM20" s="1"/>
        <tr r="RMZ20" s="1"/>
        <tr r="FKY20" s="1"/>
        <tr r="TOU20" s="1"/>
        <tr r="QA20" s="1"/>
        <tr r="DII20" s="1"/>
        <tr r="OHW20" s="1"/>
        <tr r="UBM20" s="1"/>
        <tr r="HOF20" s="1"/>
        <tr r="FAY20" s="1"/>
        <tr r="IYG20" s="1"/>
        <tr r="EAE20" s="1"/>
        <tr r="VPN20" s="1"/>
        <tr r="XS20" s="1"/>
        <tr r="KXX20" s="1"/>
        <tr r="FDV20" s="1"/>
        <tr r="SAH20" s="1"/>
        <tr r="EZN20" s="1"/>
        <tr r="RES20" s="1"/>
        <tr r="PHF20" s="1"/>
        <tr r="RAR20" s="1"/>
        <tr r="PXW20" s="1"/>
        <tr r="AOC20" s="1"/>
        <tr r="JCQ20" s="1"/>
        <tr r="GY20" s="1"/>
        <tr r="OMI20" s="1"/>
        <tr r="WFV20" s="1"/>
        <tr r="OXR20" s="1"/>
        <tr r="CDZ20" s="1"/>
        <tr r="UQY20" s="1"/>
        <tr r="OA20" s="1"/>
        <tr r="DHW20" s="1"/>
        <tr r="LDM20" s="1"/>
        <tr r="QHJ20" s="1"/>
        <tr r="BZW20" s="1"/>
        <tr r="UOK20" s="1"/>
        <tr r="JGM20" s="1"/>
        <tr r="NBS20" s="1"/>
        <tr r="XBA20" s="1"/>
        <tr r="QTX20" s="1"/>
        <tr r="NVP20" s="1"/>
        <tr r="ERM20" s="1"/>
        <tr r="GMX20" s="1"/>
        <tr r="DIK20" s="1"/>
        <tr r="LII20" s="1"/>
        <tr r="QNW20" s="1"/>
        <tr r="TEC20" s="1"/>
        <tr r="XCE20" s="1"/>
        <tr r="VUK20" s="1"/>
        <tr r="AFG20" s="1"/>
        <tr r="QBG20" s="1"/>
        <tr r="IZL20" s="1"/>
        <tr r="FLV20" s="1"/>
        <tr r="BRW20" s="1"/>
        <tr r="HIQ20" s="1"/>
        <tr r="PQS20" s="1"/>
        <tr r="BYJ20" s="1"/>
        <tr r="JUJ20" s="1"/>
        <tr r="DKI20" s="1"/>
        <tr r="JFK20" s="1"/>
        <tr r="QVS20" s="1"/>
        <tr r="KQE20" s="1"/>
        <tr r="QOE20" s="1"/>
        <tr r="EPG20" s="1"/>
        <tr r="CLY20" s="1"/>
        <tr r="PRP20" s="1"/>
        <tr r="FMJ20" s="1"/>
        <tr r="JNA20" s="1"/>
        <tr r="FWQ20" s="1"/>
        <tr r="AQF20" s="1"/>
        <tr r="BRH20" s="1"/>
        <tr r="AEH20" s="1"/>
        <tr r="GKA20" s="1"/>
        <tr r="DLT20" s="1"/>
        <tr r="HTM20" s="1"/>
        <tr r="EJU20" s="1"/>
        <tr r="NMQ20" s="1"/>
        <tr r="IGM20" s="1"/>
        <tr r="QOU20" s="1"/>
        <tr r="QYO20" s="1"/>
        <tr r="CZW20" s="1"/>
        <tr r="GUW20" s="1"/>
        <tr r="VDM20" s="1"/>
        <tr r="ELQ20" s="1"/>
        <tr r="JQL20" s="1"/>
        <tr r="JDD20" s="1"/>
        <tr r="FCA20" s="1"/>
        <tr r="SXR20" s="1"/>
        <tr r="FUJ20" s="1"/>
        <tr r="WAA20" s="1"/>
        <tr r="ONF20" s="1"/>
        <tr r="DAC20" s="1"/>
        <tr r="RFJ20" s="1"/>
        <tr r="TSV20" s="1"/>
        <tr r="OUE20" s="1"/>
        <tr r="FUY20" s="1"/>
        <tr r="SAY20" s="1"/>
        <tr r="ISB20" s="1"/>
        <tr r="SZV20" s="1"/>
        <tr r="EYI20" s="1"/>
        <tr r="OVW20" s="1"/>
        <tr r="MVL20" s="1"/>
        <tr r="URG20" s="1"/>
        <tr r="MLC20" s="1"/>
        <tr r="VUT20" s="1"/>
        <tr r="IAM20" s="1"/>
        <tr r="SMA20" s="1"/>
        <tr r="FRO20" s="1"/>
        <tr r="CGI20" s="1"/>
        <tr r="VMU20" s="1"/>
        <tr r="SA20" s="1"/>
        <tr r="SVU20" s="1"/>
        <tr r="CYN20" s="1"/>
        <tr r="BSG20" s="1"/>
        <tr r="OVV20" s="1"/>
        <tr r="BYZ20" s="1"/>
        <tr r="FGI20" s="1"/>
        <tr r="VNO20" s="1"/>
        <tr r="AYG20" s="1"/>
        <tr r="SCR20" s="1"/>
        <tr r="ECL20" s="1"/>
        <tr r="MMF20" s="1"/>
        <tr r="UQW20" s="1"/>
        <tr r="AJO20" s="1"/>
        <tr r="LMB20" s="1"/>
        <tr r="BLS20" s="1"/>
        <tr r="WUU20" s="1"/>
        <tr r="TEL20" s="1"/>
        <tr r="KEP20" s="1"/>
        <tr r="IYH20" s="1"/>
        <tr r="PIQ20" s="1"/>
        <tr r="HUR20" s="1"/>
        <tr r="UTG20" s="1"/>
        <tr r="SSE20" s="1"/>
        <tr r="LKH20" s="1"/>
        <tr r="FDK20" s="1"/>
        <tr r="NHE20" s="1"/>
        <tr r="NSI20" s="1"/>
        <tr r="BLL20" s="1"/>
        <tr r="PBX20" s="1"/>
        <tr r="KDI20" s="1"/>
        <tr r="JYA20" s="1"/>
        <tr r="EQM20" s="1"/>
        <tr r="KRG20" s="1"/>
        <tr r="SOJ20" s="1"/>
        <tr r="HZA20" s="1"/>
        <tr r="RYE20" s="1"/>
        <tr r="IND20" s="1"/>
        <tr r="EKS20" s="1"/>
        <tr r="HIB20" s="1"/>
        <tr r="QXY20" s="1"/>
        <tr r="HFX20" s="1"/>
        <tr r="TJA20" s="1"/>
        <tr r="VZH20" s="1"/>
        <tr r="ECR20" s="1"/>
        <tr r="NOY20" s="1"/>
        <tr r="EQF20" s="1"/>
        <tr r="WBO20" s="1"/>
        <tr r="QOI20" s="1"/>
        <tr r="KGL20" s="1"/>
        <tr r="GWS20" s="1"/>
        <tr r="RVG20" s="1"/>
        <tr r="UWM20" s="1"/>
        <tr r="UOM20" s="1"/>
        <tr r="VPE20" s="1"/>
        <tr r="UIW20" s="1"/>
        <tr r="PL20" s="1"/>
        <tr r="VIA20" s="1"/>
        <tr r="OHQ20" s="1"/>
        <tr r="HMM20" s="1"/>
        <tr r="AHG20" s="1"/>
        <tr r="OUN20" s="1"/>
        <tr r="MMI20" s="1"/>
        <tr r="FJ20" s="1"/>
        <tr r="UNL20" s="1"/>
        <tr r="GQN20" s="1"/>
        <tr r="VQI20" s="1"/>
        <tr r="WSA20" s="1"/>
        <tr r="SXW20" s="1"/>
        <tr r="BHW20" s="1"/>
        <tr r="MXB20" s="1"/>
        <tr r="IHA20" s="1"/>
        <tr r="QJC20" s="1"/>
        <tr r="DQE20" s="1"/>
        <tr r="RPT20" s="1"/>
        <tr r="KNW20" s="1"/>
        <tr r="UIA20" s="1"/>
        <tr r="HAK20" s="1"/>
        <tr r="QGE20" s="1"/>
        <tr r="TXG20" s="1"/>
        <tr r="PZI20" s="1"/>
        <tr r="OUG20" s="1"/>
        <tr r="NGY20" s="1"/>
        <tr r="HQK20" s="1"/>
        <tr r="VGI20" s="1"/>
        <tr r="UOR20" s="1"/>
        <tr r="JP20" s="1"/>
        <tr r="CUM20" s="1"/>
        <tr r="WJD20" s="1"/>
        <tr r="FRH20" s="1"/>
        <tr r="SVC20" s="1"/>
        <tr r="HEQ20" s="1"/>
        <tr r="RQI20" s="1"/>
        <tr r="BVS20" s="1"/>
        <tr r="VVY20" s="1"/>
        <tr r="AHZ20" s="1"/>
        <tr r="EFE20" s="1"/>
        <tr r="JKP20" s="1"/>
        <tr r="IVO20" s="1"/>
        <tr r="JBW20" s="1"/>
        <tr r="STY20" s="1"/>
        <tr r="XAY20" s="1"/>
        <tr r="QZC20" s="1"/>
        <tr r="FJK20" s="1"/>
        <tr r="FJQ20" s="1"/>
        <tr r="MDK20" s="1"/>
        <tr r="KVD20" s="1"/>
        <tr r="DGX20" s="1"/>
        <tr r="UQH20" s="1"/>
        <tr r="QTQ20" s="1"/>
        <tr r="QJT20" s="1"/>
        <tr r="UJN20" s="1"/>
        <tr r="KQG20" s="1"/>
        <tr r="UWR20" s="1"/>
        <tr r="MTH20" s="1"/>
        <tr r="UUF20" s="1"/>
        <tr r="TLD20" s="1"/>
        <tr r="GXK20" s="1"/>
        <tr r="JQM20" s="1"/>
        <tr r="MWD20" s="1"/>
        <tr r="TBG20" s="1"/>
        <tr r="LLE20" s="1"/>
        <tr r="MDC20" s="1"/>
        <tr r="UDJ20" s="1"/>
        <tr r="SKA20" s="1"/>
        <tr r="RJZ20" s="1"/>
        <tr r="ASU20" s="1"/>
        <tr r="HZQ20" s="1"/>
        <tr r="FVZ20" s="1"/>
        <tr r="FYZ20" s="1"/>
        <tr r="JIA20" s="1"/>
        <tr r="ATC20" s="1"/>
        <tr r="LWN20" s="1"/>
        <tr r="EEN20" s="1"/>
        <tr r="TQA20" s="1"/>
        <tr r="WKY20" s="1"/>
        <tr r="WBF20" s="1"/>
        <tr r="ITI20" s="1"/>
        <tr r="OGK20" s="1"/>
        <tr r="VNY20" s="1"/>
        <tr r="EMP20" s="1"/>
        <tr r="PYT20" s="1"/>
        <tr r="FLT20" s="1"/>
        <tr r="CGT20" s="1"/>
        <tr r="PNY20" s="1"/>
        <tr r="UJC20" s="1"/>
        <tr r="JNQ20" s="1"/>
        <tr r="CJS20" s="1"/>
        <tr r="JVC20" s="1"/>
        <tr r="GAP20" s="1"/>
        <tr r="VK20" s="1"/>
        <tr r="TIT20" s="1"/>
        <tr r="PE20" s="1"/>
        <tr r="OUO20" s="1"/>
        <tr r="PXK20" s="1"/>
        <tr r="HVP20" s="1"/>
        <tr r="JMD20" s="1"/>
        <tr r="PGF20" s="1"/>
        <tr r="AOY20" s="1"/>
        <tr r="UMU20" s="1"/>
        <tr r="OSA20" s="1"/>
        <tr r="OFC20" s="1"/>
        <tr r="CTR20" s="1"/>
        <tr r="HUB20" s="1"/>
        <tr r="BSU20" s="1"/>
        <tr r="CPQ20" s="1"/>
        <tr r="OEW20" s="1"/>
        <tr r="RTV20" s="1"/>
        <tr r="QNT20" s="1"/>
        <tr r="UAW20" s="1"/>
        <tr r="CPR20" s="1"/>
        <tr r="UTW20" s="1"/>
        <tr r="LBR20" s="1"/>
        <tr r="PLG20" s="1"/>
        <tr r="RZX20" s="1"/>
        <tr r="JCN20" s="1"/>
        <tr r="VRW20" s="1"/>
        <tr r="PRQ20" s="1"/>
        <tr r="TBJ20" s="1"/>
        <tr r="WNF20" s="1"/>
        <tr r="FKE20" s="1"/>
        <tr r="SEN20" s="1"/>
        <tr r="FSX20" s="1"/>
        <tr r="AOB20" s="1"/>
        <tr r="IMV20" s="1"/>
        <tr r="ALY20" s="1"/>
        <tr r="UNF20" s="1"/>
        <tr r="CXA20" s="1"/>
        <tr r="NDN20" s="1"/>
        <tr r="UWD20" s="1"/>
        <tr r="XCA20" s="1"/>
        <tr r="GKZ20" s="1"/>
        <tr r="TPD20" s="1"/>
        <tr r="USC20" s="1"/>
        <tr r="PV20" s="1"/>
        <tr r="DHS20" s="1"/>
        <tr r="UBC20" s="1"/>
        <tr r="DPD20" s="1"/>
        <tr r="ODC20" s="1"/>
        <tr r="WGQ20" s="1"/>
        <tr r="DTF20" s="1"/>
        <tr r="QLB20" s="1"/>
        <tr r="DYB20" s="1"/>
        <tr r="EBK20" s="1"/>
        <tr r="JJI20" s="1"/>
        <tr r="WDW20" s="1"/>
        <tr r="GXQ20" s="1"/>
        <tr r="TSW20" s="1"/>
        <tr r="BI20" s="1"/>
        <tr r="RCA20" s="1"/>
        <tr r="NZR20" s="1"/>
        <tr r="PLK20" s="1"/>
        <tr r="WVM20" s="1"/>
        <tr r="FTV20" s="1"/>
        <tr r="NKH20" s="1"/>
        <tr r="TAI20" s="1"/>
        <tr r="LDC20" s="1"/>
        <tr r="OTH20" s="1"/>
        <tr r="VRJ20" s="1"/>
        <tr r="LAM20" s="1"/>
        <tr r="LPC20" s="1"/>
        <tr r="TM20" s="1"/>
        <tr r="GCR20" s="1"/>
        <tr r="KIM20" s="1"/>
        <tr r="UKC20" s="1"/>
        <tr r="FWG20" s="1"/>
        <tr r="HDK20" s="1"/>
        <tr r="HXT20" s="1"/>
        <tr r="JVH20" s="1"/>
        <tr r="KNE20" s="1"/>
        <tr r="EDA20" s="1"/>
        <tr r="QPX20" s="1"/>
        <tr r="VBW20" s="1"/>
        <tr r="WZD20" s="1"/>
        <tr r="HBK20" s="1"/>
        <tr r="VVB20" s="1"/>
        <tr r="FOF20" s="1"/>
        <tr r="JAY20" s="1"/>
        <tr r="LSW20" s="1"/>
        <tr r="SUH20" s="1"/>
        <tr r="OFL20" s="1"/>
        <tr r="PQZ20" s="1"/>
        <tr r="SPK20" s="1"/>
        <tr r="DNJ20" s="1"/>
        <tr r="IUV20" s="1"/>
        <tr r="BXS20" s="1"/>
        <tr r="VCQ20" s="1"/>
        <tr r="QHA20" s="1"/>
        <tr r="HNJ20" s="1"/>
        <tr r="PWV20" s="1"/>
        <tr r="KBS20" s="1"/>
        <tr r="ASD20" s="1"/>
        <tr r="TUT20" s="1"/>
        <tr r="WBN20" s="1"/>
        <tr r="DLL20" s="1"/>
        <tr r="NHN20" s="1"/>
        <tr r="AUX20" s="1"/>
        <tr r="GPK20" s="1"/>
        <tr r="KMQ20" s="1"/>
        <tr r="KFU20" s="1"/>
        <tr r="JDF20" s="1"/>
        <tr r="RBW20" s="1"/>
        <tr r="IPZ20" s="1"/>
        <tr r="DWI20" s="1"/>
        <tr r="JQI20" s="1"/>
        <tr r="VYJ20" s="1"/>
        <tr r="IMN20" s="1"/>
        <tr r="LYT20" s="1"/>
        <tr r="DFH20" s="1"/>
        <tr r="JOY20" s="1"/>
        <tr r="SPH20" s="1"/>
        <tr r="QKA20" s="1"/>
        <tr r="VOY20" s="1"/>
        <tr r="NZO20" s="1"/>
        <tr r="VUB20" s="1"/>
        <tr r="ISU20" s="1"/>
        <tr r="PKF20" s="1"/>
        <tr r="GDZ20" s="1"/>
        <tr r="UZG20" s="1"/>
        <tr r="FCW20" s="1"/>
        <tr r="QBN20" s="1"/>
        <tr r="VFB20" s="1"/>
        <tr r="KJG20" s="1"/>
        <tr r="TPK20" s="1"/>
        <tr r="SSZ20" s="1"/>
        <tr r="GPS20" s="1"/>
        <tr r="BOE20" s="1"/>
        <tr r="KKD20" s="1"/>
        <tr r="QNN20" s="1"/>
        <tr r="AVT20" s="1"/>
        <tr r="BCE20" s="1"/>
        <tr r="QBU20" s="1"/>
        <tr r="QWC20" s="1"/>
        <tr r="REY20" s="1"/>
        <tr r="GBL20" s="1"/>
        <tr r="IRD20" s="1"/>
        <tr r="NRB20" s="1"/>
        <tr r="HS20" s="1"/>
        <tr r="GGZ20" s="1"/>
        <tr r="MXR20" s="1"/>
        <tr r="GEW20" s="1"/>
        <tr r="IKU20" s="1"/>
        <tr r="KTJ20" s="1"/>
        <tr r="RLU20" s="1"/>
        <tr r="OEI20" s="1"/>
        <tr r="OSQ20" s="1"/>
        <tr r="DCG20" s="1"/>
        <tr r="JRB20" s="1"/>
        <tr r="PWM20" s="1"/>
        <tr r="HYT20" s="1"/>
        <tr r="NIT20" s="1"/>
        <tr r="IC20" s="1"/>
        <tr r="BAB20" s="1"/>
        <tr r="VEK20" s="1"/>
        <tr r="OTR20" s="1"/>
        <tr r="QCS20" s="1"/>
        <tr r="XET20" s="1"/>
        <tr r="ROO20" s="1"/>
        <tr r="BTL20" s="1"/>
        <tr r="MIF20" s="1"/>
        <tr r="WYI20" s="1"/>
        <tr r="CRU20" s="1"/>
        <tr r="IAP20" s="1"/>
        <tr r="HMS20" s="1"/>
        <tr r="IPI20" s="1"/>
        <tr r="OHH20" s="1"/>
        <tr r="VWG20" s="1"/>
        <tr r="APS20" s="1"/>
        <tr r="DKE20" s="1"/>
        <tr r="KBV20" s="1"/>
        <tr r="IMX20" s="1"/>
        <tr r="DXL20" s="1"/>
        <tr r="JTV20" s="1"/>
        <tr r="FTF20" s="1"/>
        <tr r="ADY20" s="1"/>
        <tr r="HJY20" s="1"/>
        <tr r="BYS20" s="1"/>
        <tr r="KJV20" s="1"/>
        <tr r="LWO20" s="1"/>
        <tr r="ARO20" s="1"/>
        <tr r="JRJ20" s="1"/>
        <tr r="EPK20" s="1"/>
        <tr r="GAX20" s="1"/>
        <tr r="BCX20" s="1"/>
        <tr r="KRV20" s="1"/>
        <tr r="EVV20" s="1"/>
        <tr r="UGC20" s="1"/>
        <tr r="GPO20" s="1"/>
        <tr r="VEC20" s="1"/>
        <tr r="QGB20" s="1"/>
        <tr r="PHV20" s="1"/>
        <tr r="JAB20" s="1"/>
        <tr r="HVA20" s="1"/>
        <tr r="QPY20" s="1"/>
        <tr r="JML20" s="1"/>
        <tr r="FCO20" s="1"/>
        <tr r="SIV20" s="1"/>
        <tr r="DKU20" s="1"/>
        <tr r="XFC20" s="1"/>
        <tr r="RLN20" s="1"/>
        <tr r="DXU20" s="1"/>
        <tr r="DTW20" s="1"/>
        <tr r="NBI20" s="1"/>
        <tr r="EOB20" s="1"/>
        <tr r="XAB20" s="1"/>
        <tr r="WJW20" s="1"/>
        <tr r="QCQ20" s="1"/>
        <tr r="NFS20" s="1"/>
        <tr r="QPR20" s="1"/>
        <tr r="NTN20" s="1"/>
        <tr r="VHK20" s="1"/>
        <tr r="LOF20" s="1"/>
        <tr r="HAS20" s="1"/>
        <tr r="NKM20" s="1"/>
        <tr r="RTL20" s="1"/>
        <tr r="IQX20" s="1"/>
        <tr r="OSM20" s="1"/>
        <tr r="ULK20" s="1"/>
        <tr r="FJS20" s="1"/>
        <tr r="VRX20" s="1"/>
        <tr r="YI20" s="1"/>
        <tr r="OGE20" s="1"/>
        <tr r="HIZ20" s="1"/>
        <tr r="HYL20" s="1"/>
        <tr r="PWE20" s="1"/>
        <tr r="NRJ20" s="1"/>
        <tr r="VII20" s="1"/>
        <tr r="OWS20" s="1"/>
        <tr r="HAT20" s="1"/>
        <tr r="KUE20" s="1"/>
        <tr r="FCE20" s="1"/>
        <tr r="BWH20" s="1"/>
        <tr r="JFP20" s="1"/>
        <tr r="JOE20" s="1"/>
        <tr r="RNS20" s="1"/>
        <tr r="FGF20" s="1"/>
        <tr r="HFO20" s="1"/>
        <tr r="GNS20" s="1"/>
        <tr r="DZQ20" s="1"/>
        <tr r="JPD20" s="1"/>
        <tr r="TPW20" s="1"/>
        <tr r="FGX20" s="1"/>
        <tr r="URV20" s="1"/>
        <tr r="JWQ20" s="1"/>
        <tr r="RKM20" s="1"/>
        <tr r="KPB20" s="1"/>
        <tr r="NUI20" s="1"/>
        <tr r="MPS20" s="1"/>
        <tr r="XEB20" s="1"/>
        <tr r="RQU20" s="1"/>
        <tr r="PYQ20" s="1"/>
        <tr r="CE20" s="1"/>
        <tr r="MMH20" s="1"/>
        <tr r="UOJ20" s="1"/>
        <tr r="JAE20" s="1"/>
        <tr r="WJK20" s="1"/>
        <tr r="QIE20" s="1"/>
        <tr r="JTT20" s="1"/>
        <tr r="WLX20" s="1"/>
        <tr r="DWW20" s="1"/>
        <tr r="VMA20" s="1"/>
        <tr r="PWX20" s="1"/>
        <tr r="BMI20" s="1"/>
        <tr r="DWU20" s="1"/>
        <tr r="MAP20" s="1"/>
        <tr r="NYA20" s="1"/>
        <tr r="JTO20" s="1"/>
        <tr r="VSE20" s="1"/>
        <tr r="SUN20" s="1"/>
        <tr r="HO20" s="1"/>
        <tr r="ALK20" s="1"/>
        <tr r="IEM20" s="1"/>
        <tr r="DXT20" s="1"/>
        <tr r="CTZ20" s="1"/>
        <tr r="DFC20" s="1"/>
        <tr r="NZG20" s="1"/>
        <tr r="UZS20" s="1"/>
        <tr r="HKM20" s="1"/>
        <tr r="HRC20" s="1"/>
        <tr r="VZJ20" s="1"/>
        <tr r="PVI20" s="1"/>
        <tr r="HMT20" s="1"/>
        <tr r="XEA20" s="1"/>
        <tr r="UVS20" s="1"/>
        <tr r="GZW20" s="1"/>
        <tr r="AZG20" s="1"/>
        <tr r="LSN20" s="1"/>
        <tr r="UPB20" s="1"/>
        <tr r="IBU20" s="1"/>
        <tr r="DHU20" s="1"/>
        <tr r="PTW20" s="1"/>
        <tr r="DGU20" s="1"/>
        <tr r="LJS20" s="1"/>
        <tr r="PCG20" s="1"/>
        <tr r="RCX20" s="1"/>
        <tr r="WEE20" s="1"/>
        <tr r="JPK20" s="1"/>
        <tr r="PJK20" s="1"/>
        <tr r="OBG20" s="1"/>
        <tr r="NZA20" s="1"/>
        <tr r="FFY20" s="1"/>
        <tr r="UCK20" s="1"/>
        <tr r="DKH20" s="1"/>
        <tr r="PZC20" s="1"/>
        <tr r="RFR20" s="1"/>
        <tr r="JRG20" s="1"/>
        <tr r="LMS20" s="1"/>
        <tr r="FLC20" s="1"/>
        <tr r="JQY20" s="1"/>
        <tr r="QQO20" s="1"/>
        <tr r="KZC20" s="1"/>
        <tr r="OWQ20" s="1"/>
        <tr r="ICT20" s="1"/>
        <tr r="QIO20" s="1"/>
        <tr r="EBN20" s="1"/>
        <tr r="AME20" s="1"/>
        <tr r="MSM20" s="1"/>
        <tr r="MCM20" s="1"/>
        <tr r="UAF20" s="1"/>
        <tr r="XBR20" s="1"/>
        <tr r="HWI20" s="1"/>
        <tr r="LSO20" s="1"/>
        <tr r="CVE20" s="1"/>
        <tr r="ULC20" s="1"/>
        <tr r="OIN20" s="1"/>
        <tr r="QJW20" s="1"/>
        <tr r="TTD20" s="1"/>
        <tr r="TPE20" s="1"/>
        <tr r="PKW20" s="1"/>
        <tr r="IKZ20" s="1"/>
        <tr r="VNC20" s="1"/>
        <tr r="QMG20" s="1"/>
        <tr r="JEE20" s="1"/>
        <tr r="RFA20" s="1"/>
        <tr r="VPV20" s="1"/>
        <tr r="QEM20" s="1"/>
        <tr r="HII20" s="1"/>
        <tr r="SMN20" s="1"/>
        <tr r="SUO20" s="1"/>
        <tr r="IYE20" s="1"/>
        <tr r="AGD20" s="1"/>
        <tr r="IYN20" s="1"/>
        <tr r="DMA20" s="1"/>
        <tr r="LEC20" s="1"/>
        <tr r="MSL20" s="1"/>
        <tr r="PEE20" s="1"/>
        <tr r="JIE20" s="1"/>
        <tr r="BLE20" s="1"/>
        <tr r="SQV20" s="1"/>
        <tr r="JVR20" s="1"/>
        <tr r="SOI20" s="1"/>
        <tr r="HCV20" s="1"/>
        <tr r="CNU20" s="1"/>
        <tr r="GSC20" s="1"/>
        <tr r="NOM20" s="1"/>
        <tr r="GBE20" s="1"/>
        <tr r="SQP20" s="1"/>
        <tr r="JNX20" s="1"/>
        <tr r="UDR20" s="1"/>
        <tr r="NMJ20" s="1"/>
        <tr r="MAU20" s="1"/>
        <tr r="TWF20" s="1"/>
        <tr r="WYU20" s="1"/>
        <tr r="PEZ20" s="1"/>
        <tr r="RWN20" s="1"/>
        <tr r="SQ20" s="1"/>
        <tr r="CWQ20" s="1"/>
        <tr r="PEC20" s="1"/>
        <tr r="DJK20" s="1"/>
        <tr r="LZI20" s="1"/>
        <tr r="MTO20" s="1"/>
        <tr r="DHT20" s="1"/>
        <tr r="NWI20" s="1"/>
        <tr r="EVM20" s="1"/>
        <tr r="TCP20" s="1"/>
        <tr r="UHX20" s="1"/>
        <tr r="WDZ20" s="1"/>
        <tr r="ELP20" s="1"/>
        <tr r="CSL20" s="1"/>
        <tr r="HWF20" s="1"/>
        <tr r="JLK20" s="1"/>
        <tr r="SRE20" s="1"/>
        <tr r="PDW20" s="1"/>
        <tr r="PMU20" s="1"/>
        <tr r="EDQ20" s="1"/>
        <tr r="TOG20" s="1"/>
        <tr r="CYA20" s="1"/>
        <tr r="LBW20" s="1"/>
        <tr r="JHG20" s="1"/>
        <tr r="GO20" s="1"/>
        <tr r="CLS20" s="1"/>
        <tr r="III20" s="1"/>
        <tr r="ONL20" s="1"/>
        <tr r="SPP20" s="1"/>
        <tr r="MFC20" s="1"/>
        <tr r="TEJ20" s="1"/>
        <tr r="LM20" s="1"/>
        <tr r="RML20" s="1"/>
        <tr r="OGJ20" s="1"/>
        <tr r="MY20" s="1"/>
        <tr r="KJF20" s="1"/>
        <tr r="BPS20" s="1"/>
        <tr r="AAA20" s="1"/>
        <tr r="EPH20" s="1"/>
        <tr r="XDG20" s="1"/>
        <tr r="CDC20" s="1"/>
        <tr r="CRM20" s="1"/>
        <tr r="VHG20" s="1"/>
        <tr r="EVU20" s="1"/>
        <tr r="WXG20" s="1"/>
        <tr r="ITZ20" s="1"/>
        <tr r="UGT20" s="1"/>
        <tr r="KOE20" s="1"/>
        <tr r="RMT20" s="1"/>
        <tr r="EXW20" s="1"/>
        <tr r="VH20" s="1"/>
        <tr r="TML20" s="1"/>
        <tr r="SYX20" s="1"/>
        <tr r="JRZ20" s="1"/>
        <tr r="BZH20" s="1"/>
        <tr r="LPO20" s="1"/>
        <tr r="SEP20" s="1"/>
        <tr r="FFR20" s="1"/>
        <tr r="MQW20" s="1"/>
        <tr r="GVD20" s="1"/>
        <tr r="JC20" s="1"/>
        <tr r="TN20" s="1"/>
        <tr r="FWF20" s="1"/>
        <tr r="VME20" s="1"/>
        <tr r="MJL20" s="1"/>
        <tr r="ACL20" s="1"/>
        <tr r="QZS20" s="1"/>
        <tr r="BRQ20" s="1"/>
        <tr r="DDC20" s="1"/>
        <tr r="CWI20" s="1"/>
        <tr r="ABK20" s="1"/>
        <tr r="GFE20" s="1"/>
        <tr r="NPV20" s="1"/>
        <tr r="EUO20" s="1"/>
        <tr r="ZI20" s="1"/>
        <tr r="IK20" s="1"/>
        <tr r="PRH20" s="1"/>
        <tr r="HTT20" s="1"/>
        <tr r="OEX20" s="1"/>
        <tr r="JCX20" s="1"/>
        <tr r="OPJ20" s="1"/>
        <tr r="SFF20" s="1"/>
        <tr r="LUJ20" s="1"/>
        <tr r="WQE20" s="1"/>
        <tr r="ALC20" s="1"/>
        <tr r="GSL20" s="1"/>
        <tr r="KJS20" s="1"/>
        <tr r="NIE20" s="1"/>
        <tr r="QUQ20" s="1"/>
        <tr r="AFW20" s="1"/>
        <tr r="WGB20" s="1"/>
        <tr r="DGA20" s="1"/>
        <tr r="UQ20" s="1"/>
        <tr r="SH20" s="1"/>
        <tr r="VOX20" s="1"/>
        <tr r="TNK20" s="1"/>
        <tr r="UWA20" s="1"/>
        <tr r="JQT20" s="1"/>
        <tr r="OII20" s="1"/>
        <tr r="RBY20" s="1"/>
        <tr r="WIG20" s="1"/>
        <tr r="EWQ20" s="1"/>
        <tr r="DBO20" s="1"/>
        <tr r="POW20" s="1"/>
        <tr r="CWB20" s="1"/>
        <tr r="TAK20" s="1"/>
        <tr r="VSN20" s="1"/>
        <tr r="BNA20" s="1"/>
        <tr r="KGA20" s="1"/>
        <tr r="DNY20" s="1"/>
        <tr r="WYA20" s="1"/>
        <tr r="SHY20" s="1"/>
        <tr r="WIY20" s="1"/>
        <tr r="BZC20" s="1"/>
        <tr r="CPA20" s="1"/>
        <tr r="OGY20" s="1"/>
        <tr r="AHR20" s="1"/>
        <tr r="NNR20" s="1"/>
        <tr r="QRL20" s="1"/>
        <tr r="ULR20" s="1"/>
        <tr r="KMG20" s="1"/>
        <tr r="FVJ20" s="1"/>
        <tr r="SOR20" s="1"/>
        <tr r="HRJ20" s="1"/>
        <tr r="JFA20" s="1"/>
        <tr r="AYE20" s="1"/>
        <tr r="ATO20" s="1"/>
        <tr r="AGY20" s="1"/>
        <tr r="NGE20" s="1"/>
        <tr r="ECU20" s="1"/>
        <tr r="APX20" s="1"/>
        <tr r="JTD20" s="1"/>
        <tr r="HU20" s="1"/>
        <tr r="BFB20" s="1"/>
        <tr r="ORU20" s="1"/>
        <tr r="DYL20" s="1"/>
        <tr r="CG20" s="1"/>
        <tr r="HVC20" s="1"/>
        <tr r="UKB20" s="1"/>
        <tr r="HDG20" s="1"/>
        <tr r="CVW20" s="1"/>
        <tr r="PKI20" s="1"/>
        <tr r="HUQ20" s="1"/>
        <tr r="CSY20" s="1"/>
        <tr r="VGP20" s="1"/>
        <tr r="MBE20" s="1"/>
        <tr r="CTS20" s="1"/>
        <tr r="TSH20" s="1"/>
        <tr r="SHX20" s="1"/>
        <tr r="EKR20" s="1"/>
        <tr r="WPH20" s="1"/>
        <tr r="IOQ20" s="1"/>
        <tr r="RPK20" s="1"/>
        <tr r="EYF20" s="1"/>
        <tr r="VJR20" s="1"/>
        <tr r="SAO20" s="1"/>
        <tr r="AHQ20" s="1"/>
        <tr r="PKU20" s="1"/>
        <tr r="CF20" s="1"/>
        <tr r="VKP20" s="1"/>
        <tr r="NLM20" s="1"/>
        <tr r="AKJ20" s="1"/>
        <tr r="IUX20" s="1"/>
        <tr r="QBE20" s="1"/>
        <tr r="HWP20" s="1"/>
        <tr r="SHG20" s="1"/>
        <tr r="TPS20" s="1"/>
        <tr r="GEG20" s="1"/>
        <tr r="GPH20" s="1"/>
        <tr r="RZW20" s="1"/>
        <tr r="ILS20" s="1"/>
        <tr r="BUL20" s="1"/>
        <tr r="MKR20" s="1"/>
        <tr r="DCO20" s="1"/>
        <tr r="VSY20" s="1"/>
        <tr r="CPW20" s="1"/>
        <tr r="BQB20" s="1"/>
        <tr r="FZB20" s="1"/>
        <tr r="SOT20" s="1"/>
        <tr r="VKH20" s="1"/>
        <tr r="RPW20" s="1"/>
        <tr r="VBY20" s="1"/>
        <tr r="JLG20" s="1"/>
        <tr r="QIP20" s="1"/>
        <tr r="FOX20" s="1"/>
        <tr r="RMC20" s="1"/>
        <tr r="EEY20" s="1"/>
        <tr r="PSX20" s="1"/>
        <tr r="KSI20" s="1"/>
        <tr r="UAI20" s="1"/>
        <tr r="NHK20" s="1"/>
        <tr r="EBF20" s="1"/>
        <tr r="TFA20" s="1"/>
        <tr r="KQX20" s="1"/>
        <tr r="AHS20" s="1"/>
        <tr r="GWB20" s="1"/>
        <tr r="HOP20" s="1"/>
        <tr r="VSV20" s="1"/>
        <tr r="UKL20" s="1"/>
        <tr r="HG20" s="1"/>
        <tr r="UDI20" s="1"/>
        <tr r="XAC20" s="1"/>
        <tr r="CHC20" s="1"/>
        <tr r="BXG20" s="1"/>
        <tr r="JHL20" s="1"/>
        <tr r="QPP20" s="1"/>
        <tr r="JGO20" s="1"/>
        <tr r="PKM20" s="1"/>
        <tr r="DQQ20" s="1"/>
        <tr r="QIG20" s="1"/>
        <tr r="DDW20" s="1"/>
        <tr r="HLM20" s="1"/>
        <tr r="DJQ20" s="1"/>
        <tr r="PQA20" s="1"/>
        <tr r="IDS20" s="1"/>
        <tr r="GXO20" s="1"/>
        <tr r="RQA20" s="1"/>
        <tr r="PCX20" s="1"/>
        <tr r="VCU20" s="1"/>
        <tr r="AUP20" s="1"/>
        <tr r="LMK20" s="1"/>
        <tr r="ILA20" s="1"/>
        <tr r="TWE20" s="1"/>
        <tr r="EJK20" s="1"/>
        <tr r="ABV20" s="1"/>
        <tr r="FH20" s="1"/>
        <tr r="OAG20" s="1"/>
        <tr r="RCV20" s="1"/>
        <tr r="SXA20" s="1"/>
        <tr r="IOT20" s="1"/>
        <tr r="RRI20" s="1"/>
        <tr r="NA20" s="1"/>
        <tr r="TEE20" s="1"/>
        <tr r="SRG20" s="1"/>
        <tr r="EJL20" s="1"/>
        <tr r="VCI20" s="1"/>
        <tr r="KCQ20" s="1"/>
        <tr r="WVL20" s="1"/>
        <tr r="GGS20" s="1"/>
        <tr r="MHH20" s="1"/>
        <tr r="GFV20" s="1"/>
        <tr r="NAB20" s="1"/>
        <tr r="WZV20" s="1"/>
        <tr r="NFH20" s="1"/>
        <tr r="NMA20" s="1"/>
        <tr r="HIJ20" s="1"/>
        <tr r="NWM20" s="1"/>
        <tr r="FCQ20" s="1"/>
        <tr r="PAM20" s="1"/>
        <tr r="QWQ20" s="1"/>
        <tr r="OZV20" s="1"/>
        <tr r="BVZ20" s="1"/>
        <tr r="IPJ20" s="1"/>
        <tr r="FTW20" s="1"/>
        <tr r="RIS20" s="1"/>
        <tr r="BNY20" s="1"/>
        <tr r="RNR20" s="1"/>
        <tr r="ABL20" s="1"/>
        <tr r="BKP20" s="1"/>
        <tr r="UXK20" s="1"/>
        <tr r="TXU20" s="1"/>
        <tr r="DAT20" s="1"/>
        <tr r="AFD20" s="1"/>
        <tr r="GHJ20" s="1"/>
        <tr r="DZY20" s="1"/>
        <tr r="KHS20" s="1"/>
        <tr r="BQZ20" s="1"/>
        <tr r="IQY20" s="1"/>
        <tr r="MGM20" s="1"/>
        <tr r="LN20" s="1"/>
        <tr r="DMQ20" s="1"/>
        <tr r="JBR20" s="1"/>
        <tr r="BHK20" s="1"/>
        <tr r="VUL20" s="1"/>
        <tr r="BJZ20" s="1"/>
        <tr r="CHP20" s="1"/>
        <tr r="UFW20" s="1"/>
        <tr r="MOM20" s="1"/>
        <tr r="FMQ20" s="1"/>
        <tr r="OYI20" s="1"/>
        <tr r="OOT20" s="1"/>
        <tr r="JMR20" s="1"/>
        <tr r="MUQ20" s="1"/>
        <tr r="RKA20" s="1"/>
        <tr r="RIK20" s="1"/>
        <tr r="UGU20" s="1"/>
        <tr r="BVP20" s="1"/>
        <tr r="MPO20" s="1"/>
        <tr r="OHG20" s="1"/>
        <tr r="CEO20" s="1"/>
        <tr r="PWG20" s="1"/>
        <tr r="HVJ20" s="1"/>
        <tr r="VQU20" s="1"/>
        <tr r="AZL20" s="1"/>
        <tr r="QRK20" s="1"/>
        <tr r="CEE20" s="1"/>
        <tr r="KUO20" s="1"/>
        <tr r="VFS20" s="1"/>
        <tr r="FDW20" s="1"/>
        <tr r="LOY20" s="1"/>
        <tr r="QAW20" s="1"/>
        <tr r="HAI20" s="1"/>
        <tr r="HVR20" s="1"/>
        <tr r="PGG20" s="1"/>
        <tr r="SFW20" s="1"/>
        <tr r="WVT20" s="1"/>
        <tr r="MWM20" s="1"/>
        <tr r="BY20" s="1"/>
        <tr r="MTP20" s="1"/>
        <tr r="BEE20" s="1"/>
        <tr r="QZM20" s="1"/>
        <tr r="PSN20" s="1"/>
        <tr r="QRC20" s="1"/>
        <tr r="RWY20" s="1"/>
        <tr r="RDL20" s="1"/>
        <tr r="AOM20" s="1"/>
        <tr r="JKW20" s="1"/>
        <tr r="HWN20" s="1"/>
        <tr r="WYN20" s="1"/>
        <tr r="OOU20" s="1"/>
        <tr r="OLG20" s="1"/>
        <tr r="DRS20" s="1"/>
        <tr r="JAJ20" s="1"/>
        <tr r="PZY20" s="1"/>
        <tr r="GSD20" s="1"/>
        <tr r="WAP20" s="1"/>
        <tr r="HXG20" s="1"/>
        <tr r="CNN20" s="1"/>
        <tr r="IKT20" s="1"/>
        <tr r="HXD20" s="1"/>
        <tr r="AYV20" s="1"/>
        <tr r="BBJ20" s="1"/>
        <tr r="NS20" s="1"/>
        <tr r="SLO20" s="1"/>
        <tr r="TGW20" s="1"/>
        <tr r="TJS20" s="1"/>
        <tr r="NQL20" s="1"/>
        <tr r="IRF20" s="1"/>
        <tr r="STH20" s="1"/>
        <tr r="PUR20" s="1"/>
        <tr r="CTY20" s="1"/>
        <tr r="ICR20" s="1"/>
        <tr r="BYA20" s="1"/>
        <tr r="DXM20" s="1"/>
        <tr r="TFP20" s="1"/>
        <tr r="LPG20" s="1"/>
        <tr r="EJN20" s="1"/>
        <tr r="DGV20" s="1"/>
        <tr r="XAL20" s="1"/>
        <tr r="QZW20" s="1"/>
        <tr r="SAN20" s="1"/>
        <tr r="FSF20" s="1"/>
        <tr r="QFK20" s="1"/>
        <tr r="RBX20" s="1"/>
        <tr r="TKU20" s="1"/>
        <tr r="NYQ20" s="1"/>
        <tr r="HFR20" s="1"/>
        <tr r="SSI20" s="1"/>
        <tr r="HIM20" s="1"/>
        <tr r="FPU20" s="1"/>
        <tr r="HMB20" s="1"/>
        <tr r="ASA20" s="1"/>
        <tr r="MJW20" s="1"/>
        <tr r="AGZ20" s="1"/>
        <tr r="OMA20" s="1"/>
        <tr r="JSH20" s="1"/>
        <tr r="EEX20" s="1"/>
        <tr r="QXZ20" s="1"/>
        <tr r="SFU20" s="1"/>
        <tr r="ROV20" s="1"/>
        <tr r="KFM20" s="1"/>
        <tr r="MBK20" s="1"/>
        <tr r="LVZ20" s="1"/>
        <tr r="RTW20" s="1"/>
        <tr r="FVA20" s="1"/>
        <tr r="UZW20" s="1"/>
        <tr r="GSI20" s="1"/>
        <tr r="BWE20" s="1"/>
        <tr r="LTO20" s="1"/>
        <tr r="GMO20" s="1"/>
        <tr r="BJI20" s="1"/>
        <tr r="SXG20" s="1"/>
        <tr r="UEU20" s="1"/>
        <tr r="DEY20" s="1"/>
        <tr r="HDF20" s="1"/>
        <tr r="KE20" s="1"/>
        <tr r="WWY20" s="1"/>
        <tr r="MSC20" s="1"/>
        <tr r="MZM20" s="1"/>
        <tr r="LOQ20" s="1"/>
        <tr r="EYH20" s="1"/>
        <tr r="VPS20" s="1"/>
        <tr r="AQH20" s="1"/>
        <tr r="LFS20" s="1"/>
        <tr r="UKD20" s="1"/>
        <tr r="LXU20" s="1"/>
        <tr r="DFW20" s="1"/>
        <tr r="NDF20" s="1"/>
        <tr r="ILH20" s="1"/>
        <tr r="JUI20" s="1"/>
        <tr r="BO20" s="1"/>
        <tr r="UOA20" s="1"/>
        <tr r="LW20" s="1"/>
        <tr r="PGW20" s="1"/>
        <tr r="UMO20" s="1"/>
        <tr r="ODW20" s="1"/>
        <tr r="BJA20" s="1"/>
        <tr r="IRO20" s="1"/>
        <tr r="VAA20" s="1"/>
        <tr r="TWW20" s="1"/>
        <tr r="FKG20" s="1"/>
        <tr r="PYC20" s="1"/>
        <tr r="OAH20" s="1"/>
        <tr r="IQN20" s="1"/>
        <tr r="HXS20" s="1"/>
        <tr r="OJE20" s="1"/>
        <tr r="BJQ20" s="1"/>
        <tr r="XDC20" s="1"/>
        <tr r="WLW20" s="1"/>
        <tr r="OLX20" s="1"/>
        <tr r="DUK20" s="1"/>
        <tr r="FBB20" s="1"/>
        <tr r="DSH20" s="1"/>
        <tr r="VQE20" s="1"/>
        <tr r="BZS20" s="1"/>
        <tr r="CJO20" s="1"/>
        <tr r="HHE20" s="1"/>
        <tr r="VBB20" s="1"/>
        <tr r="PII20" s="1"/>
        <tr r="LBH20" s="1"/>
        <tr r="CEF20" s="1"/>
        <tr r="PLM20" s="1"/>
        <tr r="INO20" s="1"/>
        <tr r="UQN20" s="1"/>
        <tr r="BWV20" s="1"/>
        <tr r="SV20" s="1"/>
        <tr r="ABC20" s="1"/>
        <tr r="TFB20" s="1"/>
        <tr r="SST20" s="1"/>
        <tr r="OIQ20" s="1"/>
        <tr r="IAW20" s="1"/>
        <tr r="UIG20" s="1"/>
        <tr r="GMQ20" s="1"/>
        <tr r="NRG20" s="1"/>
        <tr r="WDK20" s="1"/>
        <tr r="TRI20" s="1"/>
        <tr r="TTK20" s="1"/>
        <tr r="APA20" s="1"/>
        <tr r="BQQ20" s="1"/>
        <tr r="JKI20" s="1"/>
        <tr r="KLR20" s="1"/>
        <tr r="JTG20" s="1"/>
        <tr r="RQS20" s="1"/>
        <tr r="KMH20" s="1"/>
        <tr r="MTW20" s="1"/>
        <tr r="DYK20" s="1"/>
        <tr r="SHA20" s="1"/>
        <tr r="KXA20" s="1"/>
        <tr r="MCR20" s="1"/>
        <tr r="FYD20" s="1"/>
        <tr r="WUX20" s="1"/>
        <tr r="TLG20" s="1"/>
        <tr r="TLF20" s="1"/>
        <tr r="MRM20" s="1"/>
        <tr r="QTB20" s="1"/>
        <tr r="TYI20" s="1"/>
        <tr r="VUE20" s="1"/>
        <tr r="HGI20" s="1"/>
        <tr r="KPJ20" s="1"/>
        <tr r="FWV20" s="1"/>
        <tr r="LAY20" s="1"/>
        <tr r="HOI20" s="1"/>
        <tr r="AAN20" s="1"/>
        <tr r="KSK20" s="1"/>
        <tr r="NIQ20" s="1"/>
        <tr r="SOA20" s="1"/>
        <tr r="TES20" s="1"/>
        <tr r="SAI20" s="1"/>
        <tr r="AWD20" s="1"/>
        <tr r="ADX20" s="1"/>
        <tr r="RNZ20" s="1"/>
        <tr r="ERS20" s="1"/>
        <tr r="BFG20" s="1"/>
        <tr r="IVS20" s="1"/>
        <tr r="NPK20" s="1"/>
        <tr r="DKQ20" s="1"/>
        <tr r="MEF20" s="1"/>
        <tr r="NZW20" s="1"/>
        <tr r="RMK20" s="1"/>
        <tr r="CCQ20" s="1"/>
        <tr r="GDI20" s="1"/>
        <tr r="VXC20" s="1"/>
        <tr r="FSO20" s="1"/>
        <tr r="WYH20" s="1"/>
        <tr r="VTC20" s="1"/>
        <tr r="EGL20" s="1"/>
        <tr r="GWR20" s="1"/>
        <tr r="SWR20" s="1"/>
        <tr r="BPF20" s="1"/>
        <tr r="NQK20" s="1"/>
        <tr r="DMU20" s="1"/>
        <tr r="DWF20" s="1"/>
        <tr r="JZJ20" s="1"/>
        <tr r="HVH20" s="1"/>
        <tr r="NVX20" s="1"/>
        <tr r="AUE20" s="1"/>
        <tr r="ESC20" s="1"/>
        <tr r="NOH20" s="1"/>
        <tr r="GTJ20" s="1"/>
        <tr r="GIP20" s="1"/>
        <tr r="VSQ20" s="1"/>
        <tr r="JNS20" s="1"/>
        <tr r="FVG20" s="1"/>
        <tr r="HEL20" s="1"/>
        <tr r="WKA20" s="1"/>
        <tr r="UQA20" s="1"/>
        <tr r="RKG20" s="1"/>
        <tr r="KRW20" s="1"/>
        <tr r="APK20" s="1"/>
        <tr r="FDO20" s="1"/>
        <tr r="PTD20" s="1"/>
        <tr r="JAM20" s="1"/>
        <tr r="KLJ20" s="1"/>
        <tr r="RRG20" s="1"/>
        <tr r="JLV20" s="1"/>
        <tr r="FZS20" s="1"/>
        <tr r="QWB20" s="1"/>
        <tr r="CXK20" s="1"/>
        <tr r="PGX20" s="1"/>
        <tr r="JJX20" s="1"/>
        <tr r="NFJ20" s="1"/>
        <tr r="SQY20" s="1"/>
        <tr r="HAZ20" s="1"/>
        <tr r="MSU20" s="1"/>
        <tr r="VB20" s="1"/>
        <tr r="IVM20" s="1"/>
        <tr r="GVS20" s="1"/>
        <tr r="GYO20" s="1"/>
        <tr r="BZX20" s="1"/>
        <tr r="EOL20" s="1"/>
        <tr r="CME20" s="1"/>
        <tr r="BMC20" s="1"/>
        <tr r="CZD20" s="1"/>
        <tr r="APC20" s="1"/>
        <tr r="CIO20" s="1"/>
        <tr r="IGY20" s="1"/>
        <tr r="NTD20" s="1"/>
        <tr r="XEM20" s="1"/>
        <tr r="BJJ20" s="1"/>
        <tr r="AIO20" s="1"/>
        <tr r="ADJ20" s="1"/>
        <tr r="DYZ20" s="1"/>
        <tr r="TUU20" s="1"/>
        <tr r="WYV20" s="1"/>
        <tr r="GFW20" s="1"/>
        <tr r="CYQ20" s="1"/>
        <tr r="VGQ20" s="1"/>
        <tr r="BKE20" s="1"/>
        <tr r="KOR20" s="1"/>
        <tr r="BUI20" s="1"/>
        <tr r="XEE20" s="1"/>
        <tr r="WKD20" s="1"/>
        <tr r="BSN20" s="1"/>
        <tr r="VTT20" s="1"/>
        <tr r="JON20" s="1"/>
        <tr r="DGE20" s="1"/>
        <tr r="UXP20" s="1"/>
        <tr r="QQH20" s="1"/>
        <tr r="VBG20" s="1"/>
        <tr r="EB20" s="1"/>
        <tr r="AII20" s="1"/>
        <tr r="OSY20" s="1"/>
        <tr r="LYC20" s="1"/>
        <tr r="KA20" s="1"/>
        <tr r="QSA20" s="1"/>
        <tr r="WAQ20" s="1"/>
        <tr r="SLB20" s="1"/>
        <tr r="QCI20" s="1"/>
        <tr r="DVC20" s="1"/>
        <tr r="RNO20" s="1"/>
        <tr r="IEP20" s="1"/>
        <tr r="NED20" s="1"/>
        <tr r="DIA20" s="1"/>
        <tr r="TT20" s="1"/>
        <tr r="OIY20" s="1"/>
        <tr r="LZW20" s="1"/>
        <tr r="NC20" s="1"/>
        <tr r="UJ20" s="1"/>
        <tr r="PHD20" s="1"/>
        <tr r="QHQ20" s="1"/>
        <tr r="TL20" s="1"/>
        <tr r="LCH20" s="1"/>
        <tr r="VRY20" s="1"/>
        <tr r="GRK20" s="1"/>
        <tr r="IA20" s="1"/>
        <tr r="TCM20" s="1"/>
        <tr r="QLY20" s="1"/>
        <tr r="TUM20" s="1"/>
        <tr r="KZM20" s="1"/>
        <tr r="TRO20" s="1"/>
        <tr r="DAB20" s="1"/>
        <tr r="INE20" s="1"/>
        <tr r="PSW20" s="1"/>
        <tr r="QYA20" s="1"/>
        <tr r="QMI20" s="1"/>
        <tr r="WPA20" s="1"/>
        <tr r="TDF20" s="1"/>
        <tr r="KQQ20" s="1"/>
        <tr r="NVK20" s="1"/>
        <tr r="VJO20" s="1"/>
        <tr r="IDJ20" s="1"/>
        <tr r="VNS20" s="1"/>
        <tr r="LJB20" s="1"/>
        <tr r="DUQ20" s="1"/>
        <tr r="BJW20" s="1"/>
        <tr r="PLW20" s="1"/>
        <tr r="MXO20" s="1"/>
        <tr r="PCF20" s="1"/>
        <tr r="SAW20" s="1"/>
        <tr r="MDS20" s="1"/>
        <tr r="VBQ20" s="1"/>
        <tr r="KNL20" s="1"/>
        <tr r="TIB20" s="1"/>
        <tr r="MFT20" s="1"/>
        <tr r="CWC20" s="1"/>
        <tr r="JNY20" s="1"/>
        <tr r="LQY20" s="1"/>
        <tr r="MFW20" s="1"/>
        <tr r="PKO20" s="1"/>
        <tr r="FLK20" s="1"/>
        <tr r="VJQ20" s="1"/>
        <tr r="VVI20" s="1"/>
        <tr r="FOV20" s="1"/>
        <tr r="WPB20" s="1"/>
        <tr r="NKI20" s="1"/>
        <tr r="KO20" s="1"/>
        <tr r="DPW20" s="1"/>
        <tr r="LKP20" s="1"/>
        <tr r="AMA20" s="1"/>
        <tr r="OMY20" s="1"/>
        <tr r="EKQ20" s="1"/>
        <tr r="TPF20" s="1"/>
        <tr r="JVW20" s="1"/>
        <tr r="RIE20" s="1"/>
        <tr r="GYV20" s="1"/>
        <tr r="YC20" s="1"/>
        <tr r="HPK20" s="1"/>
        <tr r="QPG20" s="1"/>
        <tr r="NLO20" s="1"/>
        <tr r="UWZ20" s="1"/>
        <tr r="LCU20" s="1"/>
        <tr r="OCD20" s="1"/>
        <tr r="OWI20" s="1"/>
        <tr r="VUC20" s="1"/>
        <tr r="WOM20" s="1"/>
        <tr r="DYI20" s="1"/>
        <tr r="SHC20" s="1"/>
        <tr r="SGQ20" s="1"/>
        <tr r="JR20" s="1"/>
        <tr r="VWO20" s="1"/>
        <tr r="WWZ20" s="1"/>
        <tr r="MNM20" s="1"/>
        <tr r="TVQ20" s="1"/>
        <tr r="LXD20" s="1"/>
        <tr r="IPP20" s="1"/>
        <tr r="SDC20" s="1"/>
        <tr r="LEQ20" s="1"/>
        <tr r="QZ20" s="1"/>
        <tr r="GUY20" s="1"/>
        <tr r="GVG20" s="1"/>
        <tr r="CPJ20" s="1"/>
        <tr r="AE20" s="1"/>
        <tr r="JHK20" s="1"/>
        <tr r="LTS20" s="1"/>
        <tr r="VLM20" s="1"/>
        <tr r="JMJ20" s="1"/>
        <tr r="KOU20" s="1"/>
        <tr r="CKJ20" s="1"/>
        <tr r="LHO20" s="1"/>
        <tr r="IEU20" s="1"/>
        <tr r="AKA20" s="1"/>
        <tr r="RUR20" s="1"/>
        <tr r="OOA20" s="1"/>
        <tr r="OVE20" s="1"/>
        <tr r="OWD20" s="1"/>
        <tr r="KWY20" s="1"/>
        <tr r="SVG20" s="1"/>
        <tr r="CKR20" s="1"/>
        <tr r="RZY20" s="1"/>
        <tr r="LHN20" s="1"/>
        <tr r="VHN20" s="1"/>
        <tr r="JUT20" s="1"/>
        <tr r="KMV20" s="1"/>
        <tr r="VPG20" s="1"/>
        <tr r="CDA20" s="1"/>
        <tr r="BIY20" s="1"/>
        <tr r="DJZ20" s="1"/>
        <tr r="SYY20" s="1"/>
        <tr r="HSH20" s="1"/>
        <tr r="DHC20" s="1"/>
        <tr r="HAY20" s="1"/>
        <tr r="KRS20" s="1"/>
        <tr r="RFP20" s="1"/>
        <tr r="JDG20" s="1"/>
        <tr r="ETY20" s="1"/>
        <tr r="JII20" s="1"/>
        <tr r="SUE20" s="1"/>
        <tr r="MWS20" s="1"/>
        <tr r="VZS20" s="1"/>
        <tr r="FDC20" s="1"/>
        <tr r="FXL20" s="1"/>
        <tr r="VOW20" s="1"/>
        <tr r="SRK20" s="1"/>
        <tr r="JLE20" s="1"/>
        <tr r="WKI20" s="1"/>
        <tr r="DHE20" s="1"/>
        <tr r="EDJ20" s="1"/>
        <tr r="NSF20" s="1"/>
        <tr r="SEW20" s="1"/>
        <tr r="XBO20" s="1"/>
        <tr r="GMN20" s="1"/>
        <tr r="KBO20" s="1"/>
        <tr r="IQW20" s="1"/>
        <tr r="GHG20" s="1"/>
        <tr r="BGP20" s="1"/>
        <tr r="LVG20" s="1"/>
        <tr r="LHT20" s="1"/>
        <tr r="LFJ20" s="1"/>
        <tr r="LOV20" s="1"/>
        <tr r="HKG20" s="1"/>
        <tr r="DEJ20" s="1"/>
        <tr r="CMH20" s="1"/>
        <tr r="LRG20" s="1"/>
        <tr r="QZK20" s="1"/>
        <tr r="HNO20" s="1"/>
        <tr r="NNC20" s="1"/>
        <tr r="WCJ20" s="1"/>
        <tr r="BAL20" s="1"/>
        <tr r="RMI20" s="1"/>
        <tr r="DNP20" s="1"/>
        <tr r="HDC20" s="1"/>
        <tr r="OIE20" s="1"/>
        <tr r="UJG20" s="1"/>
        <tr r="PIA20" s="1"/>
        <tr r="PWH20" s="1"/>
        <tr r="HRQ20" s="1"/>
        <tr r="LET20" s="1"/>
        <tr r="WHR20" s="1"/>
        <tr r="SWQ20" s="1"/>
        <tr r="NYJ20" s="1"/>
        <tr r="WMO20" s="1"/>
        <tr r="IDG20" s="1"/>
        <tr r="QRO20" s="1"/>
        <tr r="QJU20" s="1"/>
        <tr r="LIC20" s="1"/>
        <tr r="EXB20" s="1"/>
        <tr r="RIT20" s="1"/>
        <tr r="QQV20" s="1"/>
        <tr r="FAK20" s="1"/>
        <tr r="DCI20" s="1"/>
        <tr r="JKX20" s="1"/>
        <tr r="HEA20" s="1"/>
        <tr r="PAL20" s="1"/>
        <tr r="GCJ20" s="1"/>
        <tr r="VAS20" s="1"/>
        <tr r="WIP20" s="1"/>
        <tr r="BIZ20" s="1"/>
        <tr r="XBY20" s="1"/>
        <tr r="WRN20" s="1"/>
        <tr r="QYG20" s="1"/>
        <tr r="UYI20" s="1"/>
        <tr r="AGQ20" s="1"/>
        <tr r="CWD20" s="1"/>
        <tr r="THK20" s="1"/>
        <tr r="NSY20" s="1"/>
        <tr r="PZS20" s="1"/>
        <tr r="BQL20" s="1"/>
        <tr r="UZL20" s="1"/>
        <tr r="KTW20" s="1"/>
        <tr r="AQI20" s="1"/>
        <tr r="IB20" s="1"/>
        <tr r="JID20" s="1"/>
        <tr r="SJS20" s="1"/>
        <tr r="KIE20" s="1"/>
        <tr r="AJW20" s="1"/>
        <tr r="GMW20" s="1"/>
        <tr r="JDT20" s="1"/>
        <tr r="NXG20" s="1"/>
        <tr r="GOZ20" s="1"/>
        <tr r="NES20" s="1"/>
        <tr r="QQW20" s="1"/>
        <tr r="SQU20" s="1"/>
        <tr r="ARE20" s="1"/>
        <tr r="DSW20" s="1"/>
        <tr r="KIO20" s="1"/>
        <tr r="IBS20" s="1"/>
        <tr r="QOQ20" s="1"/>
        <tr r="QOR20" s="1"/>
        <tr r="ENM20" s="1"/>
        <tr r="MTR20" s="1"/>
        <tr r="EAA20" s="1"/>
        <tr r="OHB20" s="1"/>
        <tr r="URO20" s="1"/>
        <tr r="UWY20" s="1"/>
        <tr r="QSJ20" s="1"/>
        <tr r="AUF20" s="1"/>
        <tr r="KJU20" s="1"/>
        <tr r="BSE20" s="1"/>
        <tr r="LGV20" s="1"/>
        <tr r="MTJ20" s="1"/>
        <tr r="IIQ20" s="1"/>
        <tr r="QYI20" s="1"/>
        <tr r="DW20" s="1"/>
        <tr r="TVK20" s="1"/>
        <tr r="NQJ20" s="1"/>
        <tr r="JS20" s="1"/>
        <tr r="EEF20" s="1"/>
        <tr r="FUD20" s="1"/>
        <tr r="NQI20" s="1"/>
        <tr r="IOZ20" s="1"/>
        <tr r="LFA20" s="1"/>
        <tr r="IAF20" s="1"/>
        <tr r="QDP20" s="1"/>
        <tr r="OQA20" s="1"/>
        <tr r="UNS20" s="1"/>
        <tr r="KFT20" s="1"/>
        <tr r="AMG20" s="1"/>
        <tr r="GSR20" s="1"/>
        <tr r="OBW20" s="1"/>
        <tr r="HLF20" s="1"/>
        <tr r="NDU20" s="1"/>
        <tr r="OEM20" s="1"/>
        <tr r="RMJ20" s="1"/>
        <tr r="VEM20" s="1"/>
        <tr r="XCX20" s="1"/>
        <tr r="BLD20" s="1"/>
        <tr r="DFQ20" s="1"/>
        <tr r="WIF20" s="1"/>
        <tr r="FRQ20" s="1"/>
        <tr r="FIT20" s="1"/>
        <tr r="PYJ20" s="1"/>
        <tr r="ANK20" s="1"/>
        <tr r="WWL20" s="1"/>
        <tr r="QT20" s="1"/>
        <tr r="EHC20" s="1"/>
        <tr r="UPZ20" s="1"/>
        <tr r="ACS20" s="1"/>
        <tr r="DLE20" s="1"/>
        <tr r="SYV20" s="1"/>
        <tr r="HUE20" s="1"/>
        <tr r="ORF20" s="1"/>
        <tr r="EIN20" s="1"/>
        <tr r="CXP20" s="1"/>
        <tr r="UPQ20" s="1"/>
        <tr r="OIU20" s="1"/>
        <tr r="WJG20" s="1"/>
        <tr r="MEU20" s="1"/>
        <tr r="DAQ20" s="1"/>
        <tr r="EQV20" s="1"/>
        <tr r="LDF20" s="1"/>
        <tr r="UUG20" s="1"/>
        <tr r="SNL20" s="1"/>
        <tr r="ALG20" s="1"/>
        <tr r="ESB20" s="1"/>
        <tr r="BK20" s="1"/>
        <tr r="WNM20" s="1"/>
        <tr r="IUM20" s="1"/>
        <tr r="PDC20" s="1"/>
        <tr r="QJN20" s="1"/>
        <tr r="CVC20" s="1"/>
        <tr r="HGH20" s="1"/>
        <tr r="NTE20" s="1"/>
        <tr r="ORV20" s="1"/>
        <tr r="MRE20" s="1"/>
        <tr r="HKO20" s="1"/>
        <tr r="NMR20" s="1"/>
        <tr r="AOA20" s="1"/>
        <tr r="OOZ20" s="1"/>
        <tr r="KLW20" s="1"/>
        <tr r="KEX20" s="1"/>
        <tr r="UFL20" s="1"/>
        <tr r="HQY20" s="1"/>
        <tr r="ENU20" s="1"/>
        <tr r="UC20" s="1"/>
        <tr r="QJE20" s="1"/>
        <tr r="JSP20" s="1"/>
        <tr r="JTW20" s="1"/>
        <tr r="MHY20" s="1"/>
        <tr r="KCB20" s="1"/>
        <tr r="EQX20" s="1"/>
        <tr r="GX20" s="1"/>
        <tr r="EPX20" s="1"/>
        <tr r="FZA20" s="1"/>
        <tr r="QBF20" s="1"/>
        <tr r="UAH20" s="1"/>
        <tr r="MAG20" s="1"/>
        <tr r="TZQ20" s="1"/>
        <tr r="FUR20" s="1"/>
        <tr r="DPL20" s="1"/>
        <tr r="JIU20" s="1"/>
        <tr r="MFM20" s="1"/>
        <tr r="OWE20" s="1"/>
        <tr r="HON20" s="1"/>
        <tr r="CXX20" s="1"/>
        <tr r="RUK20" s="1"/>
        <tr r="QTO20" s="1"/>
        <tr r="CJF20" s="1"/>
        <tr r="IMW20" s="1"/>
        <tr r="CII20" s="1"/>
        <tr r="WCI20" s="1"/>
        <tr r="DTL20" s="1"/>
        <tr r="GUE20" s="1"/>
        <tr r="DOY20" s="1"/>
        <tr r="FYS20" s="1"/>
        <tr r="ULG20" s="1"/>
        <tr r="MOR20" s="1"/>
        <tr r="GVC20" s="1"/>
        <tr r="SDB20" s="1"/>
        <tr r="ZA20" s="1"/>
        <tr r="IYM20" s="1"/>
        <tr r="JRK20" s="1"/>
        <tr r="QM20" s="1"/>
        <tr r="II20" s="1"/>
        <tr r="LZP20" s="1"/>
        <tr r="KSM20" s="1"/>
        <tr r="URN20" s="1"/>
        <tr r="EBV20" s="1"/>
        <tr r="BCW20" s="1"/>
        <tr r="RHO20" s="1"/>
        <tr r="STP20" s="1"/>
        <tr r="OTC20" s="1"/>
        <tr r="NCQ20" s="1"/>
        <tr r="WLS20" s="1"/>
        <tr r="RIB20" s="1"/>
        <tr r="BPU20" s="1"/>
        <tr r="TRB20" s="1"/>
        <tr r="HFY20" s="1"/>
        <tr r="QZD20" s="1"/>
        <tr r="DE20" s="1"/>
        <tr r="RUI20" s="1"/>
        <tr r="RKF20" s="1"/>
        <tr r="NRH20" s="1"/>
        <tr r="MZF20" s="1"/>
        <tr r="LGY20" s="1"/>
        <tr r="BXO20" s="1"/>
        <tr r="WQI20" s="1"/>
        <tr r="IGR20" s="1"/>
        <tr r="ADW20" s="1"/>
        <tr r="QWY20" s="1"/>
        <tr r="MZV20" s="1"/>
        <tr r="SDP20" s="1"/>
        <tr r="WKC20" s="1"/>
        <tr r="PYI20" s="1"/>
        <tr r="WTZ20" s="1"/>
        <tr r="GWI20" s="1"/>
        <tr r="VTU20" s="1"/>
        <tr r="TLO20" s="1"/>
        <tr r="LOO20" s="1"/>
        <tr r="HSI20" s="1"/>
        <tr r="FPM20" s="1"/>
        <tr r="MKU20" s="1"/>
        <tr r="SNW20" s="1"/>
        <tr r="AXC20" s="1"/>
        <tr r="LOX20" s="1"/>
        <tr r="DES20" s="1"/>
        <tr r="VHF20" s="1"/>
        <tr r="PZG20" s="1"/>
        <tr r="XEI20" s="1"/>
        <tr r="JUM20" s="1"/>
        <tr r="ERC20" s="1"/>
        <tr r="TMT20" s="1"/>
        <tr r="QQU20" s="1"/>
        <tr r="GLG20" s="1"/>
        <tr r="UTR20" s="1"/>
        <tr r="AGA20" s="1"/>
        <tr r="QRG20" s="1"/>
        <tr r="RCM20" s="1"/>
        <tr r="CJG20" s="1"/>
        <tr r="LHM20" s="1"/>
        <tr r="PDT20" s="1"/>
        <tr r="IMP20" s="1"/>
        <tr r="RVS20" s="1"/>
        <tr r="CCY20" s="1"/>
        <tr r="KPP20" s="1"/>
        <tr r="PSF20" s="1"/>
        <tr r="PDD20" s="1"/>
        <tr r="DFB20" s="1"/>
        <tr r="GEV20" s="1"/>
        <tr r="RJY20" s="1"/>
        <tr r="QQA20" s="1"/>
        <tr r="SDO20" s="1"/>
        <tr r="CNT20" s="1"/>
        <tr r="IOS20" s="1"/>
        <tr r="WGA20" s="1"/>
        <tr r="VHW20" s="1"/>
        <tr r="HNB20" s="1"/>
        <tr r="GKL20" s="1"/>
        <tr r="PXS20" s="1"/>
        <tr r="BZR20" s="1"/>
        <tr r="TUY20" s="1"/>
        <tr r="WYQ20" s="1"/>
        <tr r="RCG20" s="1"/>
        <tr r="QIU20" s="1"/>
        <tr r="XEZ20" s="1"/>
        <tr r="ITK20" s="1"/>
        <tr r="UDB20" s="1"/>
        <tr r="CXO20" s="1"/>
        <tr r="OJU20" s="1"/>
        <tr r="FXM20" s="1"/>
        <tr r="MJG20" s="1"/>
        <tr r="LID20" s="1"/>
        <tr r="CSB20" s="1"/>
        <tr r="HXM20" s="1"/>
        <tr r="NDE20" s="1"/>
        <tr r="BGU20" s="1"/>
        <tr r="RFS20" s="1"/>
        <tr r="MEX20" s="1"/>
        <tr r="TMQ20" s="1"/>
        <tr r="HUI20" s="1"/>
        <tr r="ODG20" s="1"/>
        <tr r="DVW20" s="1"/>
        <tr r="LRW20" s="1"/>
        <tr r="FFW20" s="1"/>
        <tr r="SFE20" s="1"/>
        <tr r="UTY20" s="1"/>
        <tr r="FJY20" s="1"/>
        <tr r="HUM20" s="1"/>
        <tr r="RJH20" s="1"/>
        <tr r="EUA20" s="1"/>
        <tr r="GNF20" s="1"/>
        <tr r="OJS20" s="1"/>
        <tr r="DNB20" s="1"/>
        <tr r="UBU20" s="1"/>
        <tr r="IGK20" s="1"/>
        <tr r="WHQ20" s="1"/>
        <tr r="WXC20" s="1"/>
        <tr r="GVV20" s="1"/>
        <tr r="CND20" s="1"/>
        <tr r="RKE20" s="1"/>
        <tr r="PDF20" s="1"/>
        <tr r="RXT20" s="1"/>
        <tr r="SNK20" s="1"/>
        <tr r="SCB20" s="1"/>
        <tr r="HRZ20" s="1"/>
        <tr r="KCI20" s="1"/>
        <tr r="TCA20" s="1"/>
        <tr r="PLE20" s="1"/>
        <tr r="UKA20" s="1"/>
        <tr r="WRK20" s="1"/>
        <tr r="SE20" s="1"/>
        <tr r="MLY20" s="1"/>
        <tr r="YJ20" s="1"/>
        <tr r="AKK20" s="1"/>
        <tr r="LLW20" s="1"/>
        <tr r="SIQ20" s="1"/>
        <tr r="QXI20" s="1"/>
        <tr r="NIJ20" s="1"/>
        <tr r="OAV20" s="1"/>
        <tr r="VGE20" s="1"/>
        <tr r="DHL20" s="1"/>
        <tr r="CIV20" s="1"/>
        <tr r="GAE20" s="1"/>
        <tr r="WYX20" s="1"/>
        <tr r="OLW20" s="1"/>
        <tr r="NLL20" s="1"/>
        <tr r="VJH20" s="1"/>
        <tr r="MKQ20" s="1"/>
        <tr r="GRC20" s="1"/>
        <tr r="DPT20" s="1"/>
        <tr r="FJB20" s="1"/>
        <tr r="GHB20" s="1"/>
        <tr r="BSI20" s="1"/>
        <tr r="TCX20" s="1"/>
        <tr r="RXO20" s="1"/>
        <tr r="FPG20" s="1"/>
        <tr r="BKQ20" s="1"/>
        <tr r="FPF20" s="1"/>
        <tr r="QVW20" s="1"/>
        <tr r="PNJ20" s="1"/>
        <tr r="MI20" s="1"/>
        <tr r="STK20" s="1"/>
        <tr r="EBL20" s="1"/>
        <tr r="DUY20" s="1"/>
        <tr r="NML20" s="1"/>
        <tr r="EZT20" s="1"/>
        <tr r="NNB20" s="1"/>
        <tr r="PQK20" s="1"/>
        <tr r="DWE20" s="1"/>
        <tr r="CNM20" s="1"/>
        <tr r="TER20" s="1"/>
        <tr r="ELA20" s="1"/>
        <tr r="MSE20" s="1"/>
        <tr r="WFD20" s="1"/>
        <tr r="OCQ20" s="1"/>
        <tr r="PAT20" s="1"/>
        <tr r="MFO20" s="1"/>
        <tr r="DBW20" s="1"/>
        <tr r="GUO20" s="1"/>
        <tr r="KXP20" s="1"/>
        <tr r="HDT20" s="1"/>
        <tr r="IOU20" s="1"/>
        <tr r="RLO20" s="1"/>
        <tr r="BFI20" s="1"/>
        <tr r="FPN20" s="1"/>
        <tr r="BOH20" s="1"/>
        <tr r="AUI20" s="1"/>
        <tr r="KAX20" s="1"/>
        <tr r="WN20" s="1"/>
        <tr r="IVT20" s="1"/>
        <tr r="SUA20" s="1"/>
        <tr r="SLG20" s="1"/>
        <tr r="GYQ20" s="1"/>
        <tr r="BEU20" s="1"/>
        <tr r="SSL20" s="1"/>
        <tr r="IMY20" s="1"/>
        <tr r="SDR20" s="1"/>
        <tr r="QOC20" s="1"/>
        <tr r="TKW20" s="1"/>
        <tr r="JCF20" s="1"/>
        <tr r="DRB20" s="1"/>
        <tr r="QGM20" s="1"/>
        <tr r="OKR20" s="1"/>
        <tr r="PWF20" s="1"/>
        <tr r="ACA20" s="1"/>
        <tr r="PFX20" s="1"/>
        <tr r="BEI20" s="1"/>
        <tr r="VAU20" s="1"/>
        <tr r="DJJ20" s="1"/>
        <tr r="GTW20" s="1"/>
        <tr r="RBB20" s="1"/>
        <tr r="FOH20" s="1"/>
        <tr r="HDW20" s="1"/>
        <tr r="BQJ20" s="1"/>
        <tr r="VCX20" s="1"/>
        <tr r="AXQ20" s="1"/>
        <tr r="EUM20" s="1"/>
        <tr r="JFG20" s="1"/>
        <tr r="NPT20" s="1"/>
        <tr r="HUZ20" s="1"/>
        <tr r="PN20" s="1"/>
        <tr r="CYG20" s="1"/>
        <tr r="VHO20" s="1"/>
        <tr r="LEB20" s="1"/>
        <tr r="VQ20" s="1"/>
        <tr r="IZW20" s="1"/>
        <tr r="OV20" s="1"/>
        <tr r="BQT20" s="1"/>
        <tr r="CCK20" s="1"/>
        <tr r="EVD20" s="1"/>
        <tr r="TBK20" s="1"/>
        <tr r="MRO20" s="1"/>
        <tr r="VLU20" s="1"/>
        <tr r="DIR20" s="1"/>
        <tr r="TXO20" s="1"/>
        <tr r="FXN20" s="1"/>
        <tr r="MWY20" s="1"/>
        <tr r="LUM20" s="1"/>
        <tr r="TZK20" s="1"/>
        <tr r="ONM20" s="1"/>
        <tr r="VUD20" s="1"/>
        <tr r="BOP20" s="1"/>
        <tr r="DVA20" s="1"/>
        <tr r="ALA20" s="1"/>
        <tr r="RLD20" s="1"/>
        <tr r="BYL20" s="1"/>
        <tr r="ASS20" s="1"/>
        <tr r="CBT20" s="1"/>
        <tr r="NHU20" s="1"/>
        <tr r="CDP20" s="1"/>
        <tr r="JJY20" s="1"/>
        <tr r="JJC20" s="1"/>
        <tr r="DAD20" s="1"/>
        <tr r="ILK20" s="1"/>
        <tr r="LHE20" s="1"/>
        <tr r="VAL20" s="1"/>
        <tr r="CPI20" s="1"/>
        <tr r="LEY20" s="1"/>
        <tr r="CLR20" s="1"/>
        <tr r="EUP20" s="1"/>
        <tr r="JIB20" s="1"/>
        <tr r="VG20" s="1"/>
        <tr r="WYP20" s="1"/>
        <tr r="KNU20" s="1"/>
        <tr r="FEK20" s="1"/>
        <tr r="OGI20" s="1"/>
        <tr r="LNH20" s="1"/>
        <tr r="GQH20" s="1"/>
        <tr r="CKI20" s="1"/>
        <tr r="BIB20" s="1"/>
        <tr r="BTO20" s="1"/>
        <tr r="IHJ20" s="1"/>
        <tr r="ISJ20" s="1"/>
        <tr r="THV20" s="1"/>
        <tr r="EIG20" s="1"/>
        <tr r="DFY20" s="1"/>
        <tr r="HBR20" s="1"/>
        <tr r="QSC20" s="1"/>
        <tr r="VGY20" s="1"/>
        <tr r="DLG20" s="1"/>
        <tr r="DNI20" s="1"/>
        <tr r="GBU20" s="1"/>
        <tr r="CTK20" s="1"/>
        <tr r="CA20" s="1"/>
        <tr r="NOV20" s="1"/>
        <tr r="OFM20" s="1"/>
        <tr r="NUL20" s="1"/>
        <tr r="TKO20" s="1"/>
        <tr r="DJA20" s="1"/>
        <tr r="LBP20" s="1"/>
        <tr r="TZW20" s="1"/>
        <tr r="EPW20" s="1"/>
        <tr r="NAE20" s="1"/>
        <tr r="SOU20" s="1"/>
        <tr r="ROA20" s="1"/>
        <tr r="QUP20" s="1"/>
        <tr r="JZH20" s="1"/>
        <tr r="LIQ20" s="1"/>
        <tr r="MUU20" s="1"/>
        <tr r="CCI20" s="1"/>
        <tr r="RGA20" s="1"/>
        <tr r="CJK20" s="1"/>
        <tr r="TDL20" s="1"/>
        <tr r="TQC20" s="1"/>
        <tr r="RVH20" s="1"/>
        <tr r="DF20" s="1"/>
        <tr r="EKZ20" s="1"/>
        <tr r="FTK20" s="1"/>
        <tr r="PJP20" s="1"/>
        <tr r="QQY20" s="1"/>
        <tr r="EFT20" s="1"/>
        <tr r="PVO20" s="1"/>
        <tr r="LTK20" s="1"/>
        <tr r="JNK20" s="1"/>
        <tr r="GCS20" s="1"/>
        <tr r="LML20" s="1"/>
        <tr r="KIQ20" s="1"/>
        <tr r="NHW20" s="1"/>
        <tr r="IFC20" s="1"/>
        <tr r="IIP20" s="1"/>
        <tr r="BFO20" s="1"/>
        <tr r="HXO20" s="1"/>
        <tr r="TAT20" s="1"/>
        <tr r="HDD20" s="1"/>
        <tr r="BWW20" s="1"/>
        <tr r="FGH20" s="1"/>
        <tr r="FQT20" s="1"/>
        <tr r="MCK20" s="1"/>
        <tr r="HUU20" s="1"/>
        <tr r="OYM20" s="1"/>
        <tr r="EEH20" s="1"/>
        <tr r="MRC20" s="1"/>
        <tr r="RQR20" s="1"/>
        <tr r="IMF20" s="1"/>
        <tr r="GTG20" s="1"/>
        <tr r="TIU20" s="1"/>
        <tr r="EK20" s="1"/>
        <tr r="BCM20" s="1"/>
        <tr r="MJE20" s="1"/>
        <tr r="NYB20" s="1"/>
        <tr r="ENF20" s="1"/>
        <tr r="IOA20" s="1"/>
        <tr r="AHB20" s="1"/>
        <tr r="IZD20" s="1"/>
        <tr r="JOP20" s="1"/>
        <tr r="BNS20" s="1"/>
        <tr r="HGE20" s="1"/>
        <tr r="OLP20" s="1"/>
        <tr r="ANE20" s="1"/>
        <tr r="NNO20" s="1"/>
        <tr r="IOR20" s="1"/>
        <tr r="REI20" s="1"/>
        <tr r="LYS20" s="1"/>
        <tr r="PMR20" s="1"/>
        <tr r="DT20" s="1"/>
        <tr r="UVE20" s="1"/>
        <tr r="UTC20" s="1"/>
        <tr r="QOY20" s="1"/>
        <tr r="KZU20" s="1"/>
        <tr r="DEI20" s="1"/>
        <tr r="RHK20" s="1"/>
        <tr r="KSR20" s="1"/>
        <tr r="LRH20" s="1"/>
        <tr r="TZY20" s="1"/>
        <tr r="RCE20" s="1"/>
        <tr r="TZR20" s="1"/>
        <tr r="QYV20" s="1"/>
        <tr r="FED20" s="1"/>
        <tr r="DEZ20" s="1"/>
        <tr r="EYG20" s="1"/>
        <tr r="OZU20" s="1"/>
        <tr r="MKZ20" s="1"/>
        <tr r="UVD20" s="1"/>
        <tr r="TMB20" s="1"/>
        <tr r="CUA20" s="1"/>
        <tr r="HPU20" s="1"/>
        <tr r="TNQ20" s="1"/>
        <tr r="LZR20" s="1"/>
        <tr r="BJK20" s="1"/>
        <tr r="VOQ20" s="1"/>
        <tr r="FIU20" s="1"/>
        <tr r="HVZ20" s="1"/>
        <tr r="NQB20" s="1"/>
        <tr r="VXL20" s="1"/>
        <tr r="JDU20" s="1"/>
        <tr r="UDP20" s="1"/>
        <tr r="UEF20" s="1"/>
        <tr r="MQI20" s="1"/>
        <tr r="GAG20" s="1"/>
        <tr r="VUZ20" s="1"/>
        <tr r="HEU20" s="1"/>
        <tr r="DYM20" s="1"/>
        <tr r="CMM20" s="1"/>
        <tr r="PJH20" s="1"/>
        <tr r="QKR20" s="1"/>
        <tr r="IQG20" s="1"/>
        <tr r="PPO20" s="1"/>
        <tr r="KZS20" s="1"/>
        <tr r="OSZ20" s="1"/>
        <tr r="VZY20" s="1"/>
        <tr r="RJX20" s="1"/>
        <tr r="CGE20" s="1"/>
        <tr r="CDK20" s="1"/>
        <tr r="BEY20" s="1"/>
        <tr r="JQ20" s="1"/>
        <tr r="FKX20" s="1"/>
        <tr r="HHG20" s="1"/>
        <tr r="LUT20" s="1"/>
        <tr r="QJF20" s="1"/>
        <tr r="CEH20" s="1"/>
        <tr r="IBN20" s="1"/>
        <tr r="MJK20" s="1"/>
        <tr r="FUI20" s="1"/>
        <tr r="GXJ20" s="1"/>
        <tr r="GXS20" s="1"/>
        <tr r="DPF20" s="1"/>
        <tr r="ELG20" s="1"/>
        <tr r="WPO20" s="1"/>
        <tr r="TPT20" s="1"/>
        <tr r="GSQ20" s="1"/>
        <tr r="AWJ20" s="1"/>
        <tr r="CAQ20" s="1"/>
        <tr r="SDI20" s="1"/>
        <tr r="HWY20" s="1"/>
        <tr r="AWL20" s="1"/>
        <tr r="LTV20" s="1"/>
        <tr r="USY20" s="1"/>
        <tr r="RHT20" s="1"/>
        <tr r="AJK20" s="1"/>
        <tr r="NCG20" s="1"/>
        <tr r="IEF20" s="1"/>
        <tr r="FGE20" s="1"/>
        <tr r="QKD20" s="1"/>
        <tr r="GCL20" s="1"/>
        <tr r="WKL20" s="1"/>
        <tr r="EZE20" s="1"/>
        <tr r="BPN20" s="1"/>
        <tr r="WII20" s="1"/>
        <tr r="AVD20" s="1"/>
        <tr r="IGA20" s="1"/>
        <tr r="JKQ20" s="1"/>
        <tr r="PFA20" s="1"/>
        <tr r="UYH20" s="1"/>
        <tr r="INT20" s="1"/>
        <tr r="JDK20" s="1"/>
        <tr r="PER20" s="1"/>
        <tr r="SFN20" s="1"/>
        <tr r="JYU20" s="1"/>
        <tr r="HKE20" s="1"/>
        <tr r="BHG20" s="1"/>
        <tr r="XBG20" s="1"/>
        <tr r="HLD20" s="1"/>
        <tr r="QGL20" s="1"/>
        <tr r="DED20" s="1"/>
        <tr r="HZI20" s="1"/>
        <tr r="JXG20" s="1"/>
        <tr r="HDM20" s="1"/>
        <tr r="UYN20" s="1"/>
        <tr r="WYO20" s="1"/>
        <tr r="GKR20" s="1"/>
        <tr r="AQN20" s="1"/>
        <tr r="NYE20" s="1"/>
        <tr r="FRA20" s="1"/>
        <tr r="RYC20" s="1"/>
        <tr r="GEF20" s="1"/>
        <tr r="QKE20" s="1"/>
        <tr r="OBT20" s="1"/>
        <tr r="QDG20" s="1"/>
        <tr r="HOA20" s="1"/>
        <tr r="SMQ20" s="1"/>
        <tr r="NNQ20" s="1"/>
        <tr r="NQY20" s="1"/>
        <tr r="UHS20" s="1"/>
        <tr r="HFQ20" s="1"/>
        <tr r="IVU20" s="1"/>
        <tr r="HNP20" s="1"/>
        <tr r="QAH20" s="1"/>
        <tr r="FEU20" s="1"/>
        <tr r="TZI20" s="1"/>
        <tr r="AVU20" s="1"/>
        <tr r="NBQ20" s="1"/>
        <tr r="VAM20" s="1"/>
        <tr r="WY20" s="1"/>
        <tr r="CHW20" s="1"/>
        <tr r="FNX20" s="1"/>
        <tr r="QMY20" s="1"/>
        <tr r="HOQ20" s="1"/>
        <tr r="IKR20" s="1"/>
        <tr r="XCM20" s="1"/>
        <tr r="SWT20" s="1"/>
        <tr r="IDC20" s="1"/>
        <tr r="WTC20" s="1"/>
        <tr r="WCR20" s="1"/>
        <tr r="GFM20" s="1"/>
        <tr r="WEM20" s="1"/>
        <tr r="HDE20" s="1"/>
        <tr r="DUB20" s="1"/>
        <tr r="HQR20" s="1"/>
        <tr r="ELK20" s="1"/>
        <tr r="HXE20" s="1"/>
        <tr r="AJF20" s="1"/>
        <tr r="PHU20" s="1"/>
        <tr r="CRO20" s="1"/>
        <tr r="CPH20" s="1"/>
        <tr r="FGQ20" s="1"/>
        <tr r="BJP20" s="1"/>
        <tr r="OCK20" s="1"/>
        <tr r="KTG20" s="1"/>
        <tr r="NCW20" s="1"/>
        <tr r="MWQ20" s="1"/>
        <tr r="HMD20" s="1"/>
        <tr r="BBP20" s="1"/>
        <tr r="AMO20" s="1"/>
        <tr r="CVK20" s="1"/>
        <tr r="GUM20" s="1"/>
        <tr r="RQJ20" s="1"/>
        <tr r="KWR20" s="1"/>
        <tr r="RKO20" s="1"/>
        <tr r="KJK20" s="1"/>
        <tr r="LWU20" s="1"/>
        <tr r="KWE20" s="1"/>
        <tr r="FPW20" s="1"/>
        <tr r="IRG20" s="1"/>
        <tr r="DET20" s="1"/>
        <tr r="WXY20" s="1"/>
        <tr r="BWY20" s="1"/>
        <tr r="FIC20" s="1"/>
        <tr r="KTB20" s="1"/>
        <tr r="WLA20" s="1"/>
        <tr r="THD20" s="1"/>
        <tr r="EUV20" s="1"/>
        <tr r="QYW20" s="1"/>
        <tr r="PEB20" s="1"/>
        <tr r="KTI20" s="1"/>
        <tr r="LIL20" s="1"/>
        <tr r="LYD20" s="1"/>
        <tr r="UBO20" s="1"/>
        <tr r="HGV20" s="1"/>
        <tr r="NJP20" s="1"/>
        <tr r="PDN20" s="1"/>
        <tr r="DSP20" s="1"/>
        <tr r="MPC20" s="1"/>
        <tr r="APH20" s="1"/>
        <tr r="KFO20" s="1"/>
        <tr r="ALH20" s="1"/>
        <tr r="AYH20" s="1"/>
        <tr r="EFS20" s="1"/>
        <tr r="OJL20" s="1"/>
        <tr r="ADG20" s="1"/>
        <tr r="FCX20" s="1"/>
        <tr r="NFQ20" s="1"/>
        <tr r="XDW20" s="1"/>
        <tr r="RHG20" s="1"/>
        <tr r="DSF20" s="1"/>
        <tr r="LAU20" s="1"/>
        <tr r="VTV20" s="1"/>
        <tr r="MSI20" s="1"/>
        <tr r="EXC20" s="1"/>
        <tr r="UDW20" s="1"/>
        <tr r="DGI20" s="1"/>
        <tr r="SCI20" s="1"/>
        <tr r="BRZ20" s="1"/>
        <tr r="FKP20" s="1"/>
        <tr r="PFB20" s="1"/>
        <tr r="JCI20" s="1"/>
        <tr r="EJM20" s="1"/>
        <tr r="JAS20" s="1"/>
        <tr r="AGR20" s="1"/>
        <tr r="IRL20" s="1"/>
        <tr r="JLS20" s="1"/>
        <tr r="QL20" s="1"/>
        <tr r="HEZ20" s="1"/>
        <tr r="PBH20" s="1"/>
        <tr r="KFV20" s="1"/>
        <tr r="NMZ20" s="1"/>
        <tr r="VVR20" s="1"/>
        <tr r="CSK20" s="1"/>
        <tr r="PPT20" s="1"/>
        <tr r="JMK20" s="1"/>
        <tr r="ISC20" s="1"/>
        <tr r="WQG20" s="1"/>
        <tr r="KAF20" s="1"/>
        <tr r="RKW20" s="1"/>
        <tr r="SNS20" s="1"/>
        <tr r="HWM20" s="1"/>
        <tr r="DKV20" s="1"/>
        <tr r="PIM20" s="1"/>
        <tr r="IVV20" s="1"/>
        <tr r="HIU20" s="1"/>
        <tr r="KAY20" s="1"/>
        <tr r="QBW20" s="1"/>
        <tr r="RA20" s="1"/>
        <tr r="ODH20" s="1"/>
        <tr r="LQM20" s="1"/>
        <tr r="QTH20" s="1"/>
        <tr r="RGV20" s="1"/>
        <tr r="MXS20" s="1"/>
        <tr r="EYY20" s="1"/>
        <tr r="VRQ20" s="1"/>
        <tr r="GCD20" s="1"/>
        <tr r="WNS20" s="1"/>
        <tr r="CSC20" s="1"/>
        <tr r="NBW20" s="1"/>
        <tr r="KWQ20" s="1"/>
        <tr r="ELB20" s="1"/>
        <tr r="IWK20" s="1"/>
        <tr r="INM20" s="1"/>
        <tr r="HBI20" s="1"/>
        <tr r="AQO20" s="1"/>
        <tr r="SWC20" s="1"/>
        <tr r="LKX20" s="1"/>
        <tr r="UVK20" s="1"/>
        <tr r="BOM20" s="1"/>
        <tr r="CMU20" s="1"/>
        <tr r="OTK20" s="1"/>
        <tr r="DFJ20" s="1"/>
        <tr r="POH20" s="1"/>
        <tr r="UIF20" s="1"/>
        <tr r="VHC20" s="1"/>
        <tr r="TSN20" s="1"/>
        <tr r="OFN20" s="1"/>
        <tr r="KMW20" s="1"/>
        <tr r="QNC20" s="1"/>
        <tr r="RGH20" s="1"/>
        <tr r="TNC20" s="1"/>
        <tr r="SBT20" s="1"/>
        <tr r="WTB20" s="1"/>
        <tr r="LZB20" s="1"/>
        <tr r="LBK20" s="1"/>
        <tr r="SIE20" s="1"/>
        <tr r="IWY20" s="1"/>
        <tr r="HWE20" s="1"/>
        <tr r="HRH20" s="1"/>
        <tr r="VA20" s="1"/>
        <tr r="JZQ20" s="1"/>
        <tr r="BEA20" s="1"/>
        <tr r="AJU20" s="1"/>
        <tr r="EAM20" s="1"/>
        <tr r="QCZ20" s="1"/>
        <tr r="GEH20" s="1"/>
        <tr r="UCT20" s="1"/>
        <tr r="CKB20" s="1"/>
        <tr r="JHC20" s="1"/>
        <tr r="XAQ20" s="1"/>
        <tr r="AYU20" s="1"/>
        <tr r="SRM20" s="1"/>
        <tr r="TDO20" s="1"/>
        <tr r="GDC20" s="1"/>
        <tr r="OYG20" s="1"/>
        <tr r="SGB20" s="1"/>
        <tr r="SWM20" s="1"/>
        <tr r="MOE20" s="1"/>
        <tr r="QLC20" s="1"/>
        <tr r="AJG20" s="1"/>
        <tr r="GKT20" s="1"/>
        <tr r="UAM20" s="1"/>
        <tr r="CBL20" s="1"/>
        <tr r="CLJ20" s="1"/>
        <tr r="CLZ20" s="1"/>
        <tr r="DUM20" s="1"/>
        <tr r="BBG20" s="1"/>
        <tr r="LKG20" s="1"/>
        <tr r="NPW20" s="1"/>
        <tr r="PGQ20" s="1"/>
        <tr r="OWK20" s="1"/>
        <tr r="UVW20" s="1"/>
        <tr r="GEU20" s="1"/>
        <tr r="LRQ20" s="1"/>
        <tr r="VIJ20" s="1"/>
        <tr r="FIY20" s="1"/>
        <tr r="KRM20" s="1"/>
        <tr r="PRS20" s="1"/>
        <tr r="AGM20" s="1"/>
        <tr r="STI20" s="1"/>
        <tr r="EKB20" s="1"/>
        <tr r="GCI20" s="1"/>
        <tr r="QGD20" s="1"/>
        <tr r="REB20" s="1"/>
        <tr r="BVR20" s="1"/>
        <tr r="RDW20" s="1"/>
        <tr r="BRC20" s="1"/>
        <tr r="EJT20" s="1"/>
        <tr r="PEJ20" s="1"/>
        <tr r="EOJ20" s="1"/>
        <tr r="DEU20" s="1"/>
        <tr r="GAQ20" s="1"/>
        <tr r="BR20" s="1"/>
        <tr r="JVB20" s="1"/>
        <tr r="FPL20" s="1"/>
        <tr r="COJ20" s="1"/>
        <tr r="SQX20" s="1"/>
        <tr r="TOA20" s="1"/>
        <tr r="DZP20" s="1"/>
        <tr r="PYL20" s="1"/>
        <tr r="TZB20" s="1"/>
        <tr r="JGF20" s="1"/>
        <tr r="KHZ20" s="1"/>
        <tr r="JIR20" s="1"/>
        <tr r="HZX20" s="1"/>
        <tr r="NGM20" s="1"/>
        <tr r="GA20" s="1"/>
        <tr r="GBK20" s="1"/>
        <tr r="OGM20" s="1"/>
        <tr r="HIR20" s="1"/>
        <tr r="RVZ20" s="1"/>
        <tr r="LTF20" s="1"/>
        <tr r="BUT20" s="1"/>
        <tr r="UCM20" s="1"/>
        <tr r="OKM20" s="1"/>
        <tr r="NMC20" s="1"/>
        <tr r="JGA20" s="1"/>
        <tr r="WBW20" s="1"/>
        <tr r="JOG20" s="1"/>
        <tr r="DGF20" s="1"/>
        <tr r="QUE20" s="1"/>
        <tr r="AWR20" s="1"/>
        <tr r="DTO20" s="1"/>
        <tr r="LGQ20" s="1"/>
        <tr r="OLC20" s="1"/>
        <tr r="PML20" s="1"/>
        <tr r="NSU20" s="1"/>
        <tr r="APW20" s="1"/>
        <tr r="BJO20" s="1"/>
        <tr r="FCH20" s="1"/>
        <tr r="JHV20" s="1"/>
        <tr r="OPI20" s="1"/>
        <tr r="MVK20" s="1"/>
        <tr r="MEA20" s="1"/>
        <tr r="KMU20" s="1"/>
        <tr r="WBK20" s="1"/>
        <tr r="JNI20" s="1"/>
        <tr r="LQD20" s="1"/>
        <tr r="PKY20" s="1"/>
        <tr r="KGR20" s="1"/>
        <tr r="JOO20" s="1"/>
        <tr r="QRT20" s="1"/>
        <tr r="DSE20" s="1"/>
        <tr r="EXG20" s="1"/>
        <tr r="DHV20" s="1"/>
        <tr r="CY20" s="1"/>
        <tr r="BIT20" s="1"/>
        <tr r="RRY20" s="1"/>
        <tr r="BZA20" s="1"/>
        <tr r="LV20" s="1"/>
        <tr r="PNC20" s="1"/>
        <tr r="URM20" s="1"/>
        <tr r="TZS20" s="1"/>
        <tr r="NQE20" s="1"/>
        <tr r="CIE20" s="1"/>
        <tr r="RVQ20" s="1"/>
        <tr r="DVQ20" s="1"/>
        <tr r="QLW20" s="1"/>
        <tr r="BUQ20" s="1"/>
        <tr r="SVK20" s="1"/>
        <tr r="CEX20" s="1"/>
        <tr r="TFY20" s="1"/>
        <tr r="EFF20" s="1"/>
        <tr r="QVC20" s="1"/>
        <tr r="RVK20" s="1"/>
        <tr r="TZH20" s="1"/>
        <tr r="WZO20" s="1"/>
        <tr r="IXQ20" s="1"/>
        <tr r="CEM20" s="1"/>
        <tr r="IVD20" s="1"/>
        <tr r="DQK20" s="1"/>
        <tr r="COS20" s="1"/>
        <tr r="JSN20" s="1"/>
        <tr r="LDD20" s="1"/>
        <tr r="ZK20" s="1"/>
        <tr r="FFI20" s="1"/>
        <tr r="HV20" s="1"/>
        <tr r="ALX20" s="1"/>
        <tr r="MJV20" s="1"/>
        <tr r="SJK20" s="1"/>
        <tr r="EGC20" s="1"/>
        <tr r="JNR20" s="1"/>
        <tr r="NAD20" s="1"/>
        <tr r="LFW20" s="1"/>
        <tr r="TPO20" s="1"/>
        <tr r="SYI20" s="1"/>
        <tr r="BVO20" s="1"/>
        <tr r="GQG20" s="1"/>
        <tr r="WHS20" s="1"/>
        <tr r="JJA20" s="1"/>
        <tr r="BAR20" s="1"/>
        <tr r="QOA20" s="1"/>
        <tr r="TC20" s="1"/>
        <tr r="IBL20" s="1"/>
        <tr r="GJT20" s="1"/>
        <tr r="MSQ20" s="1"/>
        <tr r="IRT20" s="1"/>
        <tr r="QRS20" s="1"/>
        <tr r="LAC20" s="1"/>
        <tr r="KYN20" s="1"/>
        <tr r="UXR20" s="1"/>
        <tr r="BZY20" s="1"/>
        <tr r="ATJ20" s="1"/>
        <tr r="NSM20" s="1"/>
        <tr r="UJL20" s="1"/>
        <tr r="GOE20" s="1"/>
        <tr r="ATA20" s="1"/>
        <tr r="HAJ20" s="1"/>
        <tr r="QQM20" s="1"/>
        <tr r="AUA20" s="1"/>
        <tr r="HRY20" s="1"/>
        <tr r="WBC20" s="1"/>
        <tr r="GMV20" s="1"/>
        <tr r="ES20" s="1"/>
        <tr r="VPU20" s="1"/>
        <tr r="DBZ20" s="1"/>
        <tr r="ISR20" s="1"/>
        <tr r="ACB20" s="1"/>
        <tr r="LBA20" s="1"/>
        <tr r="JNZ20" s="1"/>
        <tr r="BPK20" s="1"/>
        <tr r="JRR20" s="1"/>
        <tr r="OKA20" s="1"/>
        <tr r="VMM20" s="1"/>
        <tr r="UXJ20" s="1"/>
        <tr r="TRS20" s="1"/>
        <tr r="RSE20" s="1"/>
        <tr r="KRF20" s="1"/>
        <tr r="AMY20" s="1"/>
        <tr r="DPU20" s="1"/>
        <tr r="NVW20" s="1"/>
        <tr r="RRC20" s="1"/>
        <tr r="LWX20" s="1"/>
        <tr r="ATQ20" s="1"/>
        <tr r="IYX20" s="1"/>
        <tr r="AIM20" s="1"/>
        <tr r="DCM20" s="1"/>
        <tr r="QHR20" s="1"/>
        <tr r="PKE20" s="1"/>
        <tr r="APJ20" s="1"/>
        <tr r="RUE20" s="1"/>
        <tr r="HZY20" s="1"/>
        <tr r="QQQ20" s="1"/>
        <tr r="JRH20" s="1"/>
        <tr r="BJS20" s="1"/>
        <tr r="BHS20" s="1"/>
        <tr r="NPF20" s="1"/>
        <tr r="RAZ20" s="1"/>
        <tr r="HHL20" s="1"/>
        <tr r="QKK20" s="1"/>
        <tr r="GGQ20" s="1"/>
        <tr r="CDO20" s="1"/>
        <tr r="KGE20" s="1"/>
        <tr r="KEE20" s="1"/>
        <tr r="JSO20" s="1"/>
        <tr r="JMI20" s="1"/>
        <tr r="HWG20" s="1"/>
        <tr r="RPC20" s="1"/>
        <tr r="DZH20" s="1"/>
        <tr r="MTS20" s="1"/>
        <tr r="BEZ20" s="1"/>
        <tr r="BCG20" s="1"/>
        <tr r="QKI20" s="1"/>
        <tr r="KXQ20" s="1"/>
        <tr r="IKB20" s="1"/>
        <tr r="GE20" s="1"/>
        <tr r="OVD20" s="1"/>
        <tr r="CQM20" s="1"/>
        <tr r="AHY20" s="1"/>
        <tr r="OKB20" s="1"/>
        <tr r="WCS20" s="1"/>
        <tr r="CPY20" s="1"/>
        <tr r="EXS20" s="1"/>
        <tr r="RJQ20" s="1"/>
        <tr r="KFS20" s="1"/>
        <tr r="FTL20" s="1"/>
        <tr r="VPM20" s="1"/>
        <tr r="SJC20" s="1"/>
        <tr r="HWX20" s="1"/>
        <tr r="UA20" s="1"/>
        <tr r="CVG20" s="1"/>
        <tr r="HED20" s="1"/>
        <tr r="WJN20" s="1"/>
        <tr r="QPK20" s="1"/>
        <tr r="SKS20" s="1"/>
        <tr r="NRI20" s="1"/>
        <tr r="ROF20" s="1"/>
        <tr r="GAH20" s="1"/>
        <tr r="SVS20" s="1"/>
        <tr r="KEH20" s="1"/>
        <tr r="FCF20" s="1"/>
        <tr r="BHU20" s="1"/>
        <tr r="FOO20" s="1"/>
        <tr r="UZN20" s="1"/>
        <tr r="FMZ20" s="1"/>
        <tr r="UKY20" s="1"/>
        <tr r="HSE20" s="1"/>
        <tr r="VDG20" s="1"/>
        <tr r="WSJ20" s="1"/>
        <tr r="COE20" s="1"/>
        <tr r="GCY20" s="1"/>
        <tr r="AEW20" s="1"/>
        <tr r="ESJ20" s="1"/>
        <tr r="JHM20" s="1"/>
        <tr r="SKT20" s="1"/>
        <tr r="TAD20" s="1"/>
        <tr r="TU20" s="1"/>
        <tr r="NCV20" s="1"/>
        <tr r="EMU20" s="1"/>
        <tr r="OZT20" s="1"/>
        <tr r="MQG20" s="1"/>
        <tr r="MEM20" s="1"/>
        <tr r="JBK20" s="1"/>
        <tr r="CAW20" s="1"/>
        <tr r="LWE20" s="1"/>
        <tr r="TAZ20" s="1"/>
        <tr r="ODA20" s="1"/>
        <tr r="RXU20" s="1"/>
        <tr r="ENS20" s="1"/>
        <tr r="GWY20" s="1"/>
        <tr r="NQA20" s="1"/>
        <tr r="IQQ20" s="1"/>
        <tr r="FEL20" s="1"/>
        <tr r="BUY20" s="1"/>
        <tr r="LQE20" s="1"/>
        <tr r="MDX20" s="1"/>
        <tr r="JGU20" s="1"/>
        <tr r="QGA20" s="1"/>
        <tr r="AHA20" s="1"/>
        <tr r="BLK20" s="1"/>
        <tr r="OLI20" s="1"/>
        <tr r="LQQ20" s="1"/>
        <tr r="BWO20" s="1"/>
        <tr r="AIY20" s="1"/>
        <tr r="NK20" s="1"/>
        <tr r="EWR20" s="1"/>
        <tr r="MJN20" s="1"/>
        <tr r="PUU20" s="1"/>
        <tr r="AJN20" s="1"/>
        <tr r="OLJ20" s="1"/>
        <tr r="WG20" s="1"/>
        <tr r="QNG20" s="1"/>
        <tr r="GUU20" s="1"/>
        <tr r="BMY20" s="1"/>
        <tr r="SZS20" s="1"/>
        <tr r="VMI20" s="1"/>
        <tr r="GTS20" s="1"/>
        <tr r="LAA20" s="1"/>
        <tr r="VXT20" s="1"/>
        <tr r="OTJ20" s="1"/>
        <tr r="CQA20" s="1"/>
        <tr r="KHB20" s="1"/>
        <tr r="BFQ20" s="1"/>
        <tr r="RXD20" s="1"/>
        <tr r="OFF20" s="1"/>
        <tr r="PRW20" s="1"/>
        <tr r="GUI20" s="1"/>
        <tr r="AHO20" s="1"/>
        <tr r="SVO20" s="1"/>
        <tr r="CQU20" s="1"/>
        <tr r="FYQ20" s="1"/>
        <tr r="ANN20" s="1"/>
        <tr r="HNI20" s="1"/>
        <tr r="MEG20" s="1"/>
        <tr r="WSR20" s="1"/>
        <tr r="SQW20" s="1"/>
        <tr r="GAM20" s="1"/>
        <tr r="KZF20" s="1"/>
        <tr r="PYS20" s="1"/>
        <tr r="GMP20" s="1"/>
        <tr r="NGH20" s="1"/>
        <tr r="PAU20" s="1"/>
        <tr r="CBM20" s="1"/>
        <tr r="EHY20" s="1"/>
        <tr r="IFE20" s="1"/>
        <tr r="OZW20" s="1"/>
        <tr r="TRX20" s="1"/>
        <tr r="DVY20" s="1"/>
        <tr r="KMI20" s="1"/>
        <tr r="LVO20" s="1"/>
        <tr r="TLE20" s="1"/>
        <tr r="UEH20" s="1"/>
        <tr r="TAQ20" s="1"/>
        <tr r="FDE20" s="1"/>
        <tr r="NYR20" s="1"/>
        <tr r="QLA20" s="1"/>
        <tr r="QI20" s="1"/>
        <tr r="ABG20" s="1"/>
        <tr r="EPI20" s="1"/>
        <tr r="MEO20" s="1"/>
        <tr r="NEU20" s="1"/>
        <tr r="EWJ20" s="1"/>
        <tr r="OKU20" s="1"/>
        <tr r="NW20" s="1"/>
        <tr r="SBV20" s="1"/>
        <tr r="COL20" s="1"/>
        <tr r="DWV20" s="1"/>
        <tr r="SRC20" s="1"/>
        <tr r="OFG20" s="1"/>
        <tr r="AJS20" s="1"/>
        <tr r="VLD20" s="1"/>
        <tr r="RY20" s="1"/>
        <tr r="JAT20" s="1"/>
        <tr r="RYU20" s="1"/>
        <tr r="ZO20" s="1"/>
        <tr r="BPV20" s="1"/>
        <tr r="RQE20" s="1"/>
        <tr r="MOT20" s="1"/>
        <tr r="NSN20" s="1"/>
        <tr r="BRS20" s="1"/>
        <tr r="DMZ20" s="1"/>
        <tr r="BOW20" s="1"/>
        <tr r="DRH20" s="1"/>
        <tr r="KUP20" s="1"/>
        <tr r="AQA20" s="1"/>
        <tr r="JBP20" s="1"/>
        <tr r="WHJ20" s="1"/>
        <tr r="WTP20" s="1"/>
        <tr r="WQ20" s="1"/>
        <tr r="ODQ20" s="1"/>
        <tr r="ENK20" s="1"/>
        <tr r="QGS20" s="1"/>
        <tr r="FTE20" s="1"/>
        <tr r="KBE20" s="1"/>
        <tr r="BYR20" s="1"/>
        <tr r="AND20" s="1"/>
        <tr r="ROX20" s="1"/>
        <tr r="WKQ20" s="1"/>
        <tr r="UVU20" s="1"/>
        <tr r="XES20" s="1"/>
        <tr r="GIE20" s="1"/>
        <tr r="VFR20" s="1"/>
        <tr r="KTK20" s="1"/>
        <tr r="OFD20" s="1"/>
        <tr r="KOY20" s="1"/>
        <tr r="JY20" s="1"/>
        <tr r="DFI20" s="1"/>
        <tr r="VFP20" s="1"/>
        <tr r="LKO20" s="1"/>
        <tr r="WMI20" s="1"/>
        <tr r="QKZ20" s="1"/>
        <tr r="MXC20" s="1"/>
        <tr r="MZT20" s="1"/>
        <tr r="RQT20" s="1"/>
        <tr r="NEL20" s="1"/>
        <tr r="VHS20" s="1"/>
        <tr r="MGR20" s="1"/>
        <tr r="NTM20" s="1"/>
        <tr r="WDP20" s="1"/>
        <tr r="JBO20" s="1"/>
        <tr r="WAY20" s="1"/>
        <tr r="GTO20" s="1"/>
        <tr r="QNK20" s="1"/>
        <tr r="HAL20" s="1"/>
        <tr r="VWH20" s="1"/>
        <tr r="MYN20" s="1"/>
        <tr r="HHF20" s="1"/>
        <tr r="SIX20" s="1"/>
        <tr r="WZT20" s="1"/>
        <tr r="BGQ20" s="1"/>
        <tr r="PVX20" s="1"/>
        <tr r="UIX20" s="1"/>
        <tr r="TEB20" s="1"/>
        <tr r="JJS20" s="1"/>
        <tr r="PNB20" s="1"/>
        <tr r="FBC20" s="1"/>
        <tr r="FEQ20" s="1"/>
        <tr r="NNJ20" s="1"/>
        <tr r="WJT20" s="1"/>
        <tr r="ERW20" s="1"/>
        <tr r="PHE20" s="1"/>
        <tr r="NHG20" s="1"/>
        <tr r="EZM20" s="1"/>
        <tr r="RDS20" s="1"/>
        <tr r="IZO20" s="1"/>
        <tr r="SBG20" s="1"/>
        <tr r="MLX20" s="1"/>
        <tr r="WKU20" s="1"/>
        <tr r="HNG20" s="1"/>
        <tr r="LCI20" s="1"/>
        <tr r="ADA20" s="1"/>
        <tr r="DDE20" s="1"/>
        <tr r="HBC20" s="1"/>
        <tr r="VMK20" s="1"/>
        <tr r="HYQ20" s="1"/>
        <tr r="RRB20" s="1"/>
        <tr r="BNX20" s="1"/>
        <tr r="QTZ20" s="1"/>
        <tr r="TCH20" s="1"/>
        <tr r="AB20" s="1"/>
        <tr r="YD20" s="1"/>
        <tr r="ALJ20" s="1"/>
        <tr r="ICZ20" s="1"/>
        <tr r="IOD20" s="1"/>
        <tr r="USD20" s="1"/>
        <tr r="URS20" s="1"/>
        <tr r="OBE20" s="1"/>
        <tr r="AQE20" s="1"/>
        <tr r="TDD20" s="1"/>
        <tr r="VJY20" s="1"/>
        <tr r="JBX20" s="1"/>
        <tr r="QKC20" s="1"/>
        <tr r="WRO20" s="1"/>
        <tr r="TYD20" s="1"/>
        <tr r="CLQ20" s="1"/>
        <tr r="KP20" s="1"/>
        <tr r="BYT20" s="1"/>
        <tr r="QSR20" s="1"/>
        <tr r="SRT20" s="1"/>
        <tr r="EQN20" s="1"/>
        <tr r="VFY20" s="1"/>
        <tr r="QVO20" s="1"/>
        <tr r="HFW20" s="1"/>
        <tr r="JCY20" s="1"/>
        <tr r="SNO20" s="1"/>
        <tr r="PEA20" s="1"/>
        <tr r="WUQ20" s="1"/>
        <tr r="EZF20" s="1"/>
        <tr r="TUS20" s="1"/>
        <tr r="QYF20" s="1"/>
        <tr r="XED20" s="1"/>
        <tr r="FYJ20" s="1"/>
        <tr r="RRO20" s="1"/>
        <tr r="NRS20" s="1"/>
        <tr r="IDP20" s="1"/>
        <tr r="RIY20" s="1"/>
        <tr r="DUJ20" s="1"/>
        <tr r="BBH20" s="1"/>
        <tr r="UY20" s="1"/>
        <tr r="CBG20" s="1"/>
        <tr r="CIF20" s="1"/>
        <tr r="SEI20" s="1"/>
        <tr r="HSV20" s="1"/>
        <tr r="ELI20" s="1"/>
        <tr r="YQ20" s="1"/>
        <tr r="BGO20" s="1"/>
        <tr r="DSV20" s="1"/>
        <tr r="GXR20" s="1"/>
        <tr r="GLC20" s="1"/>
        <tr r="PLN20" s="1"/>
        <tr r="RSH20" s="1"/>
        <tr r="GTR20" s="1"/>
        <tr r="UBS20" s="1"/>
        <tr r="HYI20" s="1"/>
        <tr r="WHI20" s="1"/>
        <tr r="JWF20" s="1"/>
        <tr r="QGY20" s="1"/>
        <tr r="IWQ20" s="1"/>
        <tr r="FDS20" s="1"/>
        <tr r="PJR20" s="1"/>
        <tr r="OJW20" s="1"/>
        <tr r="IPK20" s="1"/>
        <tr r="CYP20" s="1"/>
        <tr r="WO20" s="1"/>
        <tr r="HDO20" s="1"/>
        <tr r="MHK20" s="1"/>
        <tr r="RWF20" s="1"/>
        <tr r="NP20" s="1"/>
        <tr r="FNR20" s="1"/>
        <tr r="WVC20" s="1"/>
        <tr r="QHW20" s="1"/>
        <tr r="WKZ20" s="1"/>
        <tr r="CNE20" s="1"/>
        <tr r="ORD20" s="1"/>
        <tr r="AMU20" s="1"/>
        <tr r="GFT20" s="1"/>
        <tr r="LEU20" s="1"/>
        <tr r="MLS20" s="1"/>
        <tr r="LSV20" s="1"/>
        <tr r="EA20" s="1"/>
        <tr r="RZQ20" s="1"/>
        <tr r="QNM20" s="1"/>
        <tr r="GYP20" s="1"/>
        <tr r="KGJ20" s="1"/>
        <tr r="EJS20" s="1"/>
        <tr r="SXC20" s="1"/>
        <tr r="CCA20" s="1"/>
        <tr r="PMM20" s="1"/>
        <tr r="NUC20" s="1"/>
        <tr r="RWX20" s="1"/>
        <tr r="LUL20" s="1"/>
        <tr r="LXM20" s="1"/>
        <tr r="DBA20" s="1"/>
        <tr r="JMC20" s="1"/>
        <tr r="BIE20" s="1"/>
        <tr r="NBX20" s="1"/>
        <tr r="HJG20" s="1"/>
        <tr r="QUG20" s="1"/>
        <tr r="AWI20" s="1"/>
        <tr r="WGC20" s="1"/>
        <tr r="OPQ20" s="1"/>
        <tr r="MQQ20" s="1"/>
        <tr r="KYW20" s="1"/>
        <tr r="PHC20" s="1"/>
        <tr r="FDT20" s="1"/>
        <tr r="GIW20" s="1"/>
        <tr r="NHO20" s="1"/>
        <tr r="UMH20" s="1"/>
        <tr r="XEJ20" s="1"/>
        <tr r="SPJ20" s="1"/>
        <tr r="HM20" s="1"/>
        <tr r="GCQ20" s="1"/>
        <tr r="SEY20" s="1"/>
        <tr r="BKO20" s="1"/>
        <tr r="GSZ20" s="1"/>
        <tr r="VTS20" s="1"/>
        <tr r="CEG20" s="1"/>
        <tr r="LGO20" s="1"/>
        <tr r="BVA20" s="1"/>
        <tr r="DXF20" s="1"/>
        <tr r="KMO20" s="1"/>
        <tr r="MD20" s="1"/>
        <tr r="RO20" s="1"/>
        <tr r="WYG20" s="1"/>
        <tr r="COC20" s="1"/>
        <tr r="LRK20" s="1"/>
        <tr r="UFE20" s="1"/>
        <tr r="LL20" s="1"/>
        <tr r="VXW20" s="1"/>
        <tr r="SPO20" s="1"/>
        <tr r="QC20" s="1"/>
        <tr r="ALI20" s="1"/>
        <tr r="QKT20" s="1"/>
        <tr r="LCO20" s="1"/>
        <tr r="DUI20" s="1"/>
        <tr r="KVS20" s="1"/>
        <tr r="JKV20" s="1"/>
        <tr r="KHQ20" s="1"/>
        <tr r="JZG20" s="1"/>
        <tr r="VUM20" s="1"/>
        <tr r="RIQ20" s="1"/>
        <tr r="LOI20" s="1"/>
        <tr r="IXC20" s="1"/>
        <tr r="KOI20" s="1"/>
        <tr r="VCO20" s="1"/>
        <tr r="FMM20" s="1"/>
        <tr r="LMA20" s="1"/>
        <tr r="NFP20" s="1"/>
        <tr r="BFX20" s="1"/>
        <tr r="RJA20" s="1"/>
        <tr r="AUO20" s="1"/>
        <tr r="COD20" s="1"/>
        <tr r="MLR20" s="1"/>
        <tr r="CTP20" s="1"/>
        <tr r="UPK20" s="1"/>
        <tr r="FML20" s="1"/>
        <tr r="KMN20" s="1"/>
        <tr r="OHC20" s="1"/>
        <tr r="RVI20" s="1"/>
        <tr r="MMX20" s="1"/>
        <tr r="TWU20" s="1"/>
        <tr r="ARN20" s="1"/>
        <tr r="JJB20" s="1"/>
        <tr r="PUK20" s="1"/>
        <tr r="VKI20" s="1"/>
        <tr r="HKV20" s="1"/>
        <tr r="SEA20" s="1"/>
        <tr r="CPZ20" s="1"/>
        <tr r="PQR20" s="1"/>
        <tr r="RS20" s="1"/>
        <tr r="QHB20" s="1"/>
        <tr r="CRK20" s="1"/>
        <tr r="WBS20" s="1"/>
        <tr r="TBR20" s="1"/>
        <tr r="FTS20" s="1"/>
        <tr r="MVG20" s="1"/>
        <tr r="EXX20" s="1"/>
        <tr r="QBK20" s="1"/>
        <tr r="EWD20" s="1"/>
        <tr r="VXM20" s="1"/>
        <tr r="FQE20" s="1"/>
        <tr r="TSG20" s="1"/>
        <tr r="TJY20" s="1"/>
        <tr r="NQZ20" s="1"/>
        <tr r="LYK20" s="1"/>
        <tr r="JB20" s="1"/>
        <tr r="RBH20" s="1"/>
        <tr r="PSP20" s="1"/>
        <tr r="UYE20" s="1"/>
        <tr r="HQL20" s="1"/>
        <tr r="WBG20" s="1"/>
        <tr r="AEM20" s="1"/>
        <tr r="IZN20" s="1"/>
        <tr r="VNQ20" s="1"/>
        <tr r="ETJ20" s="1"/>
        <tr r="HZS20" s="1"/>
        <tr r="JME20" s="1"/>
        <tr r="LU20" s="1"/>
        <tr r="ROG20" s="1"/>
        <tr r="NUB20" s="1"/>
        <tr r="ONV20" s="1"/>
        <tr r="SUI20" s="1"/>
        <tr r="SJM20" s="1"/>
        <tr r="NLV20" s="1"/>
        <tr r="SRO20" s="1"/>
        <tr r="HMQ20" s="1"/>
        <tr r="MT20" s="1"/>
        <tr r="RER20" s="1"/>
        <tr r="GH20" s="1"/>
        <tr r="QEI20" s="1"/>
        <tr r="EYE20" s="1"/>
        <tr r="HOV20" s="1"/>
        <tr r="KKR20" s="1"/>
        <tr r="UKM20" s="1"/>
        <tr r="MPQ20" s="1"/>
        <tr r="VZG20" s="1"/>
        <tr r="TCE20" s="1"/>
        <tr r="PXO20" s="1"/>
        <tr r="JXD20" s="1"/>
        <tr r="OLZ20" s="1"/>
        <tr r="DOQ20" s="1"/>
        <tr r="GEX20" s="1"/>
        <tr r="PNO20" s="1"/>
        <tr r="RWW20" s="1"/>
        <tr r="MKI20" s="1"/>
        <tr r="ADP20" s="1"/>
        <tr r="SWJ20" s="1"/>
        <tr r="SHB20" s="1"/>
        <tr r="IIW20" s="1"/>
        <tr r="QOK20" s="1"/>
        <tr r="KMF20" s="1"/>
        <tr r="HDU20" s="1"/>
        <tr r="HOU20" s="1"/>
        <tr r="NSG20" s="1"/>
        <tr r="VEQ20" s="1"/>
        <tr r="AVM20" s="1"/>
        <tr r="MEI20" s="1"/>
        <tr r="FVY20" s="1"/>
        <tr r="EHB20" s="1"/>
        <tr r="WM20" s="1"/>
        <tr r="MXJ20" s="1"/>
        <tr r="DFS20" s="1"/>
        <tr r="ATS20" s="1"/>
        <tr r="KZK20" s="1"/>
        <tr r="AZE20" s="1"/>
        <tr r="HAU20" s="1"/>
        <tr r="TVW20" s="1"/>
        <tr r="JEM20" s="1"/>
        <tr r="EOE20" s="1"/>
        <tr r="MGA20" s="1"/>
        <tr r="AOI20" s="1"/>
        <tr r="IWD20" s="1"/>
        <tr r="BNZ20" s="1"/>
        <tr r="BSM20" s="1"/>
        <tr r="EYP20" s="1"/>
        <tr r="HNW20" s="1"/>
        <tr r="JXC20" s="1"/>
        <tr r="JJH20" s="1"/>
        <tr r="UYU20" s="1"/>
        <tr r="EQA20" s="1"/>
        <tr r="EUH20" s="1"/>
        <tr r="VIT20" s="1"/>
        <tr r="KMM20" s="1"/>
        <tr r="FDL20" s="1"/>
        <tr r="TQR20" s="1"/>
        <tr r="TSQ20" s="1"/>
        <tr r="TIR20" s="1"/>
        <tr r="NIL20" s="1"/>
        <tr r="MRU20" s="1"/>
        <tr r="LWA20" s="1"/>
        <tr r="KUY20" s="1"/>
        <tr r="NLW20" s="1"/>
        <tr r="WHG20" s="1"/>
        <tr r="BUC20" s="1"/>
        <tr r="DNQ20" s="1"/>
        <tr r="POX20" s="1"/>
        <tr r="EYO20" s="1"/>
        <tr r="ADI20" s="1"/>
        <tr r="ECM20" s="1"/>
        <tr r="VGV20" s="1"/>
        <tr r="PZX20" s="1"/>
        <tr r="SWD20" s="1"/>
        <tr r="QHC20" s="1"/>
        <tr r="SZC20" s="1"/>
        <tr r="VOI20" s="1"/>
        <tr r="WTO20" s="1"/>
        <tr r="ULP20" s="1"/>
        <tr r="PWO20" s="1"/>
        <tr r="BFK20" s="1"/>
        <tr r="RPU20" s="1"/>
        <tr r="JPM20" s="1"/>
        <tr r="LJO20" s="1"/>
        <tr r="MCE20" s="1"/>
        <tr r="STZ20" s="1"/>
        <tr r="KBM20" s="1"/>
        <tr r="UGK20" s="1"/>
        <tr r="JFO20" s="1"/>
        <tr r="QDX20" s="1"/>
        <tr r="UUI20" s="1"/>
        <tr r="JUE20" s="1"/>
        <tr r="KQO20" s="1"/>
        <tr r="FHU20" s="1"/>
        <tr r="WIE20" s="1"/>
        <tr r="HZP20" s="1"/>
        <tr r="FWM20" s="1"/>
        <tr r="RWP20" s="1"/>
        <tr r="EIO20" s="1"/>
        <tr r="CNC20" s="1"/>
        <tr r="FAB20" s="1"/>
        <tr r="KKU20" s="1"/>
        <tr r="NVS20" s="1"/>
        <tr r="HSW20" s="1"/>
        <tr r="GMI20" s="1"/>
        <tr r="PJI20" s="1"/>
        <tr r="JW20" s="1"/>
        <tr r="MRW20" s="1"/>
        <tr r="KLY20" s="1"/>
        <tr r="MNE20" s="1"/>
        <tr r="KQI20" s="1"/>
        <tr r="NFY20" s="1"/>
        <tr r="CPS20" s="1"/>
        <tr r="KFN20" s="1"/>
        <tr r="GYE20" s="1"/>
        <tr r="RYR20" s="1"/>
        <tr r="IJC20" s="1"/>
        <tr r="QXJ20" s="1"/>
        <tr r="SNC20" s="1"/>
        <tr r="RNC20" s="1"/>
        <tr r="BRG20" s="1"/>
        <tr r="MSS20" s="1"/>
        <tr r="BUD20" s="1"/>
        <tr r="FWY20" s="1"/>
        <tr r="TYR20" s="1"/>
        <tr r="FXW20" s="1"/>
        <tr r="QCA20" s="1"/>
        <tr r="MUV20" s="1"/>
        <tr r="MEY20" s="1"/>
        <tr r="AVS20" s="1"/>
        <tr r="CRL20" s="1"/>
        <tr r="OJN20" s="1"/>
        <tr r="JFJ20" s="1"/>
        <tr r="KAV20" s="1"/>
        <tr r="POI20" s="1"/>
        <tr r="SSA20" s="1"/>
        <tr r="AOJ20" s="1"/>
        <tr r="KRD20" s="1"/>
        <tr r="ETC20" s="1"/>
        <tr r="ARF20" s="1"/>
        <tr r="RLM20" s="1"/>
        <tr r="RTE20" s="1"/>
        <tr r="LLU20" s="1"/>
        <tr r="PNS20" s="1"/>
        <tr r="CFW20" s="1"/>
        <tr r="GEN20" s="1"/>
        <tr r="KVN20" s="1"/>
        <tr r="WLJ20" s="1"/>
        <tr r="VCY20" s="1"/>
        <tr r="JPU20" s="1"/>
        <tr r="QZF20" s="1"/>
        <tr r="TAY20" s="1"/>
        <tr r="JFQ20" s="1"/>
        <tr r="AEF20" s="1"/>
        <tr r="UGE20" s="1"/>
        <tr r="CUV20" s="1"/>
        <tr r="MNG20" s="1"/>
        <tr r="GZS20" s="1"/>
        <tr r="KUH20" s="1"/>
        <tr r="IFK20" s="1"/>
        <tr r="VVS20" s="1"/>
        <tr r="PXM20" s="1"/>
        <tr r="OYY20" s="1"/>
        <tr r="AYI20" s="1"/>
        <tr r="GOY20" s="1"/>
        <tr r="WLI20" s="1"/>
        <tr r="LQL20" s="1"/>
        <tr r="ROY20" s="1"/>
        <tr r="MQO20" s="1"/>
        <tr r="DXG20" s="1"/>
        <tr r="QJM20" s="1"/>
        <tr r="PXG20" s="1"/>
        <tr r="LQR20" s="1"/>
        <tr r="MXA20" s="1"/>
        <tr r="NMI20" s="1"/>
        <tr r="VWV20" s="1"/>
        <tr r="JLD20" s="1"/>
        <tr r="UAU20" s="1"/>
        <tr r="NZY20" s="1"/>
        <tr r="CKY20" s="1"/>
        <tr r="TVB20" s="1"/>
        <tr r="EPS20" s="1"/>
        <tr r="FFK20" s="1"/>
        <tr r="SLZ20" s="1"/>
        <tr r="QGQ20" s="1"/>
        <tr r="BGY20" s="1"/>
        <tr r="VLV20" s="1"/>
        <tr r="RH20" s="1"/>
        <tr r="VFC20" s="1"/>
        <tr r="GDJ20" s="1"/>
        <tr r="DDT20" s="1"/>
        <tr r="LNO20" s="1"/>
        <tr r="DRO20" s="1"/>
        <tr r="NMT20" s="1"/>
        <tr r="IPR20" s="1"/>
        <tr r="EMV20" s="1"/>
        <tr r="LRB20" s="1"/>
        <tr r="GKI20" s="1"/>
        <tr r="IHS20" s="1"/>
        <tr r="MZL20" s="1"/>
        <tr r="IMQ20" s="1"/>
        <tr r="SSJ20" s="1"/>
        <tr r="LZO20" s="1"/>
        <tr r="WXR20" s="1"/>
        <tr r="MAV20" s="1"/>
        <tr r="FIB20" s="1"/>
        <tr r="TQI20" s="1"/>
        <tr r="TBO20" s="1"/>
        <tr r="VZW20" s="1"/>
        <tr r="EUX20" s="1"/>
        <tr r="RGW20" s="1"/>
        <tr r="NKA20" s="1"/>
        <tr r="RUC20" s="1"/>
        <tr r="TNW20" s="1"/>
        <tr r="PPE20" s="1"/>
        <tr r="GGT20" s="1"/>
        <tr r="JIT20" s="1"/>
        <tr r="CMA20" s="1"/>
        <tr r="LRP20" s="1"/>
        <tr r="MOJ20" s="1"/>
        <tr r="FLU20" s="1"/>
        <tr r="IDB20" s="1"/>
        <tr r="FEJ20" s="1"/>
        <tr r="HCQ20" s="1"/>
        <tr r="UCY20" s="1"/>
        <tr r="HIY20" s="1"/>
        <tr r="SGR20" s="1"/>
        <tr r="PIS20" s="1"/>
        <tr r="ULH20" s="1"/>
        <tr r="KYA20" s="1"/>
        <tr r="JGG20" s="1"/>
        <tr r="BBO20" s="1"/>
        <tr r="EEU20" s="1"/>
        <tr r="GVT20" s="1"/>
        <tr r="GZN20" s="1"/>
        <tr r="PUZ20" s="1"/>
        <tr r="FRK20" s="1"/>
        <tr r="COZ20" s="1"/>
        <tr r="UPW20" s="1"/>
        <tr r="DMK20" s="1"/>
        <tr r="WXX20" s="1"/>
        <tr r="CBV20" s="1"/>
        <tr r="KWD20" s="1"/>
        <tr r="EBC20" s="1"/>
        <tr r="IGS20" s="1"/>
        <tr r="ITW20" s="1"/>
        <tr r="SPA20" s="1"/>
        <tr r="ANF20" s="1"/>
        <tr r="MYO20" s="1"/>
        <tr r="QUF20" s="1"/>
        <tr r="UDG20" s="1"/>
        <tr r="UGJ20" s="1"/>
        <tr r="GDG20" s="1"/>
        <tr r="UFC20" s="1"/>
        <tr r="KLI20" s="1"/>
        <tr r="GLS20" s="1"/>
        <tr r="FCU20" s="1"/>
        <tr r="TRC20" s="1"/>
        <tr r="SKY20" s="1"/>
        <tr r="IOE20" s="1"/>
        <tr r="WPG20" s="1"/>
        <tr r="GZK20" s="1"/>
        <tr r="EAI20" s="1"/>
        <tr r="MHC20" s="1"/>
        <tr r="DBI20" s="1"/>
        <tr r="JEQ20" s="1"/>
        <tr r="SMX20" s="1"/>
        <tr r="WMW20" s="1"/>
        <tr r="XU20" s="1"/>
        <tr r="VWA20" s="1"/>
        <tr r="FHW20" s="1"/>
        <tr r="IPB20" s="1"/>
        <tr r="HIT20" s="1"/>
        <tr r="CQE20" s="1"/>
        <tr r="EMM20" s="1"/>
        <tr r="SDJ20" s="1"/>
        <tr r="JWE20" s="1"/>
        <tr r="HUA20" s="1"/>
        <tr r="QQI20" s="1"/>
        <tr r="GQE20" s="1"/>
        <tr r="PG20" s="1"/>
        <tr r="HUK20" s="1"/>
        <tr r="DBY20" s="1"/>
        <tr r="ISQ20" s="1"/>
        <tr r="UNT20" s="1"/>
        <tr r="BXD20" s="1"/>
        <tr r="TK20" s="1"/>
        <tr r="NMS20" s="1"/>
        <tr r="EOC20" s="1"/>
        <tr r="UIO20" s="1"/>
        <tr r="PMJ20" s="1"/>
        <tr r="ACK20" s="1"/>
        <tr r="UOQ20" s="1"/>
        <tr r="KVK20" s="1"/>
        <tr r="CFE20" s="1"/>
        <tr r="JLT20" s="1"/>
        <tr r="DNK20" s="1"/>
        <tr r="TQY20" s="1"/>
        <tr r="BBZ20" s="1"/>
        <tr r="NRW20" s="1"/>
        <tr r="AYF20" s="1"/>
        <tr r="WDC20" s="1"/>
        <tr r="FLM20" s="1"/>
        <tr r="HFI20" s="1"/>
        <tr r="HE20" s="1"/>
        <tr r="KIX20" s="1"/>
        <tr r="LK20" s="1"/>
        <tr r="LDG20" s="1"/>
        <tr r="DHG20" s="1"/>
        <tr r="LD20" s="1"/>
        <tr r="UPR20" s="1"/>
        <tr r="EHI20" s="1"/>
        <tr r="FER20" s="1"/>
        <tr r="ITA20" s="1"/>
        <tr r="DQL20" s="1"/>
        <tr r="CMG20" s="1"/>
        <tr r="PQQ20" s="1"/>
        <tr r="HVS20" s="1"/>
        <tr r="FYK20" s="1"/>
        <tr r="BAY20" s="1"/>
        <tr r="KQM20" s="1"/>
        <tr r="ONW20" s="1"/>
        <tr r="JYR20" s="1"/>
        <tr r="FWX20" s="1"/>
        <tr r="DBP20" s="1"/>
        <tr r="AQ20" s="1"/>
        <tr r="JFB20" s="1"/>
        <tr r="LBO20" s="1"/>
        <tr r="VUU20" s="1"/>
        <tr r="OHK20" s="1"/>
        <tr r="PTT20" s="1"/>
        <tr r="JCH20" s="1"/>
        <tr r="CGL20" s="1"/>
        <tr r="WVN20" s="1"/>
        <tr r="KOZ20" s="1"/>
        <tr r="GGD20" s="1"/>
        <tr r="KSA20" s="1"/>
        <tr r="HCA20" s="1"/>
        <tr r="BRJ20" s="1"/>
        <tr r="GEP20" s="1"/>
        <tr r="XN20" s="1"/>
        <tr r="BXL20" s="1"/>
        <tr r="QHK20" s="1"/>
        <tr r="JTM20" s="1"/>
        <tr r="ULZ20" s="1"/>
        <tr r="OQY20" s="1"/>
        <tr r="WSM20" s="1"/>
        <tr r="TVC20" s="1"/>
        <tr r="ICK20" s="1"/>
        <tr r="VIE20" s="1"/>
        <tr r="ZG20" s="1"/>
        <tr r="NMM20" s="1"/>
        <tr r="CKA20" s="1"/>
        <tr r="MZU20" s="1"/>
        <tr r="BNI20" s="1"/>
        <tr r="NIU20" s="1"/>
        <tr r="FIM20" s="1"/>
        <tr r="WCD20" s="1"/>
        <tr r="MNO20" s="1"/>
        <tr r="BRY20" s="1"/>
        <tr r="HOG20" s="1"/>
        <tr r="DXD20" s="1"/>
        <tr r="DQY20" s="1"/>
        <tr r="UGQ20" s="1"/>
        <tr r="AKI20" s="1"/>
        <tr r="KZO20" s="1"/>
        <tr r="CWE20" s="1"/>
        <tr r="DLO20" s="1"/>
        <tr r="SIM20" s="1"/>
        <tr r="VUS20" s="1"/>
        <tr r="GKE20" s="1"/>
        <tr r="MQN20" s="1"/>
        <tr r="CCR20" s="1"/>
        <tr r="AUG20" s="1"/>
        <tr r="FUZ20" s="1"/>
        <tr r="VBK20" s="1"/>
        <tr r="SHZ20" s="1"/>
        <tr r="NLS20" s="1"/>
        <tr r="WWC20" s="1"/>
        <tr r="VER20" s="1"/>
        <tr r="QBS20" s="1"/>
        <tr r="YZ20" s="1"/>
        <tr r="ATX20" s="1"/>
        <tr r="SDZ20" s="1"/>
        <tr r="EDO20" s="1"/>
        <tr r="DWX20" s="1"/>
        <tr r="MMO20" s="1"/>
        <tr r="TOH20" s="1"/>
        <tr r="VKF20" s="1"/>
        <tr r="AZW20" s="1"/>
        <tr r="HME20" s="1"/>
        <tr r="DTM20" s="1"/>
        <tr r="PAE20" s="1"/>
        <tr r="RVB20" s="1"/>
        <tr r="JVY20" s="1"/>
        <tr r="AVE20" s="1"/>
        <tr r="UTH20" s="1"/>
        <tr r="EYA20" s="1"/>
        <tr r="RBK20" s="1"/>
        <tr r="DL20" s="1"/>
        <tr r="RSI20" s="1"/>
        <tr r="WNU20" s="1"/>
        <tr r="TZZ20" s="1"/>
        <tr r="MAF20" s="1"/>
        <tr r="WBV20" s="1"/>
        <tr r="NNY20" s="1"/>
        <tr r="PGA20" s="1"/>
        <tr r="CDQ20" s="1"/>
        <tr r="NJZ20" s="1"/>
        <tr r="HLV20" s="1"/>
        <tr r="IBO20" s="1"/>
        <tr r="HMA20" s="1"/>
        <tr r="KXO20" s="1"/>
        <tr r="JGY20" s="1"/>
        <tr r="QUV20" s="1"/>
        <tr r="OYA20" s="1"/>
        <tr r="UEG20" s="1"/>
        <tr r="TCQ20" s="1"/>
        <tr r="AWM20" s="1"/>
        <tr r="SZO20" s="1"/>
        <tr r="NAY20" s="1"/>
        <tr r="GCC20" s="1"/>
        <tr r="UJV20" s="1"/>
        <tr r="BOG20" s="1"/>
        <tr r="KFW20" s="1"/>
        <tr r="OCC20" s="1"/>
        <tr r="KRE20" s="1"/>
        <tr r="GRV20" s="1"/>
        <tr r="NPM20" s="1"/>
        <tr r="PHO20" s="1"/>
        <tr r="VEA20" s="1"/>
        <tr r="QRM20" s="1"/>
        <tr r="MPZ20" s="1"/>
        <tr r="MPR20" s="1"/>
        <tr r="FEI20" s="1"/>
        <tr r="VZC20" s="1"/>
        <tr r="NTV20" s="1"/>
        <tr r="TTC20" s="1"/>
        <tr r="NYT20" s="1"/>
        <tr r="LAR20" s="1"/>
        <tr r="HQU20" s="1"/>
        <tr r="MNN20" s="1"/>
        <tr r="WXP20" s="1"/>
        <tr r="JIC20" s="1"/>
        <tr r="EFL20" s="1"/>
        <tr r="OXQ20" s="1"/>
        <tr r="EZV20" s="1"/>
        <tr r="EGI20" s="1"/>
        <tr r="BVC20" s="1"/>
        <tr r="QXW20" s="1"/>
        <tr r="NEM20" s="1"/>
        <tr r="YA20" s="1"/>
        <tr r="IWT20" s="1"/>
        <tr r="VFI20" s="1"/>
        <tr r="KCR20" s="1"/>
        <tr r="CLW20" s="1"/>
        <tr r="GPA20" s="1"/>
        <tr r="JJO20" s="1"/>
        <tr r="JSG20" s="1"/>
        <tr r="EOA20" s="1"/>
        <tr r="OGR20" s="1"/>
        <tr r="HMY20" s="1"/>
        <tr r="EZW20" s="1"/>
        <tr r="TKX20" s="1"/>
        <tr r="SRD20" s="1"/>
        <tr r="QWI20" s="1"/>
        <tr r="NZJ20" s="1"/>
        <tr r="EWB20" s="1"/>
        <tr r="AUU20" s="1"/>
        <tr r="FOI20" s="1"/>
        <tr r="QFW20" s="1"/>
        <tr r="WXQ20" s="1"/>
        <tr r="OLR20" s="1"/>
        <tr r="OVF20" s="1"/>
        <tr r="KPW20" s="1"/>
        <tr r="GRG20" s="1"/>
        <tr r="KSZ20" s="1"/>
        <tr r="MXP20" s="1"/>
        <tr r="MKY20" s="1"/>
        <tr r="JIQ20" s="1"/>
        <tr r="RUL20" s="1"/>
        <tr r="KHK20" s="1"/>
        <tr r="KBT20" s="1"/>
        <tr r="OWR20" s="1"/>
        <tr r="DQI20" s="1"/>
        <tr r="AD20" s="1"/>
        <tr r="BXF20" s="1"/>
        <tr r="NSV20" s="1"/>
        <tr r="POM20" s="1"/>
        <tr r="BKG20" s="1"/>
        <tr r="QPO20" s="1"/>
        <tr r="CDS20" s="1"/>
        <tr r="UTP20" s="1"/>
        <tr r="GNC20" s="1"/>
        <tr r="SAA20" s="1"/>
        <tr r="NIS20" s="1"/>
        <tr r="ABT20" s="1"/>
        <tr r="RXL20" s="1"/>
        <tr r="IOK20" s="1"/>
        <tr r="RYB20" s="1"/>
        <tr r="MTZ20" s="1"/>
        <tr r="HBJ20" s="1"/>
        <tr r="QQP20" s="1"/>
        <tr r="FQR20" s="1"/>
        <tr r="WUM20" s="1"/>
        <tr r="ERG20" s="1"/>
        <tr r="SCD20" s="1"/>
        <tr r="RW20" s="1"/>
        <tr r="VCE20" s="1"/>
        <tr r="QHY20" s="1"/>
        <tr r="QWL20" s="1"/>
        <tr r="OXC20" s="1"/>
        <tr r="FSA20" s="1"/>
        <tr r="DBK20" s="1"/>
        <tr r="QPA20" s="1"/>
        <tr r="TFH20" s="1"/>
        <tr r="EIP20" s="1"/>
        <tr r="GCZ20" s="1"/>
        <tr r="LON20" s="1"/>
        <tr r="ATI20" s="1"/>
        <tr r="IJK20" s="1"/>
        <tr r="PIE20" s="1"/>
        <tr r="VZO20" s="1"/>
        <tr r="AHH20" s="1"/>
        <tr r="QUI20" s="1"/>
        <tr r="ULW20" s="1"/>
        <tr r="AMF20" s="1"/>
        <tr r="QZU20" s="1"/>
        <tr r="JVG20" s="1"/>
        <tr r="BQC20" s="1"/>
        <tr r="HMK20" s="1"/>
        <tr r="GOK20" s="1"/>
        <tr r="WCA20" s="1"/>
        <tr r="KSU20" s="1"/>
        <tr r="RYD20" s="1"/>
        <tr r="VMJ20" s="1"/>
        <tr r="UCA20" s="1"/>
        <tr r="IJ20" s="1"/>
        <tr r="RCI20" s="1"/>
        <tr r="UTX20" s="1"/>
        <tr r="ATH20" s="1"/>
        <tr r="PNQ20" s="1"/>
        <tr r="PNX20" s="1"/>
        <tr r="VOH20" s="1"/>
        <tr r="XDE20" s="1"/>
        <tr r="IQA20" s="1"/>
        <tr r="LOE20" s="1"/>
        <tr r="FAD20" s="1"/>
        <tr r="YE20" s="1"/>
        <tr r="OBL20" s="1"/>
        <tr r="WHO20" s="1"/>
        <tr r="FIA20" s="1"/>
        <tr r="FJR20" s="1"/>
        <tr r="AEQ20" s="1"/>
        <tr r="NDK20" s="1"/>
        <tr r="VCN20" s="1"/>
        <tr r="BTC20" s="1"/>
        <tr r="IHG20" s="1"/>
        <tr r="NZK20" s="1"/>
        <tr r="RMM20" s="1"/>
        <tr r="OGB20" s="1"/>
        <tr r="CQW20" s="1"/>
        <tr r="BLU20" s="1"/>
        <tr r="NJW20" s="1"/>
        <tr r="BAU20" s="1"/>
        <tr r="KEQ20" s="1"/>
        <tr r="RAL20" s="1"/>
        <tr r="UOT20" s="1"/>
        <tr r="JVQ20" s="1"/>
        <tr r="CDB20" s="1"/>
        <tr r="PU20" s="1"/>
        <tr r="IVC20" s="1"/>
        <tr r="GII20" s="1"/>
        <tr r="QMH20" s="1"/>
        <tr r="TAL20" s="1"/>
        <tr r="NAL20" s="1"/>
        <tr r="LBQ20" s="1"/>
        <tr r="VYU20" s="1"/>
        <tr r="TXE20" s="1"/>
        <tr r="DKF20" s="1"/>
        <tr r="MRK20" s="1"/>
        <tr r="BTW20" s="1"/>
        <tr r="WVE20" s="1"/>
        <tr r="NGA20" s="1"/>
        <tr r="DPK20" s="1"/>
        <tr r="QVV20" s="1"/>
        <tr r="UEE20" s="1"/>
        <tr r="CAE20" s="1"/>
        <tr r="OVG20" s="1"/>
        <tr r="TYE20" s="1"/>
        <tr r="SBE20" s="1"/>
        <tr r="GJM20" s="1"/>
        <tr r="VXS20" s="1"/>
        <tr r="QCY20" s="1"/>
        <tr r="GAA20" s="1"/>
        <tr r="USS20" s="1"/>
        <tr r="VUI20" s="1"/>
        <tr r="KM20" s="1"/>
        <tr r="EFM20" s="1"/>
        <tr r="TSU20" s="1"/>
        <tr r="KKB20" s="1"/>
        <tr r="FBA20" s="1"/>
        <tr r="MZO20" s="1"/>
        <tr r="KJE20" s="1"/>
        <tr r="CPP20" s="1"/>
        <tr r="KVG20" s="1"/>
        <tr r="OXH20" s="1"/>
        <tr r="NRZ20" s="1"/>
        <tr r="OQQ20" s="1"/>
        <tr r="RDD20" s="1"/>
        <tr r="KZG20" s="1"/>
        <tr r="EAX20" s="1"/>
        <tr r="UGA20" s="1"/>
        <tr r="AUN20" s="1"/>
        <tr r="BFR20" s="1"/>
        <tr r="LSQ20" s="1"/>
        <tr r="BP20" s="1"/>
        <tr r="BVQ20" s="1"/>
        <tr r="MCY20" s="1"/>
        <tr r="BXW20" s="1"/>
        <tr r="NBB20" s="1"/>
        <tr r="TXW20" s="1"/>
        <tr r="GKB20" s="1"/>
        <tr r="OUI20" s="1"/>
        <tr r="LIE20" s="1"/>
        <tr r="JDS20" s="1"/>
        <tr r="WRE20" s="1"/>
        <tr r="CRN20" s="1"/>
        <tr r="IE20" s="1"/>
        <tr r="FKN20" s="1"/>
        <tr r="NUT20" s="1"/>
        <tr r="CHK20" s="1"/>
        <tr r="MVC20" s="1"/>
        <tr r="UOS20" s="1"/>
        <tr r="FJI20" s="1"/>
        <tr r="BGW20" s="1"/>
        <tr r="DRW20" s="1"/>
        <tr r="POQ20" s="1"/>
        <tr r="QLG20" s="1"/>
        <tr r="QOS20" s="1"/>
        <tr r="QOZ20" s="1"/>
        <tr r="IPH20" s="1"/>
        <tr r="WEF20" s="1"/>
        <tr r="TNP20" s="1"/>
        <tr r="HQQ20" s="1"/>
        <tr r="NAZ20" s="1"/>
        <tr r="IIX20" s="1"/>
        <tr r="IXZ20" s="1"/>
        <tr r="OYH20" s="1"/>
        <tr r="GOC20" s="1"/>
        <tr r="VIK20" s="1"/>
        <tr r="GDB20" s="1"/>
        <tr r="EAW20" s="1"/>
        <tr r="WUV20" s="1"/>
        <tr r="AJV20" s="1"/>
        <tr r="W20" s="1"/>
        <tr r="ETX20" s="1"/>
        <tr r="PEU20" s="1"/>
        <tr r="MBG20" s="1"/>
        <tr r="FXU20" s="1"/>
        <tr r="NQD20" s="1"/>
        <tr r="FKF20" s="1"/>
        <tr r="JEJ20" s="1"/>
        <tr r="UAA20" s="1"/>
        <tr r="ADZ20" s="1"/>
        <tr r="BYB20" s="1"/>
        <tr r="ASQ20" s="1"/>
        <tr r="DFG20" s="1"/>
        <tr r="OBF20" s="1"/>
        <tr r="QMP20" s="1"/>
        <tr r="WPC20" s="1"/>
        <tr r="QIH20" s="1"/>
        <tr r="TTL20" s="1"/>
        <tr r="QTC20" s="1"/>
        <tr r="JDW20" s="1"/>
        <tr r="KTC20" s="1"/>
        <tr r="DG20" s="1"/>
        <tr r="NHD20" s="1"/>
        <tr r="KEI20" s="1"/>
        <tr r="VQZ20" s="1"/>
        <tr r="EVN20" s="1"/>
        <tr r="EWA20" s="1"/>
        <tr r="AWU20" s="1"/>
        <tr r="TNJ20" s="1"/>
        <tr r="GBN20" s="1"/>
        <tr r="GNK20" s="1"/>
        <tr r="FKH20" s="1"/>
        <tr r="MGC20" s="1"/>
        <tr r="QWK20" s="1"/>
        <tr r="VOU20" s="1"/>
        <tr r="VBH20" s="1"/>
        <tr r="NJY20" s="1"/>
        <tr r="AYA20" s="1"/>
        <tr r="RDN20" s="1"/>
        <tr r="LBJ20" s="1"/>
        <tr r="QYE20" s="1"/>
        <tr r="KKT20" s="1"/>
        <tr r="FQL20" s="1"/>
        <tr r="OPC20" s="1"/>
        <tr r="PLV20" s="1"/>
        <tr r="KIG20" s="1"/>
        <tr r="IL20" s="1"/>
        <tr r="WAV20" s="1"/>
        <tr r="MDP20" s="1"/>
        <tr r="WAI20" s="1"/>
        <tr r="ANS20" s="1"/>
        <tr r="BDN20" s="1"/>
        <tr r="POY20" s="1"/>
        <tr r="JNP20" s="1"/>
        <tr r="EJW20" s="1"/>
        <tr r="UDK20" s="1"/>
        <tr r="MOK20" s="1"/>
        <tr r="STW20" s="1"/>
        <tr r="WNK20" s="1"/>
        <tr r="CFT20" s="1"/>
        <tr r="LZQ20" s="1"/>
        <tr r="CNO20" s="1"/>
        <tr r="JBS20" s="1"/>
        <tr r="IFT20" s="1"/>
        <tr r="NIC20" s="1"/>
        <tr r="TBX20" s="1"/>
        <tr r="QSY20" s="1"/>
        <tr r="EWE20" s="1"/>
        <tr r="EMQ20" s="1"/>
        <tr r="EVE20" s="1"/>
        <tr r="WAO20" s="1"/>
        <tr r="PVR20" s="1"/>
        <tr r="CAO20" s="1"/>
        <tr r="RVC20" s="1"/>
        <tr r="NYI20" s="1"/>
        <tr r="BQ20" s="1"/>
        <tr r="MGJ20" s="1"/>
        <tr r="JNH20" s="1"/>
        <tr r="FBG20" s="1"/>
        <tr r="HJK20" s="1"/>
        <tr r="MLZ20" s="1"/>
        <tr r="GYF20" s="1"/>
        <tr r="EPO20" s="1"/>
        <tr r="KGB20" s="1"/>
        <tr r="INS20" s="1"/>
        <tr r="SCA20" s="1"/>
        <tr r="LXG20" s="1"/>
        <tr r="LSM20" s="1"/>
        <tr r="LXK20" s="1"/>
        <tr r="UKK20" s="1"/>
        <tr r="MQX20" s="1"/>
        <tr r="NYD20" s="1"/>
        <tr r="BME20" s="1"/>
        <tr r="ECK20" s="1"/>
        <tr r="CUE20" s="1"/>
        <tr r="JVS20" s="1"/>
        <tr r="WTS20" s="1"/>
        <tr r="GZC20" s="1"/>
        <tr r="TW20" s="1"/>
        <tr r="NXO20" s="1"/>
        <tr r="KWZ20" s="1"/>
        <tr r="LYB20" s="1"/>
        <tr r="IUE20" s="1"/>
        <tr r="MQE20" s="1"/>
        <tr r="FKW20" s="1"/>
        <tr r="KSC20" s="1"/>
        <tr r="FBO20" s="1"/>
        <tr r="TLL20" s="1"/>
        <tr r="FNB20" s="1"/>
        <tr r="OEV20" s="1"/>
        <tr r="LRR20" s="1"/>
        <tr r="QMW20" s="1"/>
        <tr r="PRJ20" s="1"/>
        <tr r="IXX20" s="1"/>
        <tr r="KND20" s="1"/>
        <tr r="TFQ20" s="1"/>
        <tr r="LGH20" s="1"/>
        <tr r="NCA20" s="1"/>
        <tr r="JGV20" s="1"/>
        <tr r="LNR20" s="1"/>
        <tr r="LJY20" s="1"/>
        <tr r="VWF20" s="1"/>
        <tr r="UWS20" s="1"/>
        <tr r="VJG20" s="1"/>
        <tr r="IMI20" s="1"/>
        <tr r="PHM20" s="1"/>
        <tr r="AWS20" s="1"/>
        <tr r="GLA20" s="1"/>
        <tr r="RGO20" s="1"/>
        <tr r="RSX20" s="1"/>
        <tr r="LDK20" s="1"/>
        <tr r="CAX20" s="1"/>
        <tr r="QJK20" s="1"/>
        <tr r="OWC20" s="1"/>
        <tr r="PTC20" s="1"/>
        <tr r="GEA20" s="1"/>
        <tr r="ITY20" s="1"/>
        <tr r="SGD20" s="1"/>
        <tr r="JKO20" s="1"/>
        <tr r="SHP20" s="1"/>
        <tr r="CTG20" s="1"/>
        <tr r="KLH20" s="1"/>
        <tr r="NYZ20" s="1"/>
        <tr r="JVZ20" s="1"/>
        <tr r="JUY20" s="1"/>
        <tr r="MDB20" s="1"/>
        <tr r="USU20" s="1"/>
        <tr r="MQV20" s="1"/>
        <tr r="SLR20" s="1"/>
        <tr r="ARK20" s="1"/>
        <tr r="QLQ20" s="1"/>
        <tr r="NBP20" s="1"/>
        <tr r="AIA20" s="1"/>
        <tr r="WFT20" s="1"/>
        <tr r="ONS20" s="1"/>
        <tr r="KDX20" s="1"/>
        <tr r="RID20" s="1"/>
        <tr r="CAI20" s="1"/>
        <tr r="PSI20" s="1"/>
        <tr r="HKX20" s="1"/>
        <tr r="WGD20" s="1"/>
        <tr r="BBS20" s="1"/>
        <tr r="NWA20" s="1"/>
        <tr r="KWL20" s="1"/>
        <tr r="EEG20" s="1"/>
        <tr r="IVN20" s="1"/>
        <tr r="ISL20" s="1"/>
        <tr r="PZW20" s="1"/>
        <tr r="CKT20" s="1"/>
        <tr r="IUH20" s="1"/>
        <tr r="QIF20" s="1"/>
        <tr r="MGS20" s="1"/>
        <tr r="JWO20" s="1"/>
        <tr r="RFH20" s="1"/>
        <tr r="ESM20" s="1"/>
        <tr r="TIJ20" s="1"/>
        <tr r="GIY20" s="1"/>
        <tr r="EVW20" s="1"/>
        <tr r="FSQ20" s="1"/>
        <tr r="NWO20" s="1"/>
        <tr r="FCI20" s="1"/>
        <tr r="CYU20" s="1"/>
        <tr r="CXQ20" s="1"/>
        <tr r="SFV20" s="1"/>
        <tr r="TGN20" s="1"/>
        <tr r="QOD20" s="1"/>
        <tr r="ODJ20" s="1"/>
        <tr r="GFC20" s="1"/>
        <tr r="MSR20" s="1"/>
        <tr r="QAN20" s="1"/>
        <tr r="KTS20" s="1"/>
        <tr r="OZC20" s="1"/>
        <tr r="WMH20" s="1"/>
        <tr r="QGR20" s="1"/>
        <tr r="HGF20" s="1"/>
        <tr r="DKX20" s="1"/>
        <tr r="OPX20" s="1"/>
        <tr r="ID20" s="1"/>
        <tr r="REU20" s="1"/>
        <tr r="HGM20" s="1"/>
        <tr r="XCW20" s="1"/>
        <tr r="KKL20" s="1"/>
        <tr r="WCC20" s="1"/>
        <tr r="NJQ20" s="1"/>
        <tr r="KKE20" s="1"/>
        <tr r="AXZ20" s="1"/>
        <tr r="PAR20" s="1"/>
        <tr r="QTS20" s="1"/>
        <tr r="WMY20" s="1"/>
        <tr r="QIQ20" s="1"/>
        <tr r="WJE20" s="1"/>
        <tr r="VEE20" s="1"/>
        <tr r="HEM20" s="1"/>
        <tr r="CUI20" s="1"/>
        <tr r="WVS20" s="1"/>
        <tr r="JHU20" s="1"/>
        <tr r="PNG20" s="1"/>
        <tr r="LMD20" s="1"/>
        <tr r="SGC20" s="1"/>
        <tr r="FRZ20" s="1"/>
        <tr r="AJD20" s="1"/>
        <tr r="AIP20" s="1"/>
        <tr r="BII20" s="1"/>
        <tr r="JBG20" s="1"/>
        <tr r="HTO20" s="1"/>
        <tr r="HXC20" s="1"/>
        <tr r="ILW20" s="1"/>
        <tr r="NNK20" s="1"/>
        <tr r="KNF20" s="1"/>
        <tr r="AJC20" s="1"/>
        <tr r="UGS20" s="1"/>
        <tr r="JES20" s="1"/>
        <tr r="TYK20" s="1"/>
        <tr r="WND20" s="1"/>
        <tr r="OIF20" s="1"/>
        <tr r="LEA20" s="1"/>
        <tr r="GPQ20" s="1"/>
        <tr r="VQR20" s="1"/>
        <tr r="LAK20" s="1"/>
        <tr r="TUL20" s="1"/>
        <tr r="NRO20" s="1"/>
        <tr r="NSH20" s="1"/>
        <tr r="MIH20" s="1"/>
        <tr r="LSX20" s="1"/>
        <tr r="JYC20" s="1"/>
        <tr r="ENG20" s="1"/>
        <tr r="MZE20" s="1"/>
        <tr r="IAU20" s="1"/>
        <tr r="WSC20" s="1"/>
        <tr r="ONN20" s="1"/>
        <tr r="DQS20" s="1"/>
        <tr r="WMX20" s="1"/>
        <tr r="TMS20" s="1"/>
        <tr r="EJC20" s="1"/>
        <tr r="CSZ20" s="1"/>
        <tr r="GHA20" s="1"/>
        <tr r="IOB20" s="1"/>
        <tr r="GQY20" s="1"/>
        <tr r="VWN20" s="1"/>
        <tr r="BYQ20" s="1"/>
        <tr r="LCP20" s="1"/>
        <tr r="OSJ20" s="1"/>
        <tr r="JEK20" s="1"/>
        <tr r="TMA20" s="1"/>
        <tr r="VVO20" s="1"/>
        <tr r="HNS20" s="1"/>
        <tr r="SVW20" s="1"/>
        <tr r="KUM20" s="1"/>
        <tr r="UTK20" s="1"/>
        <tr r="QBL20" s="1"/>
        <tr r="OYF20" s="1"/>
        <tr r="EEV20" s="1"/>
        <tr r="PTN20" s="1"/>
        <tr r="SII20" s="1"/>
        <tr r="RYK20" s="1"/>
        <tr r="JJK20" s="1"/>
        <tr r="MRV20" s="1"/>
        <tr r="CGA20" s="1"/>
        <tr r="COT20" s="1"/>
        <tr r="FFC20" s="1"/>
        <tr r="BPT20" s="1"/>
        <tr r="EJV20" s="1"/>
        <tr r="KNT20" s="1"/>
        <tr r="JYS20" s="1"/>
        <tr r="NLE20" s="1"/>
        <tr r="CIG20" s="1"/>
        <tr r="JJP20" s="1"/>
        <tr r="UWU20" s="1"/>
        <tr r="FCP20" s="1"/>
        <tr r="IHH20" s="1"/>
        <tr r="JCM20" s="1"/>
        <tr r="FZW20" s="1"/>
        <tr r="ACZ20" s="1"/>
        <tr r="GXZ20" s="1"/>
        <tr r="IBF20" s="1"/>
        <tr r="BEK20" s="1"/>
        <tr r="KDQ20" s="1"/>
        <tr r="SPW20" s="1"/>
        <tr r="QMF20" s="1"/>
        <tr r="OKK20" s="1"/>
        <tr r="JUU20" s="1"/>
        <tr r="RHN20" s="1"/>
        <tr r="IHO20" s="1"/>
        <tr r="ABU20" s="1"/>
        <tr r="BWM20" s="1"/>
        <tr r="DBX20" s="1"/>
        <tr r="HJS20" s="1"/>
        <tr r="MEQ20" s="1"/>
        <tr r="GXW20" s="1"/>
        <tr r="PIB20" s="1"/>
        <tr r="QTI20" s="1"/>
        <tr r="BNB20" s="1"/>
        <tr r="TO20" s="1"/>
        <tr r="AEX20" s="1"/>
        <tr r="SFM20" s="1"/>
        <tr r="LSE20" s="1"/>
        <tr r="CXB20" s="1"/>
        <tr r="RFG20" s="1"/>
        <tr r="JBY20" s="1"/>
        <tr r="LYZ20" s="1"/>
        <tr r="JJG20" s="1"/>
        <tr r="CWK20" s="1"/>
        <tr r="FZG20" s="1"/>
        <tr r="KUF20" s="1"/>
        <tr r="IVF20" s="1"/>
        <tr r="JPW20" s="1"/>
        <tr r="PWP20" s="1"/>
        <tr r="QHZ20" s="1"/>
        <tr r="MVN20" s="1"/>
        <tr r="LVR20" s="1"/>
        <tr r="PYD20" s="1"/>
        <tr r="HTW20" s="1"/>
        <tr r="GNU20" s="1"/>
        <tr r="CLC20" s="1"/>
        <tr r="FVH20" s="1"/>
        <tr r="XBB20" s="1"/>
        <tr r="BOA20" s="1"/>
        <tr r="LJI20" s="1"/>
        <tr r="GGI20" s="1"/>
        <tr r="PTK20" s="1"/>
        <tr r="QDA20" s="1"/>
        <tr r="TUQ20" s="1"/>
        <tr r="AL20" s="1"/>
        <tr r="WLZ20" s="1"/>
        <tr r="GIX20" s="1"/>
        <tr r="DAL20" s="1"/>
        <tr r="LUR20" s="1"/>
        <tr r="JIJ20" s="1"/>
        <tr r="GSS20" s="1"/>
        <tr r="MMP20" s="1"/>
        <tr r="NWV20" s="1"/>
        <tr r="VSP20" s="1"/>
        <tr r="FSM20" s="1"/>
        <tr r="WFS20" s="1"/>
        <tr r="EPQ20" s="1"/>
        <tr r="NLF20" s="1"/>
        <tr r="HBH20" s="1"/>
        <tr r="RDO20" s="1"/>
        <tr r="WEU20" s="1"/>
        <tr r="GPW20" s="1"/>
        <tr r="HL20" s="1"/>
        <tr r="KTR20" s="1"/>
        <tr r="QRU20" s="1"/>
        <tr r="BFW20" s="1"/>
        <tr r="GPG20" s="1"/>
        <tr r="SKE20" s="1"/>
        <tr r="FHD20" s="1"/>
        <tr r="ARU20" s="1"/>
        <tr r="LGE20" s="1"/>
        <tr r="AAU20" s="1"/>
        <tr r="RTS20" s="1"/>
        <tr r="OP20" s="1"/>
        <tr r="QGI20" s="1"/>
        <tr r="NTS20" s="1"/>
        <tr r="CGR20" s="1"/>
        <tr r="MNS20" s="1"/>
        <tr r="KPY20" s="1"/>
        <tr r="AOU20" s="1"/>
        <tr r="GAN20" s="1"/>
        <tr r="HSA20" s="1"/>
        <tr r="DEL20" s="1"/>
        <tr r="EXK20" s="1"/>
        <tr r="NYL20" s="1"/>
        <tr r="MYA20" s="1"/>
        <tr r="MTC20" s="1"/>
        <tr r="VZR20" s="1"/>
        <tr r="QSD20" s="1"/>
        <tr r="DPG20" s="1"/>
        <tr r="JOV20" s="1"/>
        <tr r="FBJ20" s="1"/>
        <tr r="VZQ20" s="1"/>
        <tr r="GRE20" s="1"/>
        <tr r="UXG20" s="1"/>
        <tr r="MSD20" s="1"/>
        <tr r="AWT20" s="1"/>
        <tr r="SNN20" s="1"/>
        <tr r="EMA20" s="1"/>
        <tr r="TNG20" s="1"/>
        <tr r="PQE20" s="1"/>
        <tr r="BDV20" s="1"/>
        <tr r="XEC20" s="1"/>
        <tr r="ADQ20" s="1"/>
        <tr r="ESD20" s="1"/>
        <tr r="FFJ20" s="1"/>
        <tr r="KPA20" s="1"/>
        <tr r="UQX20" s="1"/>
        <tr r="WFL20" s="1"/>
        <tr r="MK20" s="1"/>
        <tr r="TSM20" s="1"/>
        <tr r="OUH20" s="1"/>
        <tr r="OYP20" s="1"/>
        <tr r="SIP20" s="1"/>
        <tr r="JYE20" s="1"/>
        <tr r="KEG20" s="1"/>
        <tr r="HXN20" s="1"/>
        <tr r="WAF20" s="1"/>
        <tr r="NAA20" s="1"/>
        <tr r="RTN20" s="1"/>
        <tr r="LME20" s="1"/>
        <tr r="AEV20" s="1"/>
        <tr r="WLC20" s="1"/>
        <tr r="HBY20" s="1"/>
        <tr r="ICC20" s="1"/>
        <tr r="FTO20" s="1"/>
        <tr r="KLO20" s="1"/>
        <tr r="BGH20" s="1"/>
        <tr r="JBC20" s="1"/>
        <tr r="IWM20" s="1"/>
        <tr r="FQA20" s="1"/>
        <tr r="FQU20" s="1"/>
        <tr r="NQR20" s="1"/>
        <tr r="KRN20" s="1"/>
        <tr r="IGC20" s="1"/>
        <tr r="QGZ20" s="1"/>
        <tr r="GXB20" s="1"/>
        <tr r="VNG20" s="1"/>
        <tr r="MAX20" s="1"/>
        <tr r="AAW20" s="1"/>
        <tr r="WKK20" s="1"/>
        <tr r="AXP20" s="1"/>
        <tr r="IWB20" s="1"/>
        <tr r="GPC20" s="1"/>
        <tr r="VDT20" s="1"/>
        <tr r="JIY20" s="1"/>
        <tr r="CKM20" s="1"/>
        <tr r="ON20" s="1"/>
        <tr r="DDU20" s="1"/>
        <tr r="GVU20" s="1"/>
        <tr r="VRP20" s="1"/>
        <tr r="CVO20" s="1"/>
        <tr r="EJG20" s="1"/>
        <tr r="HTS20" s="1"/>
        <tr r="OSI20" s="1"/>
        <tr r="NJG20" s="1"/>
        <tr r="IKL20" s="1"/>
        <tr r="SX20" s="1"/>
        <tr r="AWC20" s="1"/>
        <tr r="LMM20" s="1"/>
        <tr r="QLK20" s="1"/>
        <tr r="DFA20" s="1"/>
        <tr r="NSW20" s="1"/>
        <tr r="TOO20" s="1"/>
        <tr r="WXB20" s="1"/>
        <tr r="RRH20" s="1"/>
        <tr r="TAC20" s="1"/>
        <tr r="COK20" s="1"/>
        <tr r="IXB20" s="1"/>
        <tr r="GHI20" s="1"/>
        <tr r="MLJ20" s="1"/>
        <tr r="VOA20" s="1"/>
        <tr r="DEM20" s="1"/>
        <tr r="JQD20" s="1"/>
        <tr r="ENT20" s="1"/>
        <tr r="CZT20" s="1"/>
        <tr r="LF20" s="1"/>
        <tr r="FUK20" s="1"/>
        <tr r="NVH20" s="1"/>
        <tr r="RAK20" s="1"/>
        <tr r="KVL20" s="1"/>
        <tr r="WMQ20" s="1"/>
        <tr r="IYA20" s="1"/>
        <tr r="CBF20" s="1"/>
        <tr r="NO20" s="1"/>
        <tr r="DSY20" s="1"/>
        <tr r="INC20" s="1"/>
        <tr r="BQK20" s="1"/>
        <tr r="LTM20" s="1"/>
        <tr r="HW20" s="1"/>
        <tr r="BKM20" s="1"/>
        <tr r="WRC20" s="1"/>
        <tr r="OQW20" s="1"/>
        <tr r="QFN20" s="1"/>
        <tr r="OXJ20" s="1"/>
        <tr r="JJJ20" s="1"/>
        <tr r="NQS20" s="1"/>
        <tr r="PJA20" s="1"/>
        <tr r="NOE20" s="1"/>
        <tr r="LMQ20" s="1"/>
        <tr r="FBZ20" s="1"/>
        <tr r="PYZ20" s="1"/>
        <tr r="DYQ20" s="1"/>
        <tr r="KSQ20" s="1"/>
        <tr r="FFX20" s="1"/>
        <tr r="ECJ20" s="1"/>
        <tr r="OIV20" s="1"/>
        <tr r="WFM20" s="1"/>
        <tr r="GWT20" s="1"/>
        <tr r="QUH20" s="1"/>
        <tr r="RVX20" s="1"/>
        <tr r="WQN20" s="1"/>
        <tr r="PVH20" s="1"/>
        <tr r="HNA20" s="1"/>
        <tr r="NGO20" s="1"/>
        <tr r="JGH20" s="1"/>
        <tr r="STB20" s="1"/>
        <tr r="EDW20" s="1"/>
        <tr r="OTZ20" s="1"/>
        <tr r="EKA20" s="1"/>
        <tr r="HWV20" s="1"/>
        <tr r="NUD20" s="1"/>
        <tr r="OKC20" s="1"/>
        <tr r="HYC20" s="1"/>
        <tr r="LGI20" s="1"/>
        <tr r="MAA20" s="1"/>
        <tr r="KUA20" s="1"/>
        <tr r="TQK20" s="1"/>
        <tr r="CNG20" s="1"/>
        <tr r="MMW20" s="1"/>
        <tr r="KPZ20" s="1"/>
        <tr r="OVK20" s="1"/>
        <tr r="SSR20" s="1"/>
        <tr r="CMI20" s="1"/>
        <tr r="BUA20" s="1"/>
        <tr r="UXB20" s="1"/>
        <tr r="TAA20" s="1"/>
        <tr r="RLT20" s="1"/>
        <tr r="EKJ20" s="1"/>
        <tr r="KDW20" s="1"/>
        <tr r="PIL20" s="1"/>
        <tr r="GJN20" s="1"/>
        <tr r="IIA20" s="1"/>
        <tr r="UKT20" s="1"/>
        <tr r="ERT20" s="1"/>
        <tr r="VPD20" s="1"/>
        <tr r="HJP20" s="1"/>
        <tr r="DQR20" s="1"/>
        <tr r="CLX20" s="1"/>
        <tr r="HTF20" s="1"/>
        <tr r="UPC20" s="1"/>
        <tr r="IWJ20" s="1"/>
        <tr r="KDH20" s="1"/>
        <tr r="GND20" s="1"/>
        <tr r="BJH20" s="1"/>
        <tr r="KDO20" s="1"/>
        <tr r="FOP20" s="1"/>
        <tr r="ETR20" s="1"/>
        <tr r="MKT20" s="1"/>
        <tr r="WGK20" s="1"/>
        <tr r="FAS20" s="1"/>
        <tr r="MAY20" s="1"/>
        <tr r="LIR20" s="1"/>
        <tr r="PCP20" s="1"/>
        <tr r="IMU20" s="1"/>
        <tr r="MYX20" s="1"/>
        <tr r="GCB20" s="1"/>
        <tr r="JRW20" s="1"/>
        <tr r="ILP20" s="1"/>
        <tr r="WSI20" s="1"/>
        <tr r="CRF20" s="1"/>
        <tr r="IKK20" s="1"/>
        <tr r="PBO20" s="1"/>
        <tr r="JET20" s="1"/>
        <tr r="BX20" s="1"/>
        <tr r="SFS20" s="1"/>
        <tr r="FSH20" s="1"/>
        <tr r="DYY20" s="1"/>
        <tr r="JXF20" s="1"/>
        <tr r="MIW20" s="1"/>
        <tr r="JZB20" s="1"/>
        <tr r="WIO20" s="1"/>
        <tr r="IVL20" s="1"/>
        <tr r="DOI20" s="1"/>
        <tr r="QDC20" s="1"/>
        <tr r="WWM20" s="1"/>
        <tr r="CXS20" s="1"/>
        <tr r="JRX20" s="1"/>
        <tr r="LFB20" s="1"/>
        <tr r="XAR20" s="1"/>
        <tr r="SVN20" s="1"/>
        <tr r="UOU20" s="1"/>
        <tr r="WTW20" s="1"/>
        <tr r="LPD20" s="1"/>
        <tr r="DYU20" s="1"/>
        <tr r="CPX20" s="1"/>
        <tr r="AAE20" s="1"/>
        <tr r="GJC20" s="1"/>
        <tr r="THT20" s="1"/>
        <tr r="KKM20" s="1"/>
        <tr r="TIM20" s="1"/>
        <tr r="ULJ20" s="1"/>
        <tr r="EFG20" s="1"/>
        <tr r="JBQ20" s="1"/>
        <tr r="BKH20" s="1"/>
        <tr r="RZG20" s="1"/>
        <tr r="LVK20" s="1"/>
        <tr r="XBS20" s="1"/>
        <tr r="HFH20" s="1"/>
        <tr r="NDC20" s="1"/>
        <tr r="GRD20" s="1"/>
        <tr r="HML20" s="1"/>
        <tr r="QYQ20" s="1"/>
        <tr r="QGT20" s="1"/>
        <tr r="BDF20" s="1"/>
        <tr r="RSU20" s="1"/>
        <tr r="NUM20" s="1"/>
        <tr r="VEB20" s="1"/>
        <tr r="PET20" s="1"/>
        <tr r="LJW20" s="1"/>
        <tr r="AKD20" s="1"/>
        <tr r="NCF20" s="1"/>
        <tr r="TAR20" s="1"/>
        <tr r="BTN20" s="1"/>
        <tr r="FA20" s="1"/>
        <tr r="NWF20" s="1"/>
        <tr r="COU20" s="1"/>
        <tr r="AHK20" s="1"/>
        <tr r="SXI20" s="1"/>
        <tr r="SRL20" s="1"/>
        <tr r="VWI20" s="1"/>
        <tr r="QYX20" s="1"/>
        <tr r="VZB20" s="1"/>
        <tr r="VBR20" s="1"/>
        <tr r="CBW20" s="1"/>
        <tr r="QMA20" s="1"/>
        <tr r="NY20" s="1"/>
        <tr r="ANL20" s="1"/>
        <tr r="PKN20" s="1"/>
        <tr r="QRF20" s="1"/>
        <tr r="POG20" s="1"/>
        <tr r="OYN20" s="1"/>
        <tr r="HGP20" s="1"/>
        <tr r="VAZ20" s="1"/>
        <tr r="QKL20" s="1"/>
        <tr r="BGI20" s="1"/>
        <tr r="SJU20" s="1"/>
        <tr r="TPU20" s="1"/>
        <tr r="HBA20" s="1"/>
        <tr r="VKA20" s="1"/>
        <tr r="RRP20" s="1"/>
        <tr r="OUP20" s="1"/>
        <tr r="RDT20" s="1"/>
        <tr r="NAC20" s="1"/>
        <tr r="SCY20" s="1"/>
        <tr r="FWE20" s="1"/>
        <tr r="CUW20" s="1"/>
        <tr r="VET20" s="1"/>
        <tr r="KW20" s="1"/>
        <tr r="THU20" s="1"/>
        <tr r="QIV20" s="1"/>
        <tr r="EOD20" s="1"/>
        <tr r="THF20" s="1"/>
        <tr r="CLP20" s="1"/>
        <tr r="HUS20" s="1"/>
        <tr r="MHX20" s="1"/>
        <tr r="KEV20" s="1"/>
        <tr r="HPS20" s="1"/>
        <tr r="CNF20" s="1"/>
        <tr r="QCD20" s="1"/>
        <tr r="USE20" s="1"/>
        <tr r="BRP20" s="1"/>
        <tr r="KFE20" s="1"/>
        <tr r="LVC20" s="1"/>
        <tr r="HTL20" s="1"/>
        <tr r="TOM20" s="1"/>
        <tr r="PLC20" s="1"/>
        <tr r="WNT20" s="1"/>
        <tr r="FSE20" s="1"/>
        <tr r="PNK20" s="1"/>
        <tr r="PXD20" s="1"/>
        <tr r="SN20" s="1"/>
        <tr r="RED20" s="1"/>
        <tr r="TFW20" s="1"/>
        <tr r="LCG20" s="1"/>
        <tr r="QRE20" s="1"/>
        <tr r="RDG20" s="1"/>
        <tr r="LLL20" s="1"/>
        <tr r="BIU20" s="1"/>
        <tr r="HMC20" s="1"/>
        <tr r="JMY20" s="1"/>
        <tr r="OQP20" s="1"/>
        <tr r="QWM20" s="1"/>
        <tr r="GNL20" s="1"/>
        <tr r="WFG20" s="1"/>
        <tr r="SRW20" s="1"/>
        <tr r="OBM20" s="1"/>
        <tr r="PCH20" s="1"/>
        <tr r="NJA20" s="1"/>
        <tr r="RQC20" s="1"/>
        <tr r="SPB20" s="1"/>
        <tr r="IDA20" s="1"/>
        <tr r="IQF20" s="1"/>
        <tr r="VLE20" s="1"/>
        <tr r="FUC20" s="1"/>
        <tr r="MMY20" s="1"/>
        <tr r="SJG20" s="1"/>
        <tr r="TBS20" s="1"/>
        <tr r="PRY20" s="1"/>
        <tr r="CPC20" s="1"/>
        <tr r="WYY20" s="1"/>
        <tr r="AZT20" s="1"/>
        <tr r="RQK20" s="1"/>
        <tr r="KVU20" s="1"/>
        <tr r="IDX20" s="1"/>
        <tr r="LNJ20" s="1"/>
        <tr r="TNY20" s="1"/>
        <tr r="KWK20" s="1"/>
        <tr r="UME20" s="1"/>
        <tr r="SQA20" s="1"/>
        <tr r="JRA20" s="1"/>
        <tr r="WZL20" s="1"/>
        <tr r="DBG20" s="1"/>
        <tr r="GLQ20" s="1"/>
        <tr r="GLI20" s="1"/>
        <tr r="SND20" s="1"/>
        <tr r="PTF20" s="1"/>
        <tr r="NXF20" s="1"/>
        <tr r="FBP20" s="1"/>
        <tr r="OOI20" s="1"/>
        <tr r="ADK20" s="1"/>
        <tr r="ETA20" s="1"/>
        <tr r="LWP20" s="1"/>
        <tr r="GDW20" s="1"/>
        <tr r="VNR20" s="1"/>
        <tr r="LXV20" s="1"/>
        <tr r="IEQ20" s="1"/>
        <tr r="TOX20" s="1"/>
        <tr r="PQD20" s="1"/>
        <tr r="BCP20" s="1"/>
        <tr r="GSM20" s="1"/>
        <tr r="PQM20" s="1"/>
        <tr r="FLO20" s="1"/>
        <tr r="TDE20" s="1"/>
        <tr r="RAQ20" s="1"/>
        <tr r="LYM20" s="1"/>
        <tr r="OVL20" s="1"/>
        <tr r="OCL20" s="1"/>
        <tr r="IQM20" s="1"/>
        <tr r="EZU20" s="1"/>
        <tr r="EWZ20" s="1"/>
        <tr r="WME20" s="1"/>
        <tr r="WHH20" s="1"/>
        <tr r="OMU20" s="1"/>
        <tr r="IPA20" s="1"/>
        <tr r="UAQ20" s="1"/>
        <tr r="UXQ20" s="1"/>
        <tr r="IEH20" s="1"/>
        <tr r="SBF20" s="1"/>
        <tr r="TRR20" s="1"/>
        <tr r="KKK20" s="1"/>
        <tr r="MHA20" s="1"/>
        <tr r="PMB20" s="1"/>
        <tr r="JQE20" s="1"/>
        <tr r="HBP20" s="1"/>
        <tr r="OE20" s="1"/>
        <tr r="WLR20" s="1"/>
        <tr r="KBF20" s="1"/>
        <tr r="BAE20" s="1"/>
        <tr r="UMM20" s="1"/>
        <tr r="JFS20" s="1"/>
        <tr r="KPH20" s="1"/>
        <tr r="QKM20" s="1"/>
        <tr r="MIY20" s="1"/>
        <tr r="NYK20" s="1"/>
        <tr r="NCH20" s="1"/>
        <tr r="IXW20" s="1"/>
        <tr r="HWU20" s="1"/>
        <tr r="ASJ20" s="1"/>
        <tr r="MNL20" s="1"/>
        <tr r="WTX20" s="1"/>
        <tr r="SZL20" s="1"/>
        <tr r="DAI20" s="1"/>
        <tr r="LGX20" s="1"/>
        <tr r="SZG20" s="1"/>
        <tr r="NBA20" s="1"/>
        <tr r="OWY20" s="1"/>
        <tr r="NBY20" s="1"/>
        <tr r="TKG20" s="1"/>
        <tr r="NJO20" s="1"/>
        <tr r="DWH20" s="1"/>
        <tr r="GCM20" s="1"/>
        <tr r="MVD20" s="1"/>
        <tr r="SOE20" s="1"/>
        <tr r="KOT20" s="1"/>
        <tr r="MUA20" s="1"/>
        <tr r="NHV20" s="1"/>
        <tr r="EQW20" s="1"/>
        <tr r="RWV20" s="1"/>
        <tr r="WWD20" s="1"/>
        <tr r="ACT20" s="1"/>
        <tr r="MME20" s="1"/>
        <tr r="SEM20" s="1"/>
        <tr r="RVW20" s="1"/>
        <tr r="RBO20" s="1"/>
        <tr r="BLT20" s="1"/>
        <tr r="UIV20" s="1"/>
        <tr r="OXS20" s="1"/>
        <tr r="SHO20" s="1"/>
        <tr r="MBO20" s="1"/>
        <tr r="IUN20" s="1"/>
        <tr r="HLT20" s="1"/>
        <tr r="UUE20" s="1"/>
        <tr r="AUV20" s="1"/>
        <tr r="FFG20" s="1"/>
        <tr r="JLO20" s="1"/>
        <tr r="BVW20" s="1"/>
        <tr r="LUA20" s="1"/>
        <tr r="FSY20" s="1"/>
        <tr r="TYY20" s="1"/>
        <tr r="USL20" s="1"/>
        <tr r="OOM20" s="1"/>
        <tr r="VGO20" s="1"/>
        <tr r="JDE20" s="1"/>
        <tr r="NCY20" s="1"/>
        <tr r="WAE20" s="1"/>
        <tr r="XDT20" s="1"/>
        <tr r="HIL20" s="1"/>
        <tr r="QNF20" s="1"/>
        <tr r="DJW20" s="1"/>
        <tr r="CCZ20" s="1"/>
        <tr r="VRZ20" s="1"/>
        <tr r="ALP20" s="1"/>
        <tr r="TWY20" s="1"/>
        <tr r="TAJ20" s="1"/>
        <tr r="QDQ20" s="1"/>
        <tr r="HZB20" s="1"/>
        <tr r="RBG20" s="1"/>
        <tr r="GDO20" s="1"/>
        <tr r="CAF20" s="1"/>
        <tr r="CJT20" s="1"/>
        <tr r="EYQ20" s="1"/>
        <tr r="KHJ20" s="1"/>
        <tr r="RFO20" s="1"/>
        <tr r="WUP20" s="1"/>
        <tr r="PHS20" s="1"/>
        <tr r="CWU20" s="1"/>
        <tr r="UFS20" s="1"/>
        <tr r="MYF20" s="1"/>
        <tr r="TGF20" s="1"/>
        <tr r="HXW20" s="1"/>
        <tr r="FOM20" s="1"/>
        <tr r="VYT20" s="1"/>
        <tr r="LVB20" s="1"/>
        <tr r="PYU20" s="1"/>
        <tr r="MPG20" s="1"/>
        <tr r="OLA20" s="1"/>
        <tr r="ZC20" s="1"/>
        <tr r="VRC20" s="1"/>
        <tr r="VJX20" s="1"/>
        <tr r="UHO20" s="1"/>
        <tr r="AIX20" s="1"/>
        <tr r="GUN20" s="1"/>
        <tr r="OFE20" s="1"/>
        <tr r="FKA20" s="1"/>
        <tr r="HWA20" s="1"/>
        <tr r="NRX20" s="1"/>
        <tr r="TNZ20" s="1"/>
        <tr r="SHH20" s="1"/>
        <tr r="LLT20" s="1"/>
        <tr r="EVC20" s="1"/>
        <tr r="TTM20" s="1"/>
        <tr r="XAZ20" s="1"/>
        <tr r="VDL20" s="1"/>
        <tr r="JWM20" s="1"/>
        <tr r="ILZ20" s="1"/>
        <tr r="NXT20" s="1"/>
        <tr r="KHC20" s="1"/>
        <tr r="MXY20" s="1"/>
        <tr r="UOC20" s="1"/>
        <tr r="AIG20" s="1"/>
        <tr r="CRV20" s="1"/>
        <tr r="NRA20" s="1"/>
        <tr r="WDG20" s="1"/>
        <tr r="KBN20" s="1"/>
        <tr r="DHM20" s="1"/>
        <tr r="DYC20" s="1"/>
        <tr r="MSY20" s="1"/>
        <tr r="GBS20" s="1"/>
        <tr r="MGU20" s="1"/>
        <tr r="TRW20" s="1"/>
        <tr r="WZC20" s="1"/>
        <tr r="HNC20" s="1"/>
        <tr r="NWN20" s="1"/>
        <tr r="QLJ20" s="1"/>
        <tr r="MEW20" s="1"/>
        <tr r="SOY20" s="1"/>
        <tr r="NDL20" s="1"/>
        <tr r="URW20" s="1"/>
        <tr r="BB20" s="1"/>
        <tr r="XCV20" s="1"/>
        <tr r="HOX20" s="1"/>
        <tr r="DZJ20" s="1"/>
        <tr r="MB20" s="1"/>
        <tr r="GIU20" s="1"/>
        <tr r="WJO20" s="1"/>
        <tr r="TNX20" s="1"/>
        <tr r="QVL20" s="1"/>
        <tr r="QXK20" s="1"/>
        <tr r="ETZ20" s="1"/>
        <tr r="FTT20" s="1"/>
        <tr r="KAU20" s="1"/>
        <tr r="JWU20" s="1"/>
        <tr r="OSD20" s="1"/>
        <tr r="CYM20" s="1"/>
        <tr r="FHL20" s="1"/>
        <tr r="CHA20" s="1"/>
        <tr r="VWQ20" s="1"/>
        <tr r="EVT20" s="1"/>
        <tr r="TPV20" s="1"/>
        <tr r="VBP20" s="1"/>
        <tr r="PQJ20" s="1"/>
        <tr r="NXU20" s="1"/>
        <tr r="UAP20" s="1"/>
        <tr r="WQA20" s="1"/>
        <tr r="DYJ20" s="1"/>
        <tr r="EQ20" s="1"/>
        <tr r="VNP20" s="1"/>
        <tr r="WJC20" s="1"/>
        <tr r="RJG20" s="1"/>
        <tr r="AZK20" s="1"/>
        <tr r="CLO20" s="1"/>
        <tr r="QZV20" s="1"/>
        <tr r="RFZ20" s="1"/>
        <tr r="JAL20" s="1"/>
        <tr r="TDS20" s="1"/>
        <tr r="CBS20" s="1"/>
        <tr r="EUF20" s="1"/>
        <tr r="CDH20" s="1"/>
        <tr r="HWH20" s="1"/>
        <tr r="GXI20" s="1"/>
        <tr r="DYE20" s="1"/>
        <tr r="SSD20" s="1"/>
        <tr r="AQP20" s="1"/>
        <tr r="PKV20" s="1"/>
        <tr r="SIH20" s="1"/>
        <tr r="AAY20" s="1"/>
        <tr r="BDL20" s="1"/>
        <tr r="DDD20" s="1"/>
        <tr r="KFK20" s="1"/>
        <tr r="IAO20" s="1"/>
        <tr r="TS20" s="1"/>
        <tr r="EKC20" s="1"/>
        <tr r="IU20" s="1"/>
        <tr r="FVP20" s="1"/>
        <tr r="OXK20" s="1"/>
        <tr r="DJC20" s="1"/>
        <tr r="JKA20" s="1"/>
        <tr r="KUV20" s="1"/>
        <tr r="MCI20" s="1"/>
        <tr r="AOE20" s="1"/>
        <tr r="XBQ20" s="1"/>
        <tr r="JPC20" s="1"/>
        <tr r="SP20" s="1"/>
        <tr r="KYO20" s="1"/>
        <tr r="OMH20" s="1"/>
        <tr r="EHW20" s="1"/>
        <tr r="SDK20" s="1"/>
        <tr r="AFL20" s="1"/>
        <tr r="TTF20" s="1"/>
        <tr r="HJC20" s="1"/>
        <tr r="MAO20" s="1"/>
        <tr r="BTU20" s="1"/>
        <tr r="IQV20" s="1"/>
        <tr r="IFL20" s="1"/>
        <tr r="IIF20" s="1"/>
        <tr r="WTH20" s="1"/>
        <tr r="KZE20" s="1"/>
        <tr r="GJE20" s="1"/>
        <tr r="AZO20" s="1"/>
        <tr r="WTQ20" s="1"/>
        <tr r="AEY20" s="1"/>
        <tr r="LZA20" s="1"/>
        <tr r="SWB20" s="1"/>
        <tr r="REC20" s="1"/>
        <tr r="IHC20" s="1"/>
        <tr r="IWC20" s="1"/>
        <tr r="EIQ20" s="1"/>
        <tr r="GGM20" s="1"/>
        <tr r="EGK20" s="1"/>
        <tr r="PZH20" s="1"/>
        <tr r="WCT20" s="1"/>
        <tr r="OUF20" s="1"/>
        <tr r="BWG20" s="1"/>
        <tr r="FYC20" s="1"/>
        <tr r="MQF20" s="1"/>
        <tr r="TXV20" s="1"/>
        <tr r="MFS20" s="1"/>
        <tr r="WEQ20" s="1"/>
        <tr r="BKN20" s="1"/>
        <tr r="UOE20" s="1"/>
        <tr r="QYN20" s="1"/>
        <tr r="SJE20" s="1"/>
        <tr r="DXO20" s="1"/>
        <tr r="NKV20" s="1"/>
        <tr r="IFU20" s="1"/>
        <tr r="FII20" s="1"/>
        <tr r="HYJ20" s="1"/>
        <tr r="CZU20" s="1"/>
        <tr r="WOE20" s="1"/>
        <tr r="IJG20" s="1"/>
        <tr r="IWR20" s="1"/>
        <tr r="TWV20" s="1"/>
        <tr r="RAS20" s="1"/>
        <tr r="SMO20" s="1"/>
        <tr r="BUZ20" s="1"/>
        <tr r="UBF20" s="1"/>
        <tr r="SSQ20" s="1"/>
        <tr r="FPK20" s="1"/>
        <tr r="PFQ20" s="1"/>
        <tr r="GJW20" s="1"/>
        <tr r="KCM20" s="1"/>
        <tr r="GAW20" s="1"/>
        <tr r="IBC20" s="1"/>
        <tr r="CBK20" s="1"/>
        <tr r="GPJ20" s="1"/>
        <tr r="PPL20" s="1"/>
        <tr r="TBQ20" s="1"/>
        <tr r="HJW20" s="1"/>
        <tr r="JSW20" s="1"/>
        <tr r="BNK20" s="1"/>
        <tr r="UFU20" s="1"/>
        <tr r="EGB20" s="1"/>
        <tr r="BID20" s="1"/>
        <tr r="QVT20" s="1"/>
        <tr r="KQV20" s="1"/>
        <tr r="LOU20" s="1"/>
        <tr r="TIC20" s="1"/>
        <tr r="LEL20" s="1"/>
        <tr r="HRK20" s="1"/>
        <tr r="UZD20" s="1"/>
        <tr r="ITP20" s="1"/>
        <tr r="DNR20" s="1"/>
        <tr r="ISI20" s="1"/>
        <tr r="BVG20" s="1"/>
        <tr r="GOD20" s="1"/>
        <tr r="LYE20" s="1"/>
        <tr r="OXG20" s="1"/>
        <tr r="BH20" s="1"/>
        <tr r="HAE20" s="1"/>
        <tr r="LHW20" s="1"/>
        <tr r="LPS20" s="1"/>
        <tr r="VXE20" s="1"/>
        <tr r="TQM20" s="1"/>
        <tr r="ULQ20" s="1"/>
        <tr r="JHE20" s="1"/>
        <tr r="WRF20" s="1"/>
        <tr r="SBS20" s="1"/>
        <tr r="MDO20" s="1"/>
        <tr r="SKD20" s="1"/>
        <tr r="FKV20" s="1"/>
        <tr r="GYG20" s="1"/>
        <tr r="QB20" s="1"/>
        <tr r="NXN20" s="1"/>
        <tr r="SQN20" s="1"/>
        <tr r="HTU20" s="1"/>
        <tr r="OBK20" s="1"/>
        <tr r="SMU20" s="1"/>
        <tr r="RLF20" s="1"/>
        <tr r="OOL20" s="1"/>
        <tr r="BYC20" s="1"/>
        <tr r="RAC20" s="1"/>
        <tr r="KNG20" s="1"/>
        <tr r="PCQ20" s="1"/>
        <tr r="FDG20" s="1"/>
        <tr r="BDG20" s="1"/>
        <tr r="LZC20" s="1"/>
        <tr r="UBW20" s="1"/>
        <tr r="QBC20" s="1"/>
        <tr r="UCD20" s="1"/>
        <tr r="FMY20" s="1"/>
        <tr r="OGS20" s="1"/>
        <tr r="FHN20" s="1"/>
        <tr r="ESQ20" s="1"/>
        <tr r="TMD20" s="1"/>
        <tr r="OKS20" s="1"/>
        <tr r="HGG20" s="1"/>
        <tr r="DQJ20" s="1"/>
        <tr r="TWP20" s="1"/>
        <tr r="RHL20" s="1"/>
        <tr r="FYT20" s="1"/>
        <tr r="FGM20" s="1"/>
        <tr r="NKY20" s="1"/>
        <tr r="VYM20" s="1"/>
        <tr r="BBW20" s="1"/>
        <tr r="VLO20" s="1"/>
        <tr r="MMM20" s="1"/>
        <tr r="FWA20" s="1"/>
        <tr r="VQS20" s="1"/>
        <tr r="REJ20" s="1"/>
        <tr r="GNO20" s="1"/>
        <tr r="LOW20" s="1"/>
        <tr r="CDW20" s="1"/>
        <tr r="TWI20" s="1"/>
        <tr r="GBT20" s="1"/>
        <tr r="MFK20" s="1"/>
        <tr r="WGS20" s="1"/>
        <tr r="IBD20" s="1"/>
        <tr r="WCB20" s="1"/>
        <tr r="ISS20" s="1"/>
        <tr r="ITB20" s="1"/>
        <tr r="BNG20" s="1"/>
        <tr r="GGU20" s="1"/>
        <tr r="DPS20" s="1"/>
        <tr r="CIM20" s="1"/>
        <tr r="VDF20" s="1"/>
        <tr r="IOJ20" s="1"/>
        <tr r="HSG20" s="1"/>
        <tr r="QKU20" s="1"/>
        <tr r="EXP20" s="1"/>
        <tr r="HJJ20" s="1"/>
        <tr r="WIV20" s="1"/>
        <tr r="PWY20" s="1"/>
        <tr r="HZZ20" s="1"/>
        <tr r="HRR20" s="1"/>
        <tr r="AOQ20" s="1"/>
        <tr r="HQJ20" s="1"/>
        <tr r="AWQ20" s="1"/>
        <tr r="GCT20" s="1"/>
        <tr r="AZF20" s="1"/>
        <tr r="HD20" s="1"/>
        <tr r="GRS20" s="1"/>
        <tr r="WGT20" s="1"/>
        <tr r="MKK20" s="1"/>
        <tr r="RGN20" s="1"/>
        <tr r="GNE20" s="1"/>
        <tr r="VDS20" s="1"/>
        <tr r="OOC20" s="1"/>
        <tr r="IFM20" s="1"/>
        <tr r="QWR20" s="1"/>
        <tr r="KHI20" s="1"/>
        <tr r="UYQ20" s="1"/>
        <tr r="RIZ20" s="1"/>
        <tr r="TMK20" s="1"/>
        <tr r="ARV20" s="1"/>
        <tr r="GKU20" s="1"/>
        <tr r="QSM20" s="1"/>
        <tr r="TSO20" s="1"/>
        <tr r="CGB20" s="1"/>
        <tr r="RZK20" s="1"/>
        <tr r="ENO20" s="1"/>
        <tr r="AJE20" s="1"/>
        <tr r="KWB20" s="1"/>
        <tr r="ECE20" s="1"/>
        <tr r="UEX20" s="1"/>
        <tr r="WXJ20" s="1"/>
        <tr r="ODS20" s="1"/>
        <tr r="FZI20" s="1"/>
        <tr r="CQF20" s="1"/>
        <tr r="PRK20" s="1"/>
        <tr r="FQI20" s="1"/>
        <tr r="CTQ20" s="1"/>
        <tr r="IYF20" s="1"/>
        <tr r="NHC20" s="1"/>
        <tr r="FNY20" s="1"/>
        <tr r="AYN20" s="1"/>
        <tr r="ICQ20" s="1"/>
        <tr r="IYO20" s="1"/>
        <tr r="KFF20" s="1"/>
        <tr r="VTD20" s="1"/>
        <tr r="EZK20" s="1"/>
        <tr r="GWA20" s="1"/>
        <tr r="NEE20" s="1"/>
        <tr r="DOU20" s="1"/>
        <tr r="LOA20" s="1"/>
        <tr r="QII20" s="1"/>
        <tr r="BJR20" s="1"/>
        <tr r="JAZ20" s="1"/>
        <tr r="GJO20" s="1"/>
        <tr r="TBY20" s="1"/>
        <tr r="UOI20" s="1"/>
        <tr r="WUH20" s="1"/>
        <tr r="MKL20" s="1"/>
        <tr r="DID20" s="1"/>
        <tr r="TGA20" s="1"/>
        <tr r="WQH20" s="1"/>
        <tr r="FQ20" s="1"/>
        <tr r="UNU20" s="1"/>
        <tr r="OAY20" s="1"/>
        <tr r="GFK20" s="1"/>
        <tr r="BWF20" s="1"/>
        <tr r="VSU20" s="1"/>
        <tr r="FMS20" s="1"/>
        <tr r="FET20" s="1"/>
        <tr r="LSH20" s="1"/>
        <tr r="EGE20" s="1"/>
        <tr r="IKE20" s="1"/>
        <tr r="PKX20" s="1"/>
        <tr r="KUI20" s="1"/>
        <tr r="NX20" s="1"/>
        <tr r="NKQ20" s="1"/>
        <tr r="OO20" s="1"/>
        <tr r="VOG20" s="1"/>
        <tr r="HJH20" s="1"/>
        <tr r="BVB20" s="1"/>
        <tr r="LTU20" s="1"/>
        <tr r="OZL20" s="1"/>
        <tr r="UQF20" s="1"/>
        <tr r="LZX20" s="1"/>
        <tr r="UZF20" s="1"/>
        <tr r="DBC20" s="1"/>
        <tr r="LBZ20" s="1"/>
        <tr r="UOY20" s="1"/>
        <tr r="AT20" s="1"/>
        <tr r="VYC20" s="1"/>
        <tr r="WIA20" s="1"/>
        <tr r="SYA20" s="1"/>
        <tr r="NSQ20" s="1"/>
        <tr r="KVF20" s="1"/>
        <tr r="OUM20" s="1"/>
        <tr r="DAE20" s="1"/>
        <tr r="LJZ20" s="1"/>
        <tr r="RNB20" s="1"/>
        <tr r="HZG20" s="1"/>
        <tr r="OMM20" s="1"/>
        <tr r="ALW20" s="1"/>
        <tr r="PRZ20" s="1"/>
        <tr r="SYU20" s="1"/>
        <tr r="HFS20" s="1"/>
        <tr r="LIJ20" s="1"/>
        <tr r="GDA20" s="1"/>
        <tr r="IQ20" s="1"/>
        <tr r="UPY20" s="1"/>
        <tr r="IFO20" s="1"/>
        <tr r="TVH20" s="1"/>
        <tr r="HSQ20" s="1"/>
        <tr r="KHP20" s="1"/>
        <tr r="GJU20" s="1"/>
        <tr r="KVO20" s="1"/>
        <tr r="UYF20" s="1"/>
        <tr r="TMC20" s="1"/>
        <tr r="VAJ20" s="1"/>
        <tr r="EWU20" s="1"/>
        <tr r="DVI20" s="1"/>
        <tr r="SQI20" s="1"/>
        <tr r="QCB20" s="1"/>
        <tr r="RAA20" s="1"/>
        <tr r="STG20" s="1"/>
        <tr r="SGS20" s="1"/>
        <tr r="MDW20" s="1"/>
        <tr r="ULY20" s="1"/>
        <tr r="VJP20" s="1"/>
        <tr r="HQE20" s="1"/>
        <tr r="IJN20" s="1"/>
        <tr r="RJR20" s="1"/>
        <tr r="TJW20" s="1"/>
        <tr r="MS20" s="1"/>
        <tr r="TYB20" s="1"/>
        <tr r="PRI20" s="1"/>
        <tr r="EDG20" s="1"/>
        <tr r="WX20" s="1"/>
        <tr r="OST20" s="1"/>
        <tr r="FWH20" s="1"/>
        <tr r="FWN20" s="1"/>
        <tr r="DVX20" s="1"/>
        <tr r="GLJ20" s="1"/>
        <tr r="AYQ20" s="1"/>
        <tr r="VFG20" s="1"/>
        <tr r="XE20" s="1"/>
        <tr r="BTT20" s="1"/>
        <tr r="BEL20" s="1"/>
        <tr r="WEV20" s="1"/>
        <tr r="VVZ20" s="1"/>
        <tr r="LMT20" s="1"/>
        <tr r="LVA20" s="1"/>
        <tr r="BIQ20" s="1"/>
        <tr r="GWD20" s="1"/>
        <tr r="TFJ20" s="1"/>
        <tr r="XG20" s="1"/>
        <tr r="LWG20" s="1"/>
        <tr r="MEN20" s="1"/>
        <tr r="JIS20" s="1"/>
        <tr r="AGJ20" s="1"/>
        <tr r="HLC20" s="1"/>
        <tr r="BSX20" s="1"/>
        <tr r="NPS20" s="1"/>
        <tr r="UHB20" s="1"/>
        <tr r="EBW20" s="1"/>
        <tr r="MLK20" s="1"/>
        <tr r="LPV20" s="1"/>
        <tr r="VGM20" s="1"/>
        <tr r="TAU20" s="1"/>
        <tr r="IBW20" s="1"/>
        <tr r="FI20" s="1"/>
        <tr r="SG20" s="1"/>
        <tr r="ENW20" s="1"/>
        <tr r="BPC20" s="1"/>
        <tr r="WIH20" s="1"/>
        <tr r="MRD20" s="1"/>
        <tr r="CSM20" s="1"/>
        <tr r="HYY20" s="1"/>
        <tr r="AQV20" s="1"/>
        <tr r="IUY20" s="1"/>
        <tr r="ELW20" s="1"/>
        <tr r="MYV20" s="1"/>
        <tr r="BEM20" s="1"/>
        <tr r="OX20" s="1"/>
        <tr r="HWW20" s="1"/>
        <tr r="SIN20" s="1"/>
        <tr r="OVN20" s="1"/>
        <tr r="CIU20" s="1"/>
        <tr r="FXO20" s="1"/>
        <tr r="DNC20" s="1"/>
        <tr r="PEI20" s="1"/>
        <tr r="WHY20" s="1"/>
        <tr r="MNV20" s="1"/>
        <tr r="JZY20" s="1"/>
        <tr r="LFQ20" s="1"/>
        <tr r="MM20" s="1"/>
        <tr r="WDI20" s="1"/>
        <tr r="LCY20" s="1"/>
        <tr r="WIM20" s="1"/>
        <tr r="VCM20" s="1"/>
        <tr r="ETB20" s="1"/>
        <tr r="MMV20" s="1"/>
        <tr r="IUI20" s="1"/>
        <tr r="IEG20" s="1"/>
        <tr r="IIN20" s="1"/>
        <tr r="ERN20" s="1"/>
        <tr r="NGV20" s="1"/>
        <tr r="ADR20" s="1"/>
        <tr r="SNE20" s="1"/>
        <tr r="WFO20" s="1"/>
        <tr r="QWJ20" s="1"/>
        <tr r="PAS20" s="1"/>
        <tr r="OIX20" s="1"/>
        <tr r="PTM20" s="1"/>
        <tr r="UUU20" s="1"/>
        <tr r="QKY20" s="1"/>
        <tr r="UGI20" s="1"/>
        <tr r="UJF20" s="1"/>
        <tr r="QFF20" s="1"/>
        <tr r="RON20" s="1"/>
        <tr r="REM20" s="1"/>
        <tr r="DGY20" s="1"/>
        <tr r="QVN20" s="1"/>
        <tr r="EFN20" s="1"/>
        <tr r="BSF20" s="1"/>
        <tr r="MKS20" s="1"/>
        <tr r="VYI20" s="1"/>
        <tr r="CCT20" s="1"/>
        <tr r="DQD20" s="1"/>
        <tr r="EQP20" s="1"/>
        <tr r="WEY20" s="1"/>
        <tr r="KOA20" s="1"/>
        <tr r="GNW20" s="1"/>
        <tr r="OIG20" s="1"/>
        <tr r="SLJ20" s="1"/>
        <tr r="DRQ20" s="1"/>
        <tr r="LPM20" s="1"/>
        <tr r="VP20" s="1"/>
        <tr r="ODO20" s="1"/>
        <tr r="MYI20" s="1"/>
        <tr r="VSF20" s="1"/>
        <tr r="APO20" s="1"/>
        <tr r="IZE20" s="1"/>
        <tr r="JFC20" s="1"/>
        <tr r="UD20" s="1"/>
        <tr r="ENC20" s="1"/>
        <tr r="HPF20" s="1"/>
        <tr r="OWM20" s="1"/>
        <tr r="OWT20" s="1"/>
        <tr r="OGU20" s="1"/>
        <tr r="FID20" s="1"/>
        <tr r="FMT20" s="1"/>
        <tr r="CBO20" s="1"/>
        <tr r="XBC20" s="1"/>
        <tr r="IGJ20" s="1"/>
        <tr r="GKD20" s="1"/>
        <tr r="FW20" s="1"/>
        <tr r="BZK20" s="1"/>
        <tr r="BJG20" s="1"/>
        <tr r="KTQ20" s="1"/>
        <tr r="LYJ20" s="1"/>
        <tr r="CDI20" s="1"/>
        <tr r="EGY20" s="1"/>
        <tr r="NBC20" s="1"/>
        <tr r="NRK20" s="1"/>
        <tr r="UAE20" s="1"/>
        <tr r="NXD20" s="1"/>
        <tr r="GQV20" s="1"/>
        <tr r="USI20" s="1"/>
        <tr r="IDY20" s="1"/>
        <tr r="FJO20" s="1"/>
        <tr r="DAK20" s="1"/>
        <tr r="QXQ20" s="1"/>
        <tr r="EVO20" s="1"/>
        <tr r="EKD20" s="1"/>
        <tr r="SOC20" s="1"/>
        <tr r="RRS20" s="1"/>
        <tr r="JYJ20" s="1"/>
        <tr r="CW20" s="1"/>
        <tr r="QAX20" s="1"/>
        <tr r="ORL20" s="1"/>
        <tr r="ETG20" s="1"/>
        <tr r="VQD20" s="1"/>
        <tr r="CVN20" s="1"/>
        <tr r="PFH20" s="1"/>
        <tr r="BMS20" s="1"/>
        <tr r="PT20" s="1"/>
        <tr r="OTA20" s="1"/>
        <tr r="JUK20" s="1"/>
        <tr r="AMM20" s="1"/>
        <tr r="PGU20" s="1"/>
        <tr r="KNV20" s="1"/>
        <tr r="IZF20" s="1"/>
        <tr r="VJZ20" s="1"/>
        <tr r="POF20" s="1"/>
        <tr r="PUS20" s="1"/>
        <tr r="QLI20" s="1"/>
        <tr r="RJW20" s="1"/>
        <tr r="NAM20" s="1"/>
        <tr r="FFP20" s="1"/>
        <tr r="MYQ20" s="1"/>
        <tr r="SDG20" s="1"/>
        <tr r="FKI20" s="1"/>
        <tr r="AYO20" s="1"/>
        <tr r="HNQ20" s="1"/>
        <tr r="BMU20" s="1"/>
        <tr r="IHK20" s="1"/>
        <tr r="VC20" s="1"/>
        <tr r="LPF20" s="1"/>
        <tr r="SLI20" s="1"/>
        <tr r="GXH20" s="1"/>
        <tr r="CIN20" s="1"/>
        <tr r="DJB20" s="1"/>
        <tr r="EQQ20" s="1"/>
        <tr r="TCI20" s="1"/>
        <tr r="HOY20" s="1"/>
        <tr r="CZN20" s="1"/>
        <tr r="VNX20" s="1"/>
        <tr r="FWU20" s="1"/>
        <tr r="UCL20" s="1"/>
        <tr r="KIA20" s="1"/>
        <tr r="TWQ20" s="1"/>
        <tr r="RTM20" s="1"/>
        <tr r="SUG20" s="1"/>
        <tr r="ALB20" s="1"/>
        <tr r="UIE20" s="1"/>
        <tr r="RAI20" s="1"/>
        <tr r="NIM20" s="1"/>
        <tr r="LWF20" s="1"/>
        <tr r="CFM20" s="1"/>
        <tr r="GST20" s="1"/>
        <tr r="EHO20" s="1"/>
        <tr r="UFF20" s="1"/>
        <tr r="OYE20" s="1"/>
        <tr r="JPV20" s="1"/>
        <tr r="LRY20" s="1"/>
        <tr r="AFM20" s="1"/>
        <tr r="VJB20" s="1"/>
        <tr r="LAT20" s="1"/>
        <tr r="UIH20" s="1"/>
        <tr r="ACM20" s="1"/>
        <tr r="WZM20" s="1"/>
        <tr r="SKC20" s="1"/>
        <tr r="AKE20" s="1"/>
        <tr r="JCA20" s="1"/>
        <tr r="LGW20" s="1"/>
        <tr r="CCU20" s="1"/>
        <tr r="QNU20" s="1"/>
        <tr r="FBH20" s="1"/>
        <tr r="ITR20" s="1"/>
        <tr r="GFF20" s="1"/>
        <tr r="QE20" s="1"/>
        <tr r="OPG20" s="1"/>
        <tr r="RVY20" s="1"/>
        <tr r="ECT20" s="1"/>
        <tr r="RJI20" s="1"/>
        <tr r="NDT20" s="1"/>
        <tr r="UVF20" s="1"/>
        <tr r="TUC20" s="1"/>
        <tr r="PJX20" s="1"/>
        <tr r="HQA20" s="1"/>
        <tr r="BCH20" s="1"/>
        <tr r="OPY20" s="1"/>
        <tr r="ISZ20" s="1"/>
        <tr r="DSN20" s="1"/>
        <tr r="HTD20" s="1"/>
        <tr r="DKP20" s="1"/>
        <tr r="THL20" s="1"/>
        <tr r="CKS20" s="1"/>
        <tr r="HFK20" s="1"/>
        <tr r="JOQ20" s="1"/>
        <tr r="GTA20" s="1"/>
        <tr r="NNP20" s="1"/>
        <tr r="EPP20" s="1"/>
        <tr r="KYX20" s="1"/>
        <tr r="KRU20" s="1"/>
        <tr r="MBN20" s="1"/>
        <tr r="RFK20" s="1"/>
        <tr r="UBE20" s="1"/>
        <tr r="NCO20" s="1"/>
        <tr r="MXI20" s="1"/>
        <tr r="MWC20" s="1"/>
        <tr r="GGR20" s="1"/>
        <tr r="HTK20" s="1"/>
        <tr r="KQW20" s="1"/>
        <tr r="JXU20" s="1"/>
        <tr r="CQY20" s="1"/>
        <tr r="MGQ20" s="1"/>
        <tr r="TVZ20" s="1"/>
        <tr r="SM20" s="1"/>
        <tr r="OXP20" s="1"/>
        <tr r="KOK20" s="1"/>
        <tr r="HGQ20" s="1"/>
        <tr r="NET20" s="1"/>
        <tr r="EGZ20" s="1"/>
        <tr r="GOJ20" s="1"/>
        <tr r="BBB20" s="1"/>
        <tr r="KTA20" s="1"/>
        <tr r="OCJ20" s="1"/>
        <tr r="NXC20" s="1"/>
        <tr r="KSY20" s="1"/>
        <tr r="ROW20" s="1"/>
        <tr r="MIU20" s="1"/>
        <tr r="IAG20" s="1"/>
        <tr r="EWC20" s="1"/>
        <tr r="EGA20" s="1"/>
        <tr r="PFJ20" s="1"/>
        <tr r="LDN20" s="1"/>
        <tr r="AKU20" s="1"/>
        <tr r="RGY20" s="1"/>
        <tr r="DXS20" s="1"/>
        <tr r="LEM20" s="1"/>
        <tr r="PVB20" s="1"/>
        <tr r="OAN20" s="1"/>
        <tr r="QXR20" s="1"/>
        <tr r="RHU20" s="1"/>
        <tr r="OTI20" s="1"/>
        <tr r="NWH20" s="1"/>
        <tr r="UTB20" s="1"/>
        <tr r="GVF20" s="1"/>
        <tr r="FKM20" s="1"/>
        <tr r="BBQ20" s="1"/>
        <tr r="VWY20" s="1"/>
        <tr r="PZQ20" s="1"/>
        <tr r="JMU20" s="1"/>
        <tr r="QZG20" s="1"/>
        <tr r="HOW20" s="1"/>
        <tr r="CHX20" s="1"/>
        <tr r="KYQ20" s="1"/>
        <tr r="WOR20" s="1"/>
        <tr r="XBI20" s="1"/>
        <tr r="SKR20" s="1"/>
        <tr r="ESI20" s="1"/>
        <tr r="FJP20" s="1"/>
        <tr r="NTU20" s="1"/>
        <tr r="QBM20" s="1"/>
        <tr r="BVX20" s="1"/>
        <tr r="ILR20" s="1"/>
        <tr r="UWQ20" s="1"/>
        <tr r="IRM20" s="1"/>
        <tr r="ARW20" s="1"/>
        <tr r="HGO20" s="1"/>
        <tr r="PWI20" s="1"/>
        <tr r="OKZ20" s="1"/>
        <tr r="RJP20" s="1"/>
        <tr r="CUG20" s="1"/>
        <tr r="PUE20" s="1"/>
        <tr r="HLS20" s="1"/>
        <tr r="BQI20" s="1"/>
        <tr r="RIR20" s="1"/>
        <tr r="FHC20" s="1"/>
        <tr r="MFD20" s="1"/>
        <tr r="PPN20" s="1"/>
        <tr r="MAE20" s="1"/>
        <tr r="KQU20" s="1"/>
        <tr r="LGM20" s="1"/>
        <tr r="KCD20" s="1"/>
        <tr r="DRC20" s="1"/>
        <tr r="ATK20" s="1"/>
        <tr r="AZ20" s="1"/>
        <tr r="HLO20" s="1"/>
        <tr r="HCO20" s="1"/>
        <tr r="RLW20" s="1"/>
        <tr r="BHD20" s="1"/>
        <tr r="UWJ20" s="1"/>
        <tr r="SPY20" s="1"/>
        <tr r="US20" s="1"/>
        <tr r="VTW20" s="1"/>
        <tr r="OUV20" s="1"/>
        <tr r="CYH20" s="1"/>
        <tr r="NGF20" s="1"/>
        <tr r="LFK20" s="1"/>
        <tr r="RIM20" s="1"/>
        <tr r="FNQ20" s="1"/>
        <tr r="XCQ20" s="1"/>
        <tr r="RZ20" s="1"/>
        <tr r="MRS20" s="1"/>
        <tr r="EAF20" s="1"/>
        <tr r="WYW20" s="1"/>
        <tr r="WTR20" s="1"/>
        <tr r="PMD20" s="1"/>
        <tr r="CMV20" s="1"/>
        <tr r="MDJ20" s="1"/>
        <tr r="VOM20" s="1"/>
        <tr r="SUX20" s="1"/>
        <tr r="BUK20" s="1"/>
        <tr r="TOF20" s="1"/>
        <tr r="FPV20" s="1"/>
        <tr r="UUQ20" s="1"/>
        <tr r="HPL20" s="1"/>
        <tr r="QY20" s="1"/>
        <tr r="QFM20" s="1"/>
        <tr r="GOM20" s="1"/>
        <tr r="EUG20" s="1"/>
        <tr r="QFG20" s="1"/>
        <tr r="UIP20" s="1"/>
        <tr r="GPZ20" s="1"/>
        <tr r="OMO20" s="1"/>
        <tr r="QFV20" s="1"/>
        <tr r="PXV20" s="1"/>
        <tr r="IQE20" s="1"/>
        <tr r="ENE20" s="1"/>
        <tr r="SPG20" s="1"/>
        <tr r="GQX20" s="1"/>
        <tr r="DOP20" s="1"/>
        <tr r="GUQ20" s="1"/>
        <tr r="NGP20" s="1"/>
        <tr r="BHV20" s="1"/>
        <tr r="AXY20" s="1"/>
        <tr r="NVO20" s="1"/>
        <tr r="FGV20" s="1"/>
        <tr r="LJH20" s="1"/>
        <tr r="CQG20" s="1"/>
        <tr r="EDI20" s="1"/>
        <tr r="FMD20" s="1"/>
        <tr r="MAW20" s="1"/>
        <tr r="CSS20" s="1"/>
        <tr r="WIU20" s="1"/>
        <tr r="BNO20" s="1"/>
        <tr r="OOJ20" s="1"/>
        <tr r="MNC20" s="1"/>
        <tr r="LLD20" s="1"/>
        <tr r="TTW20" s="1"/>
        <tr r="PRX20" s="1"/>
        <tr r="SDQ20" s="1"/>
        <tr r="GNT20" s="1"/>
        <tr r="COB20" s="1"/>
        <tr r="HBG20" s="1"/>
        <tr r="LBX20" s="1"/>
        <tr r="DZW20" s="1"/>
        <tr r="FZH20" s="1"/>
        <tr r="QYM20" s="1"/>
        <tr r="GDS20" s="1"/>
        <tr r="DYR20" s="1"/>
        <tr r="TQD20" s="1"/>
        <tr r="IVW20" s="1"/>
        <tr r="OAQ20" s="1"/>
        <tr r="GIG20" s="1"/>
        <tr r="CH20" s="1"/>
        <tr r="MTI20" s="1"/>
        <tr r="RP20" s="1"/>
        <tr r="KLK20" s="1"/>
        <tr r="WDQ20" s="1"/>
        <tr r="FZK20" s="1"/>
        <tr r="UI20" s="1"/>
        <tr r="MKD20" s="1"/>
        <tr r="CZV20" s="1"/>
        <tr r="HMI20" s="1"/>
        <tr r="VKE20" s="1"/>
        <tr r="FZQ20" s="1"/>
        <tr r="MSZ20" s="1"/>
        <tr r="QOL20" s="1"/>
        <tr r="GUF20" s="1"/>
        <tr r="TOE20" s="1"/>
        <tr r="RVO20" s="1"/>
        <tr r="NEK20" s="1"/>
        <tr r="PZA20" s="1"/>
        <tr r="NWE20" s="1"/>
        <tr r="BOF20" s="1"/>
        <tr r="NKP20" s="1"/>
        <tr r="HCH20" s="1"/>
        <tr r="LDO20" s="1"/>
        <tr r="UUN20" s="1"/>
        <tr r="TTT20" s="1"/>
        <tr r="DVH20" s="1"/>
        <tr r="CV20" s="1"/>
        <tr r="QHP20" s="1"/>
        <tr r="VKX20" s="1"/>
        <tr r="CAP20" s="1"/>
        <tr r="BNJ20" s="1"/>
        <tr r="RCW20" s="1"/>
        <tr r="VNA20" s="1"/>
        <tr r="NJR20" s="1"/>
        <tr r="CWR20" s="1"/>
        <tr r="QNO20" s="1"/>
        <tr r="IEV20" s="1"/>
        <tr r="TUJ20" s="1"/>
        <tr r="VNZ20" s="1"/>
        <tr r="WST20" s="1"/>
        <tr r="DFO20" s="1"/>
        <tr r="QIY20" s="1"/>
        <tr r="VFA20" s="1"/>
        <tr r="CIY20" s="1"/>
        <tr r="AKQ20" s="1"/>
        <tr r="NJX20" s="1"/>
        <tr r="BBI20" s="1"/>
        <tr r="LJX20" s="1"/>
        <tr r="WHP20" s="1"/>
        <tr r="LUC20" s="1"/>
        <tr r="CSR20" s="1"/>
        <tr r="DGO20" s="1"/>
        <tr r="SZU20" s="1"/>
        <tr r="AEN20" s="1"/>
        <tr r="IKJ20" s="1"/>
        <tr r="WCU20" s="1"/>
        <tr r="CFL20" s="1"/>
        <tr r="ASY20" s="1"/>
        <tr r="CEQ20" s="1"/>
        <tr r="LKA20" s="1"/>
        <tr r="UMQ20" s="1"/>
        <tr r="HXK20" s="1"/>
        <tr r="KYU20" s="1"/>
        <tr r="RJJ20" s="1"/>
        <tr r="SAV20" s="1"/>
        <tr r="UJM20" s="1"/>
        <tr r="IMM20" s="1"/>
        <tr r="EHR20" s="1"/>
        <tr r="TTS20" s="1"/>
        <tr r="QWA20" s="1"/>
        <tr r="OGQ20" s="1"/>
        <tr r="JTF20" s="1"/>
        <tr r="MRL20" s="1"/>
        <tr r="TRP20" s="1"/>
        <tr r="ESL20" s="1"/>
        <tr r="MHP20" s="1"/>
        <tr r="RTF20" s="1"/>
        <tr r="AEP20" s="1"/>
        <tr r="ESY20" s="1"/>
        <tr r="SEQ20" s="1"/>
        <tr r="GHK20" s="1"/>
        <tr r="LQU20" s="1"/>
        <tr r="PWU20" s="1"/>
        <tr r="EUN20" s="1"/>
        <tr r="MTG20" s="1"/>
        <tr r="OSL20" s="1"/>
        <tr r="JKG20" s="1"/>
        <tr r="GXC20" s="1"/>
        <tr r="FKO20" s="1"/>
        <tr r="VKV20" s="1"/>
        <tr r="ITO20" s="1"/>
        <tr r="AQG20" s="1"/>
        <tr r="SXS20" s="1"/>
        <tr r="WJU20" s="1"/>
        <tr r="VAC20" s="1"/>
        <tr r="LXE20" s="1"/>
        <tr r="TQT20" s="1"/>
        <tr r="TKM20" s="1"/>
        <tr r="PFW20" s="1"/>
        <tr r="LWV20" s="1"/>
        <tr r="OSK20" s="1"/>
        <tr r="IGZ20" s="1"/>
        <tr r="AVV20" s="1"/>
        <tr r="AIU20" s="1"/>
        <tr r="TEQ20" s="1"/>
        <tr r="RAT20" s="1"/>
        <tr r="GVO20" s="1"/>
        <tr r="FYI20" s="1"/>
        <tr r="ECQ20" s="1"/>
        <tr r="VTO20" s="1"/>
        <tr r="VO20" s="1"/>
        <tr r="DOO20" s="1"/>
        <tr r="HNZ20" s="1"/>
        <tr r="UCB20" s="1"/>
        <tr r="PFR20" s="1"/>
        <tr r="QJO20" s="1"/>
        <tr r="TQZ20" s="1"/>
        <tr r="IAI20" s="1"/>
        <tr r="EQG20" s="1"/>
        <tr r="SYE20" s="1"/>
        <tr r="LQK20" s="1"/>
        <tr r="JGE20" s="1"/>
        <tr r="SXQ20" s="1"/>
        <tr r="RNI20" s="1"/>
        <tr r="BXV20" s="1"/>
        <tr r="FDN20" s="1"/>
        <tr r="WTG20" s="1"/>
        <tr r="PAZ20" s="1"/>
        <tr r="JEY20" s="1"/>
        <tr r="NPL20" s="1"/>
        <tr r="WMA20" s="1"/>
        <tr r="UTJ20" s="1"/>
        <tr r="SSU20" s="1"/>
        <tr r="MCU20" s="1"/>
        <tr r="OU20" s="1"/>
        <tr r="DCX20" s="1"/>
        <tr r="GLX20" s="1"/>
        <tr r="TXN20" s="1"/>
        <tr r="JUZ20" s="1"/>
        <tr r="JXV20" s="1"/>
        <tr r="IEI20" s="1"/>
        <tr r="QEQ20" s="1"/>
        <tr r="PHW20" s="1"/>
        <tr r="PBI20" s="1"/>
        <tr r="RNX20" s="1"/>
        <tr r="PDS20" s="1"/>
        <tr r="PXT20" s="1"/>
        <tr r="GHS20" s="1"/>
        <tr r="BC20" s="1"/>
        <tr r="OGA20" s="1"/>
        <tr r="BEJ20" s="1"/>
        <tr r="GMM20" s="1"/>
        <tr r="DSI20" s="1"/>
        <tr r="CFD20" s="1"/>
        <tr r="FRS20" s="1"/>
        <tr r="KPK20" s="1"/>
        <tr r="NFR20" s="1"/>
        <tr r="NQQ20" s="1"/>
        <tr r="RJS20" s="1"/>
        <tr r="ACR20" s="1"/>
        <tr r="MAI20" s="1"/>
        <tr r="XCP20" s="1"/>
        <tr r="OUQ20" s="1"/>
        <tr r="HKQ20" s="1"/>
        <tr r="TJG20" s="1"/>
        <tr r="AVN20" s="1"/>
        <tr r="JLC20" s="1"/>
        <tr r="UNW20" s="1"/>
        <tr r="BVY20" s="1"/>
        <tr r="BTS20" s="1"/>
        <tr r="OVM20" s="1"/>
        <tr r="QHI20" s="1"/>
        <tr r="MYM20" s="1"/>
        <tr r="IEA20" s="1"/>
        <tr r="CKZ20" s="1"/>
        <tr r="WDO20" s="1"/>
        <tr r="IGB20" s="1"/>
        <tr r="EMX20" s="1"/>
        <tr r="IWA20" s="1"/>
        <tr r="EGQ20" s="1"/>
        <tr r="QJV20" s="1"/>
        <tr r="SIG20" s="1"/>
        <tr r="UQG20" s="1"/>
        <tr r="LFX20" s="1"/>
        <tr r="LHU20" s="1"/>
        <tr r="ETP20" s="1"/>
        <tr r="CAV20" s="1"/>
        <tr r="MYW20" s="1"/>
        <tr r="CVV20" s="1"/>
        <tr r="JVA20" s="1"/>
        <tr r="JWN20" s="1"/>
        <tr r="FTN20" s="1"/>
        <tr r="PUT20" s="1"/>
        <tr r="GZF20" s="1"/>
        <tr r="UHQ20" s="1"/>
        <tr r="OWA20" s="1"/>
        <tr r="JEI20" s="1"/>
        <tr r="IUO20" s="1"/>
        <tr r="KRT20" s="1"/>
        <tr r="KLZ20" s="1"/>
        <tr r="BWU20" s="1"/>
        <tr r="DPC20" s="1"/>
        <tr r="NLU20" s="1"/>
        <tr r="KOM20" s="1"/>
        <tr r="XFB20" s="1"/>
        <tr r="QSL20" s="1"/>
        <tr r="XM20" s="1"/>
        <tr r="BXN20" s="1"/>
        <tr r="LTT20" s="1"/>
        <tr r="RXE20" s="1"/>
        <tr r="SGU20" s="1"/>
        <tr r="LNY20" s="1"/>
        <tr r="SCQ20" s="1"/>
        <tr r="KCS20" s="1"/>
        <tr r="DLU20" s="1"/>
        <tr r="SOK20" s="1"/>
        <tr r="JNG20" s="1"/>
        <tr r="BJY20" s="1"/>
        <tr r="LTN20" s="1"/>
        <tr r="PUC20" s="1"/>
        <tr r="MOQ20" s="1"/>
        <tr r="BTM20" s="1"/>
        <tr r="AHX20" s="1"/>
        <tr r="KXY20" s="1"/>
        <tr r="DU20" s="1"/>
        <tr r="DXW20" s="1"/>
        <tr r="EDC20" s="1"/>
        <tr r="WSS20" s="1"/>
        <tr r="GHP20" s="1"/>
        <tr r="SXY20" s="1"/>
        <tr r="EEA20" s="1"/>
        <tr r="SOL20" s="1"/>
        <tr r="PF20" s="1"/>
        <tr r="ILY20" s="1"/>
        <tr r="IFV20" s="1"/>
        <tr r="EIE20" s="1"/>
        <tr r="DGN20" s="1"/>
        <tr r="CSQ20" s="1"/>
        <tr r="EYM20" s="1"/>
        <tr r="KQP20" s="1"/>
        <tr r="BYI20" s="1"/>
        <tr r="SDA20" s="1"/>
        <tr r="RQL20" s="1"/>
        <tr r="WIQ20" s="1"/>
        <tr r="BRR20" s="1"/>
        <tr r="ARC20" s="1"/>
        <tr r="FQB20" s="1"/>
        <tr r="VIY20" s="1"/>
        <tr r="SZW20" s="1"/>
        <tr r="UMP20" s="1"/>
        <tr r="SXZ20" s="1"/>
        <tr r="UVG20" s="1"/>
        <tr r="PFO20" s="1"/>
        <tr r="LHK20" s="1"/>
        <tr r="PUM20" s="1"/>
        <tr r="CVT20" s="1"/>
        <tr r="BQA20" s="1"/>
        <tr r="FHV20" s="1"/>
        <tr r="RSQ20" s="1"/>
        <tr r="ENV20" s="1"/>
        <tr r="VZK20" s="1"/>
        <tr r="SXP20" s="1"/>
        <tr r="ELH20" s="1"/>
        <tr r="GWM20" s="1"/>
        <tr r="JPO20" s="1"/>
        <tr r="QVU20" s="1"/>
        <tr r="VW20" s="1"/>
        <tr r="OXB20" s="1"/>
        <tr r="ATP20" s="1"/>
        <tr r="JPG20" s="1"/>
        <tr r="QEY20" s="1"/>
        <tr r="GCA20" s="1"/>
        <tr r="EAP20" s="1"/>
        <tr r="OXY20" s="1"/>
        <tr r="OOE20" s="1"/>
        <tr r="VEJ20" s="1"/>
        <tr r="TBH20" s="1"/>
        <tr r="LEZ20" s="1"/>
        <tr r="LC20" s="1"/>
        <tr r="MRG20" s="1"/>
        <tr r="BRO20" s="1"/>
        <tr r="EKI20" s="1"/>
        <tr r="MIN20" s="1"/>
        <tr r="JMM20" s="1"/>
        <tr r="RDF20" s="1"/>
        <tr r="DBJ20" s="1"/>
        <tr r="QLH20" s="1"/>
        <tr r="JZA20" s="1"/>
        <tr r="JOW20" s="1"/>
        <tr r="OZF20" s="1"/>
        <tr r="VHU20" s="1"/>
        <tr r="RYY20" s="1"/>
        <tr r="DSU20" s="1"/>
        <tr r="LYA20" s="1"/>
        <tr r="GBD20" s="1"/>
        <tr r="VMT20" s="1"/>
        <tr r="MXX20" s="1"/>
        <tr r="CLA20" s="1"/>
        <tr r="HPE20" s="1"/>
        <tr r="TDK20" s="1"/>
        <tr r="XCI20" s="1"/>
        <tr r="HNR20" s="1"/>
        <tr r="PSO20" s="1"/>
        <tr r="KJC20" s="1"/>
        <tr r="BPW20" s="1"/>
        <tr r="HVO20" s="1"/>
        <tr r="NUR20" s="1"/>
        <tr r="DIZ20" s="1"/>
        <tr r="VDE20" s="1"/>
        <tr r="UMY20" s="1"/>
        <tr r="DYT20" s="1"/>
        <tr r="OJO20" s="1"/>
        <tr r="EIW20" s="1"/>
        <tr r="QGK20" s="1"/>
        <tr r="RLE20" s="1"/>
        <tr r="DPN20" s="1"/>
        <tr r="DCH20" s="1"/>
        <tr r="OHZ20" s="1"/>
        <tr r="SSM20" s="1"/>
        <tr r="GTQ20" s="1"/>
        <tr r="QHH20" s="1"/>
        <tr r="TRJ20" s="1"/>
        <tr r="PCA20" s="1"/>
        <tr r="WBD20" s="1"/>
        <tr r="IGT20" s="1"/>
        <tr r="VAB20" s="1"/>
        <tr r="HZK20" s="1"/>
        <tr r="HTN20" s="1"/>
        <tr r="COQ20" s="1"/>
        <tr r="SIA20" s="1"/>
        <tr r="GNN20" s="1"/>
        <tr r="MWB20" s="1"/>
        <tr r="KOL20" s="1"/>
        <tr r="KZT20" s="1"/>
        <tr r="RKX20" s="1"/>
        <tr r="ICY20" s="1"/>
        <tr r="BFZ20" s="1"/>
        <tr r="KSD20" s="1"/>
        <tr r="EZL20" s="1"/>
        <tr r="UYV20" s="1"/>
        <tr r="CCD20" s="1"/>
        <tr r="UEP20" s="1"/>
        <tr r="VTL20" s="1"/>
        <tr r="ONG20" s="1"/>
        <tr r="TBI20" s="1"/>
        <tr r="EI20" s="1"/>
        <tr r="LAZ20" s="1"/>
        <tr r="SZF20" s="1"/>
        <tr r="RWE20" s="1"/>
        <tr r="PEQ20" s="1"/>
        <tr r="AAH20" s="1"/>
        <tr r="CVU20" s="1"/>
        <tr r="QUO20" s="1"/>
        <tr r="GOL20" s="1"/>
        <tr r="OJF20" s="1"/>
        <tr r="MXW20" s="1"/>
        <tr r="FBK20" s="1"/>
        <tr r="VFQ20" s="1"/>
        <tr r="EUW20" s="1"/>
        <tr r="OGT20" s="1"/>
        <tr r="VYY20" s="1"/>
        <tr r="VOV20" s="1"/>
        <tr r="SUQ20" s="1"/>
        <tr r="TLU20" s="1"/>
        <tr r="RKY20" s="1"/>
        <tr r="UJO20" s="1"/>
        <tr r="RJC20" s="1"/>
        <tr r="BNP20" s="1"/>
        <tr r="QMV20" s="1"/>
        <tr r="RLS20" s="1"/>
        <tr r="KUQ20" s="1"/>
        <tr r="DNG20" s="1"/>
        <tr r="BXT20" s="1"/>
        <tr r="GLP20" s="1"/>
        <tr r="LGN20" s="1"/>
        <tr r="OBD20" s="1"/>
        <tr r="DCF20" s="1"/>
        <tr r="LMJ20" s="1"/>
        <tr r="DUR20" s="1"/>
        <tr r="PEY20" s="1"/>
        <tr r="JER20" s="1"/>
        <tr r="FNG20" s="1"/>
        <tr r="UHJ20" s="1"/>
        <tr r="COR20" s="1"/>
        <tr r="TJI20" s="1"/>
        <tr r="GVM20" s="1"/>
        <tr r="OPB20" s="1"/>
        <tr r="OUY20" s="1"/>
        <tr r="ROQ20" s="1"/>
        <tr r="AGB20" s="1"/>
        <tr r="UGM20" s="1"/>
        <tr r="QEN20" s="1"/>
        <tr r="EEQ20" s="1"/>
        <tr r="NPD20" s="1"/>
        <tr r="SJD20" s="1"/>
        <tr r="TAM20" s="1"/>
        <tr r="UGB20" s="1"/>
        <tr r="QFD20" s="1"/>
        <tr r="UDA20" s="1"/>
        <tr r="BSO20" s="1"/>
        <tr r="QMQ20" s="1"/>
        <tr r="GBF20" s="1"/>
        <tr r="DDV20" s="1"/>
        <tr r="UHW20" s="1"/>
        <tr r="RTC20" s="1"/>
        <tr r="UXS20" s="1"/>
        <tr r="BOY20" s="1"/>
        <tr r="CHH20" s="1"/>
        <tr r="QNE20" s="1"/>
        <tr r="AMV20" s="1"/>
        <tr r="VPW20" s="1"/>
        <tr r="WSL20" s="1"/>
        <tr r="MCC20" s="1"/>
        <tr r="WWA20" s="1"/>
        <tr r="MQ20" s="1"/>
        <tr r="ESE20" s="1"/>
        <tr r="NME20" s="1"/>
        <tr r="HKI20" s="1"/>
        <tr r="JBI20" s="1"/>
        <tr r="KRK20" s="1"/>
        <tr r="RDC20" s="1"/>
        <tr r="MUW20" s="1"/>
        <tr r="SHI20" s="1"/>
        <tr r="GEQ20" s="1"/>
        <tr r="EBT20" s="1"/>
        <tr r="NJI20" s="1"/>
        <tr r="TYU20" s="1"/>
        <tr r="AFU20" s="1"/>
        <tr r="OAM20" s="1"/>
        <tr r="EXA20" s="1"/>
        <tr r="RAJ20" s="1"/>
        <tr r="MXK20" s="1"/>
        <tr r="WLH20" s="1"/>
        <tr r="SBO20" s="1"/>
        <tr r="AKS20" s="1"/>
        <tr r="IAA20" s="1"/>
        <tr r="EAN20" s="1"/>
        <tr r="BON20" s="1"/>
        <tr r="WUF20" s="1"/>
        <tr r="POU20" s="1"/>
        <tr r="HBQ20" s="1"/>
        <tr r="VHE20" s="1"/>
        <tr r="WVG20" s="1"/>
        <tr r="FQD20" s="1"/>
        <tr r="BPL20" s="1"/>
        <tr r="DHD20" s="1"/>
        <tr r="OLY20" s="1"/>
        <tr r="WAX20" s="1"/>
        <tr r="NGN20" s="1"/>
        <tr r="UPS20" s="1"/>
        <tr r="RUJ20" s="1"/>
        <tr r="ESU20" s="1"/>
        <tr r="UCR20" s="1"/>
        <tr r="RFW20" s="1"/>
        <tr r="LJJ20" s="1"/>
        <tr r="CWT20" s="1"/>
        <tr r="MDY20" s="1"/>
        <tr r="UBN20" s="1"/>
        <tr r="RKI20" s="1"/>
        <tr r="GTC20" s="1"/>
        <tr r="ISM20" s="1"/>
        <tr r="QZT20" s="1"/>
        <tr r="PUA20" s="1"/>
        <tr r="GPP20" s="1"/>
        <tr r="DPM20" s="1"/>
        <tr r="JYT20" s="1"/>
        <tr r="JJR20" s="1"/>
        <tr r="KBL20" s="1"/>
        <tr r="UCZ20" s="1"/>
        <tr r="FTD20" s="1"/>
        <tr r="JAD20" s="1"/>
        <tr r="AAG20" s="1"/>
        <tr r="UNC20" s="1"/>
        <tr r="CYF20" s="1"/>
        <tr r="GIA20" s="1"/>
        <tr r="KBD20" s="1"/>
        <tr r="ARD20" s="1"/>
        <tr r="SNF20" s="1"/>
        <tr r="XO20" s="1"/>
        <tr r="NQU20" s="1"/>
        <tr r="KX20" s="1"/>
        <tr r="LCE20" s="1"/>
        <tr r="FXG20" s="1"/>
        <tr r="ETK20" s="1"/>
        <tr r="ISA20" s="1"/>
        <tr r="DVZ20" s="1"/>
        <tr r="MAQ20" s="1"/>
        <tr r="TYA20" s="1"/>
        <tr r="XAS20" s="1"/>
        <tr r="HAA20" s="1"/>
        <tr r="ODK20" s="1"/>
        <tr r="ZQ20" s="1"/>
        <tr r="XT20" s="1"/>
        <tr r="XAD20" s="1"/>
        <tr r="HJO20" s="1"/>
        <tr r="UXC20" s="1"/>
        <tr r="GHY20" s="1"/>
        <tr r="OHX20" s="1"/>
        <tr r="HPT20" s="1"/>
        <tr r="FCG20" s="1"/>
        <tr r="ACE20" s="1"/>
        <tr r="MTQ20" s="1"/>
        <tr r="PTU20" s="1"/>
        <tr r="USM20" s="1"/>
        <tr r="IQO20" s="1"/>
        <tr r="WLK20" s="1"/>
        <tr r="VKW20" s="1"/>
        <tr r="VPK20" s="1"/>
        <tr r="KEW20" s="1"/>
        <tr r="TVI20" s="1"/>
        <tr r="JRO20" s="1"/>
        <tr r="JTU20" s="1"/>
        <tr r="QPW20" s="1"/>
        <tr r="SNT20" s="1"/>
        <tr r="DLC20" s="1"/>
        <tr r="CSJ20" s="1"/>
        <tr r="VYQ20" s="1"/>
        <tr r="CPB20" s="1"/>
        <tr r="ORG20" s="1"/>
        <tr r="EPJ20" s="1"/>
        <tr r="RKV20" s="1"/>
        <tr r="VGG20" s="1"/>
        <tr r="WCY20" s="1"/>
        <tr r="CXJ20" s="1"/>
        <tr r="NOX20" s="1"/>
        <tr r="JTN20" s="1"/>
        <tr r="FRC20" s="1"/>
        <tr r="PFY20" s="1"/>
        <tr r="BXC20" s="1"/>
        <tr r="PXF20" s="1"/>
        <tr r="QHG20" s="1"/>
        <tr r="GBO20" s="1"/>
        <tr r="QUN20" s="1"/>
        <tr r="WNO20" s="1"/>
        <tr r="ORT20" s="1"/>
        <tr r="DBS20" s="1"/>
        <tr r="SBU20" s="1"/>
        <tr r="UYM20" s="1"/>
        <tr r="CWJ20" s="1"/>
        <tr r="KGU20" s="1"/>
        <tr r="VNW20" s="1"/>
        <tr r="QIA20" s="1"/>
        <tr r="NAI20" s="1"/>
        <tr r="UU20" s="1"/>
        <tr r="PYK20" s="1"/>
        <tr r="WTI20" s="1"/>
        <tr r="OKT20" s="1"/>
        <tr r="PSH20" s="1"/>
        <tr r="DMJ20" s="1"/>
        <tr r="EGD20" s="1"/>
        <tr r="POA20" s="1"/>
        <tr r="CSU20" s="1"/>
        <tr r="CEP20" s="1"/>
        <tr r="NUY20" s="1"/>
        <tr r="HEY20" s="1"/>
        <tr r="DQA20" s="1"/>
        <tr r="TON20" s="1"/>
        <tr r="FZR20" s="1"/>
        <tr r="RAE20" s="1"/>
        <tr r="BLN20" s="1"/>
        <tr r="QCJ20" s="1"/>
        <tr r="OEG20" s="1"/>
        <tr r="VBS20" s="1"/>
        <tr r="GQF20" s="1"/>
        <tr r="BYM20" s="1"/>
        <tr r="IUQ20" s="1"/>
        <tr r="ITC20" s="1"/>
        <tr r="GUV20" s="1"/>
        <tr r="GMU20" s="1"/>
        <tr r="SRU20" s="1"/>
        <tr r="NON20" s="1"/>
        <tr r="CTW20" s="1"/>
        <tr r="SYO20" s="1"/>
        <tr r="HTC20" s="1"/>
        <tr r="KKJ20" s="1"/>
        <tr r="RAD20" s="1"/>
        <tr r="OYW20" s="1"/>
        <tr r="TKN20" s="1"/>
        <tr r="RCF20" s="1"/>
        <tr r="EFO20" s="1"/>
        <tr r="WWS20" s="1"/>
        <tr r="UE20" s="1"/>
        <tr r="QGC20" s="1"/>
        <tr r="KH20" s="1"/>
        <tr r="QHO20" s="1"/>
        <tr r="KSL20" s="1"/>
        <tr r="RMR20" s="1"/>
        <tr r="WOL20" s="1"/>
        <tr r="IFS20" s="1"/>
        <tr r="BTK20" s="1"/>
        <tr r="RR20" s="1"/>
        <tr r="UDO20" s="1"/>
        <tr r="OSB20" s="1"/>
        <tr r="WHB20" s="1"/>
        <tr r="SKL20" s="1"/>
        <tr r="EHA20" s="1"/>
        <tr r="GBV20" s="1"/>
        <tr r="UZK20" s="1"/>
        <tr r="VMB20" s="1"/>
        <tr r="FVS20" s="1"/>
        <tr r="VIC20" s="1"/>
        <tr r="LAQ20" s="1"/>
        <tr r="EUE20" s="1"/>
        <tr r="EYX20" s="1"/>
        <tr r="AZN20" s="1"/>
        <tr r="NDM20" s="1"/>
        <tr r="FEB20" s="1"/>
        <tr r="LZS20" s="1"/>
        <tr r="HHK20" s="1"/>
        <tr r="IJT20" s="1"/>
        <tr r="DRP20" s="1"/>
        <tr r="THC20" s="1"/>
        <tr r="QLZ20" s="1"/>
        <tr r="QEX20" s="1"/>
        <tr r="EJF20" s="1"/>
        <tr r="KTX20" s="1"/>
        <tr r="HQM20" s="1"/>
        <tr r="RZS20" s="1"/>
        <tr r="JRS20" s="1"/>
        <tr r="QMX20" s="1"/>
        <tr r="ILQ20" s="1"/>
        <tr r="NFI20" s="1"/>
        <tr r="UZO20" s="1"/>
        <tr r="OVS20" s="1"/>
        <tr r="FPE20" s="1"/>
        <tr r="HWQ20" s="1"/>
        <tr r="IEW20" s="1"/>
        <tr r="FMB20" s="1"/>
        <tr r="OEQ20" s="1"/>
        <tr r="QPQ20" s="1"/>
        <tr r="BJX20" s="1"/>
        <tr r="LRA20" s="1"/>
        <tr r="PAY20" s="1"/>
        <tr r="RGE20" s="1"/>
        <tr r="HJZ20" s="1"/>
        <tr r="MFG20" s="1"/>
        <tr r="EAY20" s="1"/>
        <tr r="NDV20" s="1"/>
        <tr r="OPS20" s="1"/>
        <tr r="RJO20" s="1"/>
        <tr r="UL20" s="1"/>
        <tr r="TBW20" s="1"/>
        <tr r="EJD20" s="1"/>
        <tr r="MZN20" s="1"/>
        <tr r="AY20" s="1"/>
        <tr r="TGX20" s="1"/>
        <tr r="LGA20" s="1"/>
        <tr r="CWL20" s="1"/>
        <tr r="UFM20" s="1"/>
        <tr r="JGQ20" s="1"/>
        <tr r="BAD20" s="1"/>
        <tr r="HKW20" s="1"/>
        <tr r="PJO20" s="1"/>
        <tr r="RZH20" s="1"/>
        <tr r="UYY20" s="1"/>
        <tr r="AQU20" s="1"/>
        <tr r="QBV20" s="1"/>
        <tr r="PQT20" s="1"/>
        <tr r="XW20" s="1"/>
        <tr r="CGC20" s="1"/>
        <tr r="CFU20" s="1"/>
        <tr r="OXO20" s="1"/>
        <tr r="JLL20" s="1"/>
        <tr r="KZW20" s="1"/>
        <tr r="UXH20" s="1"/>
        <tr r="HSX20" s="1"/>
        <tr r="XCG20" s="1"/>
        <tr r="IOM20" s="1"/>
        <tr r="OSE20" s="1"/>
        <tr r="OLK20" s="1"/>
        <tr r="NUA20" s="1"/>
        <tr r="VEL20" s="1"/>
        <tr r="QJD20" s="1"/>
        <tr r="PDO20" s="1"/>
        <tr r="TET20" s="1"/>
        <tr r="FRW20" s="1"/>
        <tr r="CAM20" s="1"/>
        <tr r="DDM20" s="1"/>
        <tr r="FC20" s="1"/>
        <tr r="GZL20" s="1"/>
        <tr r="GCE20" s="1"/>
        <tr r="BYY20" s="1"/>
        <tr r="DWP20" s="1"/>
        <tr r="RHS20" s="1"/>
        <tr r="NAS20" s="1"/>
        <tr r="EXO20" s="1"/>
        <tr r="KYP20" s="1"/>
        <tr r="BAC20" s="1"/>
        <tr r="DK20" s="1"/>
        <tr r="DMS20" s="1"/>
        <tr r="QZO20" s="1"/>
        <tr r="AGT20" s="1"/>
        <tr r="QCE20" s="1"/>
        <tr r="WLQ20" s="1"/>
        <tr r="QQN20" s="1"/>
        <tr r="SVV20" s="1"/>
        <tr r="QSI20" s="1"/>
        <tr r="RIA20" s="1"/>
        <tr r="PUD20" s="1"/>
        <tr r="LG20" s="1"/>
        <tr r="OAI20" s="1"/>
        <tr r="LRJ20" s="1"/>
        <tr r="DJG20" s="1"/>
        <tr r="HHN20" s="1"/>
        <tr r="SRN20" s="1"/>
        <tr r="GDK20" s="1"/>
        <tr r="ACJ20" s="1"/>
        <tr r="NXE20" s="1"/>
        <tr r="WXW20" s="1"/>
        <tr r="EMN20" s="1"/>
        <tr r="CMO20" s="1"/>
        <tr r="ED20" s="1"/>
        <tr r="EII20" s="1"/>
        <tr r="MDZ20" s="1"/>
        <tr r="IKY20" s="1"/>
        <tr r="JGP20" s="1"/>
        <tr r="USR20" s="1"/>
        <tr r="OIA20" s="1"/>
        <tr r="SBM20" s="1"/>
        <tr r="CGU20" s="1"/>
        <tr r="IJO20" s="1"/>
        <tr r="ASK20" s="1"/>
        <tr r="KWJ20" s="1"/>
        <tr r="WRD20" s="1"/>
        <tr r="FAC20" s="1"/>
        <tr r="LMU20" s="1"/>
        <tr r="UQQ20" s="1"/>
        <tr r="COM20" s="1"/>
        <tr r="EYU20" s="1"/>
        <tr r="PIC20" s="1"/>
        <tr r="BIS20" s="1"/>
        <tr r="HYM20" s="1"/>
        <tr r="DVK20" s="1"/>
        <tr r="IEY20" s="1"/>
        <tr r="BCY20" s="1"/>
        <tr r="BTE20" s="1"/>
        <tr r="DRK20" s="1"/>
        <tr r="GHC20" s="1"/>
        <tr r="SGA20" s="1"/>
        <tr r="OTY20" s="1"/>
        <tr r="HER20" s="1"/>
        <tr r="BBR20" s="1"/>
        <tr r="MYU20" s="1"/>
        <tr r="PNI20" s="1"/>
        <tr r="FAU20" s="1"/>
        <tr r="SMF20" s="1"/>
        <tr r="RZI20" s="1"/>
        <tr r="CUF20" s="1"/>
        <tr r="QAV20" s="1"/>
        <tr r="ACY20" s="1"/>
        <tr r="AXR20" s="1"/>
        <tr r="AXS20" s="1"/>
        <tr r="DJR20" s="1"/>
        <tr r="FIS20" s="1"/>
        <tr r="PKQ20" s="1"/>
        <tr r="HPC20" s="1"/>
        <tr r="ZJ20" s="1"/>
        <tr r="GKY20" s="1"/>
        <tr r="POE20" s="1"/>
        <tr r="BOI20" s="1"/>
        <tr r="MJU20" s="1"/>
        <tr r="DMY20" s="1"/>
        <tr r="DVB20" s="1"/>
        <tr r="VAI20" s="1"/>
        <tr r="LDS20" s="1"/>
        <tr r="CI20" s="1"/>
        <tr r="KKA20" s="1"/>
        <tr r="IVE20" s="1"/>
        <tr r="KLC20" s="1"/>
        <tr r="WOU20" s="1"/>
        <tr r="JAU20" s="1"/>
        <tr r="MWI20" s="1"/>
        <tr r="AAM20" s="1"/>
        <tr r="GWL20" s="1"/>
        <tr r="TJH20" s="1"/>
        <tr r="VYR20" s="1"/>
        <tr r="CVM20" s="1"/>
        <tr r="RYZ20" s="1"/>
        <tr r="IHW20" s="1"/>
        <tr r="LHG20" s="1"/>
        <tr r="OVU20" s="1"/>
        <tr r="MVS20" s="1"/>
        <tr r="OGL20" s="1"/>
        <tr r="HYA20" s="1"/>
        <tr r="TGQ20" s="1"/>
        <tr r="HKF20" s="1"/>
        <tr r="KCK20" s="1"/>
        <tr r="AUM20" s="1"/>
        <tr r="KHY20" s="1"/>
        <tr r="FY20" s="1"/>
        <tr r="SQO20" s="1"/>
        <tr r="NGX20" s="1"/>
        <tr r="KTO20" s="1"/>
        <tr r="LKY20" s="1"/>
        <tr r="UDY20" s="1"/>
        <tr r="PJG20" s="1"/>
        <tr r="AJT20" s="1"/>
        <tr r="TJJ20" s="1"/>
        <tr r="UII20" s="1"/>
        <tr r="OMG20" s="1"/>
        <tr r="JHF20" s="1"/>
        <tr r="LJG20" s="1"/>
        <tr r="LZJ20" s="1"/>
        <tr r="JKU20" s="1"/>
        <tr r="FUE20" s="1"/>
        <tr r="EDZ20" s="1"/>
        <tr r="UJW20" s="1"/>
        <tr r="MKM20" s="1"/>
        <tr r="HT20" s="1"/>
        <tr r="JLF20" s="1"/>
        <tr r="OTB20" s="1"/>
        <tr r="NVQ20" s="1"/>
        <tr r="QXP20" s="1"/>
        <tr r="PED20" s="1"/>
        <tr r="QAF20" s="1"/>
        <tr r="ETO20" s="1"/>
        <tr r="GJV20" s="1"/>
        <tr r="NVR20" s="1"/>
        <tr r="QRW20" s="1"/>
        <tr r="NXL20" s="1"/>
        <tr r="RWO20" s="1"/>
        <tr r="IWL20" s="1"/>
        <tr r="PAD20" s="1"/>
        <tr r="LIA20" s="1"/>
        <tr r="HIK20" s="1"/>
        <tr r="IRE20" s="1"/>
        <tr r="KGY20" s="1"/>
        <tr r="IIY20" s="1"/>
        <tr r="KXI20" s="1"/>
        <tr r="IGQ20" s="1"/>
        <tr r="JQJ20" s="1"/>
        <tr r="AXH20" s="1"/>
        <tr r="WXA20" s="1"/>
        <tr r="YT20" s="1"/>
        <tr r="ANW20" s="1"/>
        <tr r="KYG20" s="1"/>
        <tr r="XAT20" s="1"/>
        <tr r="HEC20" s="1"/>
        <tr r="IXO20" s="1"/>
        <tr r="XL20" s="1"/>
        <tr r="XEL20" s="1"/>
        <tr r="UPA20" s="1"/>
        <tr r="CNL20" s="1"/>
        <tr r="VSH20" s="1"/>
        <tr r="KJD20" s="1"/>
        <tr r="HMZ20" s="1"/>
        <tr r="BER20" s="1"/>
        <tr r="SEU20" s="1"/>
        <tr r="CMN20" s="1"/>
        <tr r="GWE20" s="1"/>
        <tr r="OCT20" s="1"/>
        <tr r="NVC20" s="1"/>
        <tr r="EFC20" s="1"/>
        <tr r="PPV20" s="1"/>
        <tr r="WLO20" s="1"/>
        <tr r="INW20" s="1"/>
        <tr r="SQF20" s="1"/>
        <tr r="MPA20" s="1"/>
        <tr r="MNK20" s="1"/>
        <tr r="MOC20" s="1"/>
        <tr r="KPR20" s="1"/>
        <tr r="HHT20" s="1"/>
        <tr r="OCA20" s="1"/>
        <tr r="QAQ20" s="1"/>
        <tr r="LMC20" s="1"/>
        <tr r="KEM20" s="1"/>
        <tr r="DWO20" s="1"/>
        <tr r="RX20" s="1"/>
        <tr r="TEZ20" s="1"/>
        <tr r="DLF20" s="1"/>
        <tr r="UND20" s="1"/>
        <tr r="LMR20" s="1"/>
        <tr r="OI20" s="1"/>
        <tr r="MEH20" s="1"/>
        <tr r="VEU20" s="1"/>
        <tr r="ULB20" s="1"/>
        <tr r="BVI20" s="1"/>
        <tr r="FVX20" s="1"/>
        <tr r="LYR20" s="1"/>
        <tr r="NEB20" s="1"/>
        <tr r="AAP20" s="1"/>
        <tr r="PZB20" s="1"/>
        <tr r="KJW20" s="1"/>
        <tr r="MYY20" s="1"/>
        <tr r="SUY20" s="1"/>
        <tr r="SPZ20" s="1"/>
        <tr r="PIU20" s="1"/>
        <tr r="OWL20" s="1"/>
        <tr r="WAU20" s="1"/>
        <tr r="NFA20" s="1"/>
        <tr r="CUU20" s="1"/>
        <tr r="JCU20" s="1"/>
        <tr r="TPL20" s="1"/>
        <tr r="FEC20" s="1"/>
        <tr r="HPO20" s="1"/>
        <tr r="MAN20" s="1"/>
        <tr r="IIV20" s="1"/>
        <tr r="JBJ20" s="1"/>
        <tr r="FQQ20" s="1"/>
        <tr r="JAQ20" s="1"/>
        <tr r="OTG20" s="1"/>
        <tr r="URE20" s="1"/>
        <tr r="LKQ20" s="1"/>
        <tr r="OLO20" s="1"/>
        <tr r="MGK20" s="1"/>
        <tr r="JDN20" s="1"/>
        <tr r="LHS20" s="1"/>
        <tr r="BYE20" s="1"/>
        <tr r="GWK20" s="1"/>
        <tr r="HCY20" s="1"/>
        <tr r="DM20" s="1"/>
        <tr r="BWX20" s="1"/>
        <tr r="EFU20" s="1"/>
        <tr r="SFG20" s="1"/>
        <tr r="NOI20" s="1"/>
        <tr r="RHW20" s="1"/>
        <tr r="VTF20" s="1"/>
        <tr r="GYA20" s="1"/>
        <tr r="WOD20" s="1"/>
        <tr r="JPN20" s="1"/>
        <tr r="IBM20" s="1"/>
        <tr r="UEO20" s="1"/>
        <tr r="KBK20" s="1"/>
        <tr r="JZI20" s="1"/>
        <tr r="PMZ20" s="1"/>
        <tr r="ECA20" s="1"/>
        <tr r="SVT20" s="1"/>
        <tr r="RYQ20" s="1"/>
        <tr r="NWP20" s="1"/>
        <tr r="XAA20" s="1"/>
        <tr r="FRP20" s="1"/>
        <tr r="SYW20" s="1"/>
        <tr r="QUM20" s="1"/>
        <tr r="RKU20" s="1"/>
        <tr r="FYB20" s="1"/>
        <tr r="MXG20" s="1"/>
        <tr r="AGU20" s="1"/>
        <tr r="WSD20" s="1"/>
        <tr r="GMA20" s="1"/>
        <tr r="DOX20" s="1"/>
        <tr r="NI20" s="1"/>
        <tr r="PZK20" s="1"/>
        <tr r="JPL20" s="1"/>
        <tr r="IDI20" s="1"/>
        <tr r="HUY20" s="1"/>
        <tr r="OJD20" s="1"/>
        <tr r="OUU20" s="1"/>
        <tr r="QCC20" s="1"/>
        <tr r="JHW20" s="1"/>
        <tr r="CCJ20" s="1"/>
        <tr r="XC20" s="1"/>
        <tr r="HSO20" s="1"/>
        <tr r="ROH20" s="1"/>
        <tr r="TLK20" s="1"/>
        <tr r="NEC20" s="1"/>
        <tr r="HCI20" s="1"/>
        <tr r="PAB20" s="1"/>
        <tr r="JKF20" s="1"/>
        <tr r="WVV20" s="1"/>
        <tr r="FR20" s="1"/>
        <tr r="RKN20" s="1"/>
        <tr r="QXA20" s="1"/>
        <tr r="INV20" s="1"/>
        <tr r="FNJ20" s="1"/>
        <tr r="PFS20" s="1"/>
        <tr r="RPG20" s="1"/>
        <tr r="SDW20" s="1"/>
        <tr r="LOM20" s="1"/>
        <tr r="DME20" s="1"/>
        <tr r="FAQ20" s="1"/>
        <tr r="QFS20" s="1"/>
        <tr r="IHZ20" s="1"/>
        <tr r="KDZ20" s="1"/>
        <tr r="RGM20" s="1"/>
        <tr r="BES20" s="1"/>
        <tr r="BZO20" s="1"/>
        <tr r="NRY20" s="1"/>
        <tr r="WV20" s="1"/>
        <tr r="LQC20" s="1"/>
        <tr r="SQH20" s="1"/>
        <tr r="NFK20" s="1"/>
        <tr r="PPS20" s="1"/>
        <tr r="CHS20" s="1"/>
        <tr r="SIU20" s="1"/>
        <tr r="MEE20" s="1"/>
        <tr r="MDH20" s="1"/>
        <tr r="NVJ20" s="1"/>
        <tr r="PSE20" s="1"/>
        <tr r="FBX20" s="1"/>
        <tr r="SO20" s="1"/>
        <tr r="PGH20" s="1"/>
        <tr r="SSS20" s="1"/>
        <tr r="MFE20" s="1"/>
        <tr r="VUQ20" s="1"/>
        <tr r="RPL20" s="1"/>
        <tr r="FUU20" s="1"/>
        <tr r="WAH20" s="1"/>
        <tr r="GRF20" s="1"/>
        <tr r="ASZ20" s="1"/>
        <tr r="OHA20" s="1"/>
        <tr r="XEY20" s="1"/>
        <tr r="IPO20" s="1"/>
        <tr r="GQA20" s="1"/>
        <tr r="AGI20" s="1"/>
        <tr r="MDG20" s="1"/>
        <tr r="DWM20" s="1"/>
        <tr r="WHW20" s="1"/>
        <tr r="URL20" s="1"/>
        <tr r="PMI20" s="1"/>
        <tr r="VWU20" s="1"/>
        <tr r="KLB20" s="1"/>
        <tr r="CTH20" s="1"/>
        <tr r="NGW20" s="1"/>
        <tr r="CTI20" s="1"/>
        <tr r="OHS20" s="1"/>
        <tr r="KAA20" s="1"/>
        <tr r="DMM20" s="1"/>
        <tr r="PHG20" s="1"/>
        <tr r="CKE20" s="1"/>
        <tr r="IIE20" s="1"/>
        <tr r="UUP20" s="1"/>
        <tr r="JQC20" s="1"/>
        <tr r="IMH20" s="1"/>
        <tr r="OG20" s="1"/>
        <tr r="WGZ20" s="1"/>
        <tr r="BIJ20" s="1"/>
        <tr r="QLP20" s="1"/>
        <tr r="GTI20" s="1"/>
        <tr r="DUT20" s="1"/>
        <tr r="JHT20" s="1"/>
        <tr r="UDQ20" s="1"/>
        <tr r="PZZ20" s="1"/>
        <tr r="EIY20" s="1"/>
        <tr r="TVR20" s="1"/>
        <tr r="ARS20" s="1"/>
        <tr r="WBU20" s="1"/>
        <tr r="WXO20" s="1"/>
        <tr r="WKT20" s="1"/>
        <tr r="VLN20" s="1"/>
        <tr r="CYI20" s="1"/>
        <tr r="WMM20" s="1"/>
        <tr r="RNW20" s="1"/>
        <tr r="PBB20" s="1"/>
        <tr r="KPX20" s="1"/>
        <tr r="EHQ20" s="1"/>
        <tr r="VJW20" s="1"/>
        <tr r="EDR20" s="1"/>
        <tr r="VJJ20" s="1"/>
        <tr r="JMA20" s="1"/>
        <tr r="FUQ20" s="1"/>
        <tr r="UPP20" s="1"/>
        <tr r="NPG20" s="1"/>
        <tr r="UEN20" s="1"/>
        <tr r="NJB20" s="1"/>
        <tr r="RHM20" s="1"/>
        <tr r="CTA20" s="1"/>
        <tr r="FVI20" s="1"/>
        <tr r="LCW20" s="1"/>
        <tr r="AUY20" s="1"/>
        <tr r="RXW20" s="1"/>
        <tr r="IOL20" s="1"/>
        <tr r="VOE20" s="1"/>
        <tr r="UK20" s="1"/>
        <tr r="HXF20" s="1"/>
        <tr r="LIS20" s="1"/>
        <tr r="CUH20" s="1"/>
        <tr r="DRY20" s="1"/>
        <tr r="MUH20" s="1"/>
        <tr r="OLH20" s="1"/>
        <tr r="NAK20" s="1"/>
        <tr r="GMG20" s="1"/>
        <tr r="ECS20" s="1"/>
        <tr r="TUK20" s="1"/>
        <tr r="TRY20" s="1"/>
        <tr r="EOZ20" s="1"/>
        <tr r="NOU20" s="1"/>
        <tr r="CHB20" s="1"/>
        <tr r="WPP20" s="1"/>
        <tr r="BYU20" s="1"/>
        <tr r="GZO20" s="1"/>
        <tr r="QDI20" s="1"/>
        <tr r="XK20" s="1"/>
        <tr r="JEB20" s="1"/>
        <tr r="OOK20" s="1"/>
        <tr r="QRD20" s="1"/>
        <tr r="BMR20" s="1"/>
        <tr r="EWM20" s="1"/>
        <tr r="ELR20" s="1"/>
        <tr r="HCU20" s="1"/>
        <tr r="AAO20" s="1"/>
        <tr r="TBA20" s="1"/>
        <tr r="LS20" s="1"/>
        <tr r="LNW20" s="1"/>
        <tr r="EOY20" s="1"/>
        <tr r="UGD20" s="1"/>
        <tr r="CJV20" s="1"/>
        <tr r="BJB20" s="1"/>
        <tr r="HXU20" s="1"/>
        <tr r="PSM20" s="1"/>
        <tr r="NSE20" s="1"/>
        <tr r="FJJ20" s="1"/>
        <tr r="UFT20" s="1"/>
        <tr r="BAK20" s="1"/>
        <tr r="KDP20" s="1"/>
        <tr r="WPR20" s="1"/>
        <tr r="UKE20" s="1"/>
        <tr r="HZC20" s="1"/>
        <tr r="ECI20" s="1"/>
        <tr r="VQQ20" s="1"/>
        <tr r="CKU20" s="1"/>
        <tr r="RSN20" s="1"/>
        <tr r="OFU20" s="1"/>
        <tr r="DNO20" s="1"/>
        <tr r="AIE20" s="1"/>
        <tr r="FTC20" s="1"/>
        <tr r="NAJ20" s="1"/>
        <tr r="EZS20" s="1"/>
        <tr r="GJS20" s="1"/>
        <tr r="EXJ20" s="1"/>
        <tr r="NSO20" s="1"/>
        <tr r="TLW20" s="1"/>
        <tr r="KDY20" s="1"/>
        <tr r="QBT20" s="1"/>
        <tr r="BIA20" s="1"/>
        <tr r="QDZ20" s="1"/>
        <tr r="PVW20" s="1"/>
        <tr r="IKC20" s="1"/>
        <tr r="NB20" s="1"/>
        <tr r="OCR20" s="1"/>
        <tr r="ASL20" s="1"/>
        <tr r="UYW20" s="1"/>
        <tr r="SWE20" s="1"/>
        <tr r="RWQ20" s="1"/>
        <tr r="OPH20" s="1"/>
        <tr r="PKA20" s="1"/>
        <tr r="APG20" s="1"/>
        <tr r="TPG20" s="1"/>
        <tr r="IJF20" s="1"/>
        <tr r="OJC20" s="1"/>
        <tr r="TXT20" s="1"/>
        <tr r="QEO20" s="1"/>
        <tr r="TIL20" s="1"/>
        <tr r="UST20" s="1"/>
        <tr r="WVO20" s="1"/>
        <tr r="KCY20" s="1"/>
        <tr r="BLG20" s="1"/>
        <tr r="LUI20" s="1"/>
        <tr r="UHP20" s="1"/>
        <tr r="DQU20" s="1"/>
        <tr r="DQB20" s="1"/>
        <tr r="WUE20" s="1"/>
        <tr r="OQU20" s="1"/>
        <tr r="PAK20" s="1"/>
        <tr r="TMM20" s="1"/>
        <tr r="GUP20" s="1"/>
        <tr r="IYP20" s="1"/>
        <tr r="PJB20" s="1"/>
        <tr r="TGI20" s="1"/>
        <tr r="KF20" s="1"/>
        <tr r="QSK20" s="1"/>
        <tr r="NAT20" s="1"/>
        <tr r="VGF20" s="1"/>
        <tr r="QJL20" s="1"/>
        <tr r="QAE20" s="1"/>
        <tr r="VAK20" s="1"/>
        <tr r="TF20" s="1"/>
        <tr r="VFX20" s="1"/>
        <tr r="UFO20" s="1"/>
        <tr r="PUL20" s="1"/>
        <tr r="VVG20" s="1"/>
        <tr r="KDJ20" s="1"/>
        <tr r="EUY20" s="1"/>
        <tr r="EFD20" s="1"/>
        <tr r="BGE20" s="1"/>
        <tr r="DSQ20" s="1"/>
        <tr r="TUI20" s="1"/>
        <tr r="MVM20" s="1"/>
        <tr r="TMR20" s="1"/>
        <tr r="XEU20" s="1"/>
        <tr r="DPO20" s="1"/>
        <tr r="DLK20" s="1"/>
        <tr r="RCO20" s="1"/>
        <tr r="TKI20" s="1"/>
        <tr r="OEN20" s="1"/>
        <tr r="PCW20" s="1"/>
        <tr r="JTK20" s="1"/>
        <tr r="GQW20" s="1"/>
        <tr r="QWS20" s="1"/>
        <tr r="OHR20" s="1"/>
        <tr r="JAC20" s="1"/>
        <tr r="AZV20" s="1"/>
        <tr r="WDH20" s="1"/>
        <tr r="GRW20" s="1"/>
        <tr r="SWI20" s="1"/>
        <tr r="MPP20" s="1"/>
        <tr r="KZD20" s="1"/>
        <tr r="NFW20" s="1"/>
        <tr r="PNW20" s="1"/>
        <tr r="EQY20" s="1"/>
        <tr r="WJF20" s="1"/>
        <tr r="TKH20" s="1"/>
        <tr r="UNO20" s="1"/>
        <tr r="HGX20" s="1"/>
        <tr r="RTK20" s="1"/>
        <tr r="JO20" s="1"/>
        <tr r="FVK20" s="1"/>
        <tr r="AWZ20" s="1"/>
        <tr r="VCV20" s="1"/>
        <tr r="VFK20" s="1"/>
        <tr r="MSK20" s="1"/>
        <tr r="FKQ20" s="1"/>
        <tr r="GDY20" s="1"/>
        <tr r="OZG20" s="1"/>
        <tr r="CYO20" s="1"/>
        <tr r="STO20" s="1"/>
        <tr r="ECZ20" s="1"/>
        <tr r="UTS20" s="1"/>
        <tr r="PMK20" s="1"/>
        <tr r="FAA20" s="1"/>
        <tr r="UB20" s="1"/>
        <tr r="TDN20" s="1"/>
        <tr r="VEY20" s="1"/>
        <tr r="MWL20" s="1"/>
        <tr r="AMH20" s="1"/>
        <tr r="HMJ20" s="1"/>
        <tr r="IYW20" s="1"/>
        <tr r="JCW20" s="1"/>
        <tr r="DCE20" s="1"/>
        <tr r="SHW20" s="1"/>
        <tr r="NZZ20" s="1"/>
        <tr r="UPI20" s="1"/>
        <tr r="CU20" s="1"/>
        <tr r="PXC20" s="1"/>
        <tr r="CZS20" s="1"/>
        <tr r="SWA20" s="1"/>
        <tr r="CKL20" s="1"/>
        <tr r="KI20" s="1"/>
        <tr r="VIL20" s="1"/>
        <tr r="HFZ20" s="1"/>
        <tr r="GOS20" s="1"/>
        <tr r="SCL20" s="1"/>
        <tr r="QVG20" s="1"/>
        <tr r="DEA20" s="1"/>
        <tr r="JHN20" s="1"/>
        <tr r="HXV20" s="1"/>
        <tr r="TKY20" s="1"/>
        <tr r="UEI20" s="1"/>
        <tr r="RJK20" s="1"/>
        <tr r="AQQ20" s="1"/>
        <tr r="ATR20" s="1"/>
        <tr r="UUA20" s="1"/>
        <tr r="WNN20" s="1"/>
        <tr r="PIY20" s="1"/>
        <tr r="ROU20" s="1"/>
        <tr r="VHL20" s="1"/>
        <tr r="HPG20" s="1"/>
        <tr r="SYG20" s="1"/>
        <tr r="PLU20" s="1"/>
        <tr r="MRF20" s="1"/>
        <tr r="TAS20" s="1"/>
        <tr r="VGA20" s="1"/>
        <tr r="AYX20" s="1"/>
        <tr r="LRI20" s="1"/>
        <tr r="FMA20" s="1"/>
        <tr r="IM20" s="1"/>
        <tr r="IYV20" s="1"/>
        <tr r="FNO20" s="1"/>
        <tr r="SJW20" s="1"/>
        <tr r="LVH20" s="1"/>
        <tr r="GHO20" s="1"/>
        <tr r="KQA20" s="1"/>
        <tr r="VDO20" s="1"/>
        <tr r="JOX20" s="1"/>
        <tr r="DTG20" s="1"/>
        <tr r="CRW20" s="1"/>
        <tr r="DAS20" s="1"/>
        <tr r="WUN20" s="1"/>
        <tr r="DEE20" s="1"/>
        <tr r="TXK20" s="1"/>
        <tr r="WZK20" s="1"/>
        <tr r="JPT20" s="1"/>
        <tr r="NNZ20" s="1"/>
        <tr r="NFZ20" s="1"/>
        <tr r="EC20" s="1"/>
        <tr r="ANV20" s="1"/>
        <tr r="KYI20" s="1"/>
        <tr r="JGX20" s="1"/>
        <tr r="LIB20" s="1"/>
        <tr r="CBD20" s="1"/>
        <tr r="VQC20" s="1"/>
        <tr r="LRO20" s="1"/>
        <tr r="QVF20" s="1"/>
        <tr r="DZG20" s="1"/>
        <tr r="GOA20" s="1"/>
        <tr r="KGC20" s="1"/>
        <tr r="IGE20" s="1"/>
        <tr r="GEM20" s="1"/>
        <tr r="BGF20" s="1"/>
        <tr r="DKG20" s="1"/>
        <tr r="IHX20" s="1"/>
        <tr r="BXE20" s="1"/>
        <tr r="FBW20" s="1"/>
        <tr r="JIL20" s="1"/>
        <tr r="LQA20" s="1"/>
        <tr r="NJ20" s="1"/>
        <tr r="IYQ20" s="1"/>
        <tr r="EHK20" s="1"/>
        <tr r="WEX20" s="1"/>
        <tr r="KCT20" s="1"/>
        <tr r="EZD20" s="1"/>
        <tr r="QXG20" s="1"/>
        <tr r="AMQ20" s="1"/>
        <tr r="BFC20" s="1"/>
        <tr r="CFF20" s="1"/>
        <tr r="EIX20" s="1"/>
        <tr r="LIK20" s="1"/>
        <tr r="RFQ20" s="1"/>
        <tr r="TZC20" s="1"/>
        <tr r="AIN20" s="1"/>
        <tr r="MKB20" s="1"/>
        <tr r="PBR20" s="1"/>
        <tr r="IXS20" s="1"/>
        <tr r="ABS20" s="1"/>
        <tr r="ZY20" s="1"/>
        <tr r="FIQ20" s="1"/>
        <tr r="SAE20" s="1"/>
        <tr r="ERD20" s="1"/>
        <tr r="UHA20" s="1"/>
        <tr r="MRN20" s="1"/>
        <tr r="JVK20" s="1"/>
        <tr r="DC20" s="1"/>
        <tr r="PUB20" s="1"/>
        <tr r="ORN20" s="1"/>
        <tr r="AXJ20" s="1"/>
        <tr r="EMW20" s="1"/>
        <tr r="NLC20" s="1"/>
        <tr r="WKB20" s="1"/>
        <tr r="QKB20" s="1"/>
        <tr r="AC20" s="1"/>
        <tr r="YK20" s="1"/>
        <tr r="FYR20" s="1"/>
        <tr r="KNK20" s="1"/>
        <tr r="NBO20" s="1"/>
        <tr r="TMU20" s="1"/>
        <tr r="UIN20" s="1"/>
        <tr r="CEU20" s="1"/>
        <tr r="ESA20" s="1"/>
        <tr r="KBW20" s="1"/>
        <tr r="JUL20" s="1"/>
        <tr r="AWY20" s="1"/>
        <tr r="TZX20" s="1"/>
        <tr r="GSA20" s="1"/>
        <tr r="MSA20" s="1"/>
        <tr r="LUB20" s="1"/>
        <tr r="GRN20" s="1"/>
        <tr r="UUM20" s="1"/>
        <tr r="OMQ20" s="1"/>
        <tr r="BS20" s="1"/>
        <tr r="IQH20" s="1"/>
        <tr r="SPX20" s="1"/>
        <tr r="KPC20" s="1"/>
        <tr r="SW20" s="1"/>
        <tr r="OYU20" s="1"/>
        <tr r="IT20" s="1"/>
        <tr r="RWH20" s="1"/>
        <tr r="VSA20" s="1"/>
        <tr r="HCN20" s="1"/>
        <tr r="SKI20" s="1"/>
        <tr r="NZH20" s="1"/>
        <tr r="KNO20" s="1"/>
        <tr r="ICL20" s="1"/>
        <tr r="NJC20" s="1"/>
        <tr r="OCS20" s="1"/>
        <tr r="AXA20" s="1"/>
        <tr r="VOO20" s="1"/>
        <tr r="QKS20" s="1"/>
        <tr r="EFK20" s="1"/>
        <tr r="CDX20" s="1"/>
        <tr r="LQT20" s="1"/>
        <tr r="AS20" s="1"/>
        <tr r="MHZ20" s="1"/>
        <tr r="DEB20" s="1"/>
        <tr r="RSP20" s="1"/>
        <tr r="QUW20" s="1"/>
        <tr r="FLS20" s="1"/>
        <tr r="NBJ20" s="1"/>
        <tr r="QAG20" s="1"/>
        <tr r="TYZ20" s="1"/>
        <tr r="WRV20" s="1"/>
        <tr r="LXN20" s="1"/>
        <tr r="SRF20" s="1"/>
        <tr r="FOG20" s="1"/>
        <tr r="VLK20" s="1"/>
        <tr r="DNA20" s="1"/>
        <tr r="QXO20" s="1"/>
        <tr r="PNP20" s="1"/>
        <tr r="RI20" s="1"/>
        <tr r="AK20" s="1"/>
        <tr r="SYP20" s="1"/>
        <tr r="RRQ20" s="1"/>
        <tr r="VAQ20" s="1"/>
        <tr r="PTO20" s="1"/>
        <tr r="AHC20" s="1"/>
        <tr r="MCL20" s="1"/>
        <tr r="UOL20" s="1"/>
        <tr r="WPY20" s="1"/>
        <tr r="WCK20" s="1"/>
        <tr r="FIL20" s="1"/>
        <tr r="EPR20" s="1"/>
        <tr r="HLK20" s="1"/>
        <tr r="MGI20" s="1"/>
        <tr r="JCE20" s="1"/>
        <tr r="KFC20" s="1"/>
        <tr r="NMD20" s="1"/>
        <tr r="TJX20" s="1"/>
        <tr r="AHJ20" s="1"/>
        <tr r="EGJ20" s="1"/>
        <tr r="HJA20" s="1"/>
        <tr r="KIV20" s="1"/>
        <tr r="AFO20" s="1"/>
        <tr r="GN20" s="1"/>
        <tr r="WBM20" s="1"/>
        <tr r="FFZ20" s="1"/>
        <tr r="NEA20" s="1"/>
        <tr r="LKV20" s="1"/>
        <tr r="UEA20" s="1"/>
        <tr r="VFO20" s="1"/>
        <tr r="PPW20" s="1"/>
        <tr r="GDP20" s="1"/>
        <tr r="BHC20" s="1"/>
        <tr r="OJM20" s="1"/>
        <tr r="TFK20" s="1"/>
        <tr r="IBE20" s="1"/>
        <tr r="MUE20" s="1"/>
        <tr r="OEF20" s="1"/>
        <tr r="TKF20" s="1"/>
        <tr r="RZR20" s="1"/>
        <tr r="NCE20" s="1"/>
        <tr r="RCY20" s="1"/>
        <tr r="TMJ20" s="1"/>
        <tr r="NCN20" s="1"/>
        <tr r="MKJ20" s="1"/>
        <tr r="RUZ20" s="1"/>
        <tr r="XEQ20" s="1"/>
        <tr r="TUD20" s="1"/>
        <tr r="BAJ20" s="1"/>
        <tr r="VSM20" s="1"/>
        <tr r="GSB20" s="1"/>
        <tr r="KGZ20" s="1"/>
        <tr r="DAZ20" s="1"/>
        <tr r="VKG20" s="1"/>
        <tr r="FJX20" s="1"/>
        <tr r="ARL20" s="1"/>
        <tr r="PGE20" s="1"/>
        <tr r="UTI20" s="1"/>
        <tr r="HK20" s="1"/>
        <tr r="WJM20" s="1"/>
        <tr r="OOS20" s="1"/>
        <tr r="WEG20" s="1"/>
        <tr r="VKQ20" s="1"/>
        <tr r="VVP20" s="1"/>
        <tr r="JGW20" s="1"/>
        <tr r="CGK20" s="1"/>
        <tr r="SME20" s="1"/>
        <tr r="IS20" s="1"/>
        <tr r="KBU20" s="1"/>
        <tr r="WDB20" s="1"/>
        <tr r="TJO20" s="1"/>
        <tr r="TLN20" s="1"/>
        <tr r="HUJ20" s="1"/>
        <tr r="RGG20" s="1"/>
        <tr r="GAU20" s="1"/>
        <tr r="HGN20" s="1"/>
        <tr r="DQT20" s="1"/>
        <tr r="FFQ20" s="1"/>
        <tr r="FXE20" s="1"/>
        <tr r="DLV20" s="1"/>
        <tr r="JWP20" s="1"/>
        <tr r="MCB20" s="1"/>
        <tr r="RZB20" s="1"/>
        <tr r="CVL20" s="1"/>
        <tr r="ITH20" s="1"/>
        <tr r="FYE20" s="1"/>
        <tr r="DHK20" s="1"/>
        <tr r="KEF20" s="1"/>
        <tr r="WLP20" s="1"/>
        <tr r="IJD20" s="1"/>
        <tr r="SYQ20" s="1"/>
        <tr r="SLK20" s="1"/>
        <tr r="SWL20" s="1"/>
        <tr r="PBC20" s="1"/>
        <tr r="VKY20" s="1"/>
        <tr r="MHQ20" s="1"/>
        <tr r="PES20" s="1"/>
        <tr r="DIU20" s="1"/>
        <tr r="QLR20" s="1"/>
        <tr r="QQE20" s="1"/>
        <tr r="JCV20" s="1"/>
        <tr r="CZG20" s="1"/>
        <tr r="BDE20" s="1"/>
        <tr r="SFL20" s="1"/>
        <tr r="YR20" s="1"/>
        <tr r="WWJ20" s="1"/>
        <tr r="TEU20" s="1"/>
        <tr r="EDK20" s="1"/>
        <tr r="DUA20" s="1"/>
        <tr r="JXS20" s="1"/>
        <tr r="EEE20" s="1"/>
        <tr r="RAY20" s="1"/>
        <tr r="SQM20" s="1"/>
        <tr r="AZU20" s="1"/>
        <tr r="CUY20" s="1"/>
        <tr r="QAY20" s="1"/>
        <tr r="QDS20" s="1"/>
        <tr r="LHF20" s="1"/>
        <tr r="VLL20" s="1"/>
        <tr r="QCT20" s="1"/>
        <tr r="JVO20" s="1"/>
        <tr r="ROI20" s="1"/>
        <tr r="BOX20" s="1"/>
        <tr r="VCW20" s="1"/>
        <tr r="LXO20" s="1"/>
        <tr r="ITS20" s="1"/>
        <tr r="VVW20" s="1"/>
        <tr r="WVK20" s="1"/>
        <tr r="RPF20" s="1"/>
        <tr r="BGG20" s="1"/>
        <tr r="CHO20" s="1"/>
        <tr r="ABE20" s="1"/>
        <tr r="GOU20" s="1"/>
        <tr r="TOI20" s="1"/>
        <tr r="WQP20" s="1"/>
        <tr r="SXB20" s="1"/>
        <tr r="KHR20" s="1"/>
        <tr r="GOB20" s="1"/>
        <tr r="UTZ20" s="1"/>
        <tr r="EL20" s="1"/>
        <tr r="QPZ20" s="1"/>
        <tr r="PNZ20" s="1"/>
        <tr r="EOQ20" s="1"/>
        <tr r="HZO20" s="1"/>
        <tr r="PVJ20" s="1"/>
        <tr r="PJS20" s="1"/>
        <tr r="SVL20" s="1"/>
        <tr r="FVC20" s="1"/>
        <tr r="KPO20" s="1"/>
        <tr r="PJC20" s="1"/>
        <tr r="ASE20" s="1"/>
        <tr r="OMW20" s="1"/>
        <tr r="BCI20" s="1"/>
        <tr r="UCQ20" s="1"/>
        <tr r="QUA20" s="1"/>
        <tr r="UGY20" s="1"/>
        <tr r="EBD20" s="1"/>
        <tr r="CO20" s="1"/>
        <tr r="UEY20" s="1"/>
        <tr r="ONE20" s="1"/>
        <tr r="ALO20" s="1"/>
        <tr r="FUT20" s="1"/>
        <tr r="PHK20" s="1"/>
        <tr r="GIF20" s="1"/>
        <tr r="WCL20" s="1"/>
        <tr r="WXZ20" s="1"/>
        <tr r="DLD20" s="1"/>
        <tr r="RGP20" s="1"/>
        <tr r="BAM20" s="1"/>
        <tr r="ONT20" s="1"/>
        <tr r="YY20" s="1"/>
        <tr r="WWR20" s="1"/>
        <tr r="URK20" s="1"/>
        <tr r="EHZ20" s="1"/>
        <tr r="CZO20" s="1"/>
        <tr r="GWQ20" s="1"/>
        <tr r="LAJ20" s="1"/>
        <tr r="TUB20" s="1"/>
        <tr r="HCG20" s="1"/>
        <tr r="VQT20" s="1"/>
        <tr r="VXV20" s="1"/>
        <tr r="WLY20" s="1"/>
        <tr r="QXX20" s="1"/>
        <tr r="OKY20" s="1"/>
        <tr r="FIZ20" s="1"/>
        <tr r="QQF20" s="1"/>
        <tr r="VNI20" s="1"/>
        <tr r="NVB20" s="1"/>
        <tr r="IRK20" s="1"/>
        <tr r="CAN20" s="1"/>
        <tr r="MOS20" s="1"/>
        <tr r="JYK20" s="1"/>
        <tr r="NXK20" s="1"/>
        <tr r="RXM20" s="1"/>
        <tr r="VIZ20" s="1"/>
        <tr r="OEO20" s="1"/>
        <tr r="CUQ20" s="1"/>
        <tr r="JCG20" s="1"/>
        <tr r="SZK20" s="1"/>
        <tr r="VVQ20" s="1"/>
        <tr r="JQQ20" s="1"/>
        <tr r="QUU20" s="1"/>
        <tr r="ANT20" s="1"/>
        <tr r="DXV20" s="1"/>
        <tr r="MR20" s="1"/>
        <tr r="FP20" s="1"/>
        <tr r="AOL20" s="1"/>
        <tr r="ER20" s="1"/>
        <tr r="RGI20" s="1"/>
        <tr r="USB20" s="1"/>
        <tr r="TUZ20" s="1"/>
        <tr r="GLY20" s="1"/>
        <tr r="HCW20" s="1"/>
        <tr r="SLW20" s="1"/>
        <tr r="OPP20" s="1"/>
        <tr r="HYD20" s="1"/>
        <tr r="RZP20" s="1"/>
        <tr r="BTG20" s="1"/>
        <tr r="HFJ20" s="1"/>
        <tr r="OUX20" s="1"/>
        <tr r="JA20" s="1"/>
        <tr r="EAG20" s="1"/>
        <tr r="EME20" s="1"/>
        <tr r="MOD20" s="1"/>
        <tr r="NLG20" s="1"/>
        <tr r="QMU20" s="1"/>
        <tr r="EOK20" s="1"/>
        <tr r="PPK20" s="1"/>
        <tr r="CQQ20" s="1"/>
        <tr r="RUM20" s="1"/>
        <tr r="DJX20" s="1"/>
        <tr r="MDR20" s="1"/>
        <tr r="BIR20" s="1"/>
        <tr r="JJZ20" s="1"/>
        <tr r="OCU20" s="1"/>
        <tr r="LCV20" s="1"/>
        <tr r="ALZ20" s="1"/>
        <tr r="TRQ20" s="1"/>
        <tr r="GKS20" s="1"/>
        <tr r="UHG20" s="1"/>
        <tr r="FYM20" s="1"/>
        <tr r="GWJ20" s="1"/>
        <tr r="JSF20" s="1"/>
        <tr r="VXK20" s="1"/>
        <tr r="FCN20" s="1"/>
        <tr r="FEM20" s="1"/>
        <tr r="IHY20" s="1"/>
        <tr r="WAN20" s="1"/>
        <tr r="DIB20" s="1"/>
        <tr r="BNC20" s="1"/>
        <tr r="FSW20" s="1"/>
        <tr r="MFN20" s="1"/>
        <tr r="GRO20" s="1"/>
        <tr r="FOQ20" s="1"/>
        <tr r="VAE20" s="1"/>
        <tr r="LOH20" s="1"/>
        <tr r="OGC20" s="1"/>
        <tr r="ILX20" s="1"/>
        <tr r="KGI20" s="1"/>
        <tr r="GDQ20" s="1"/>
        <tr r="MQA20" s="1"/>
        <tr r="ABF20" s="1"/>
        <tr r="QDH20" s="1"/>
        <tr r="UCU20" s="1"/>
        <tr r="AOK20" s="1"/>
        <tr r="FFS20" s="1"/>
        <tr r="IBT20" s="1"/>
        <tr r="JDC20" s="1"/>
        <tr r="RKH20" s="1"/>
        <tr r="AKY20" s="1"/>
        <tr r="EVS20" s="1"/>
        <tr r="CXW20" s="1"/>
        <tr r="ELS20" s="1"/>
        <tr r="QJS20" s="1"/>
        <tr r="KEU20" s="1"/>
        <tr r="HCF20" s="1"/>
        <tr r="MJF20" s="1"/>
        <tr r="DCW20" s="1"/>
        <tr r="LQI20" s="1"/>
        <tr r="EWK20" s="1"/>
        <tr r="BML20" s="1"/>
        <tr r="IUG20" s="1"/>
        <tr r="VTK20" s="1"/>
        <tr r="WCZ20" s="1"/>
        <tr r="OGD20" s="1"/>
        <tr r="OZO20" s="1"/>
        <tr r="NRC20" s="1"/>
        <tr r="XBX20" s="1"/>
        <tr r="HTV20" s="1"/>
        <tr r="RUA20" s="1"/>
        <tr r="BCV20" s="1"/>
        <tr r="EDS20" s="1"/>
        <tr r="OXX20" s="1"/>
        <tr r="MVV20" s="1"/>
        <tr r="PXU20" s="1"/>
        <tr r="XAI20" s="1"/>
        <tr r="MPK20" s="1"/>
        <tr r="NSX20" s="1"/>
        <tr r="GBC20" s="1"/>
        <tr r="BWA20" s="1"/>
        <tr r="RCQ20" s="1"/>
        <tr r="EXH20" s="1"/>
        <tr r="EXQ20" s="1"/>
        <tr r="NFX20" s="1"/>
        <tr r="NTC20" s="1"/>
        <tr r="TZJ20" s="1"/>
        <tr r="WPJ20" s="1"/>
        <tr r="HOO20" s="1"/>
        <tr r="VQK20" s="1"/>
        <tr r="RSV20" s="1"/>
        <tr r="LGG20" s="1"/>
        <tr r="UVM20" s="1"/>
        <tr r="VXN20" s="1"/>
        <tr r="MIP20" s="1"/>
        <tr r="FVO20" s="1"/>
        <tr r="CBC20" s="1"/>
        <tr r="XBH20" s="1"/>
        <tr r="HYS20" s="1"/>
        <tr r="OQ20" s="1"/>
        <tr r="OQM20" s="1"/>
        <tr r="JH20" s="1"/>
        <tr r="RQY20" s="1"/>
        <tr r="LTG20" s="1"/>
        <tr r="WFK20" s="1"/>
        <tr r="EKE20" s="1"/>
        <tr r="VNH20" s="1"/>
        <tr r="JPF20" s="1"/>
        <tr r="TLM20" s="1"/>
        <tr r="FPC20" s="1"/>
        <tr r="NIR20" s="1"/>
        <tr r="CAG20" s="1"/>
        <tr r="VFW20" s="1"/>
        <tr r="ECD20" s="1"/>
        <tr r="BIK20" s="1"/>
        <tr r="IUA20" s="1"/>
        <tr r="GQQ20" s="1"/>
        <tr r="RFB20" s="1"/>
        <tr r="RRK20" s="1"/>
        <tr r="OAU20" s="1"/>
        <tr r="UZM20" s="1"/>
        <tr r="BKV20" s="1"/>
        <tr r="PCV20" s="1"/>
        <tr r="UTQ20" s="1"/>
        <tr r="PPU20" s="1"/>
        <tr r="RBP20" s="1"/>
        <tr r="JMQ20" s="1"/>
        <tr r="GXP20" s="1"/>
        <tr r="AXW20" s="1"/>
        <tr r="AGS20" s="1"/>
        <tr r="RIC20" s="1"/>
        <tr r="MZK20" s="1"/>
        <tr r="VSX20" s="1"/>
        <tr r="GRL20" s="1"/>
        <tr r="WPZ20" s="1"/>
        <tr r="LSY20" s="1"/>
        <tr r="EHS20" s="1"/>
        <tr r="BBC20" s="1"/>
        <tr r="NZB20" s="1"/>
        <tr r="UPJ20" s="1"/>
        <tr r="UXX20" s="1"/>
        <tr r="RRX20" s="1"/>
        <tr r="NZP20" s="1"/>
        <tr r="FRG20" s="1"/>
        <tr r="BDO20" s="1"/>
        <tr r="WRU20" s="1"/>
        <tr r="LYU20" s="1"/>
        <tr r="ATB20" s="1"/>
        <tr r="SFO20" s="1"/>
        <tr r="IYY20" s="1"/>
        <tr r="NPO20" s="1"/>
        <tr r="UEV20" s="1"/>
        <tr r="BLO20" s="1"/>
        <tr r="QUY20" s="1"/>
        <tr r="IGU20" s="1"/>
        <tr r="PLO20" s="1"/>
        <tr r="SHR20" s="1"/>
        <tr r="WSB20" s="1"/>
        <tr r="HLL20" s="1"/>
        <tr r="KIH20" s="1"/>
        <tr r="FFH20" s="1"/>
        <tr r="WOC20" s="1"/>
        <tr r="ART20" s="1"/>
        <tr r="WMV20" s="1"/>
        <tr r="FBY20" s="1"/>
        <tr r="RPD20" s="1"/>
        <tr r="HZR20" s="1"/>
        <tr r="UEW20" s="1"/>
        <tr r="UZ20" s="1"/>
        <tr r="JWH20" s="1"/>
        <tr r="VVH20" s="1"/>
        <tr r="WVF20" s="1"/>
        <tr r="KPG20" s="1"/>
        <tr r="EQH20" s="1"/>
        <tr r="AXB20" s="1"/>
        <tr r="JYZ20" s="1"/>
        <tr r="MVT20" s="1"/>
        <tr r="HC20" s="1"/>
        <tr r="NAU20" s="1"/>
        <tr r="DLM20" s="1"/>
        <tr r="KOD20" s="1"/>
        <tr r="BAZ20" s="1"/>
        <tr r="TNI20" s="1"/>
        <tr r="JLN20" s="1"/>
        <tr r="LBG20" s="1"/>
        <tr r="AYW20" s="1"/>
        <tr r="JIK20" s="1"/>
        <tr r="HPW20" s="1"/>
        <tr r="DYS20" s="1"/>
        <tr r="TV20" s="1"/>
        <tr r="FHE20" s="1"/>
        <tr r="NBH20" s="1"/>
        <tr r="DJO20" s="1"/>
        <tr r="POP20" s="1"/>
        <tr r="GWZ20" s="1"/>
        <tr r="DGM20" s="1"/>
        <tr r="CLI20" s="1"/>
        <tr r="WEA20" s="1"/>
        <tr r="QEH20" s="1"/>
        <tr r="DCP20" s="1"/>
        <tr r="NYS20" s="1"/>
        <tr r="TDU20" s="1"/>
        <tr r="VZP20" s="1"/>
        <tr r="EJO20" s="1"/>
        <tr r="NMU20" s="1"/>
        <tr r="JYB20" s="1"/>
        <tr r="CEN20" s="1"/>
        <tr r="RME20" s="1"/>
        <tr r="JHO20" s="1"/>
        <tr r="RWG20" s="1"/>
        <tr r="CMW20" s="1"/>
        <tr r="DZX20" s="1"/>
        <tr r="SQQ20" s="1"/>
        <tr r="CWA20" s="1"/>
        <tr r="MVE20" s="1"/>
        <tr r="EYW20" s="1"/>
        <tr r="GVE20" s="1"/>
        <tr r="OEH20" s="1"/>
        <tr r="RZJ20" s="1"/>
        <tr r="TRZ20" s="1"/>
        <tr r="DHO20" s="1"/>
        <tr r="JKY20" s="1"/>
        <tr r="ANC20" s="1"/>
        <tr r="EE20" s="1"/>
        <tr r="RMD20" s="1"/>
        <tr r="LMY20" s="1"/>
        <tr r="FES20" s="1"/>
        <tr r="DFP20" s="1"/>
        <tr r="BVJ20" s="1"/>
        <tr r="SMM20" s="1"/>
        <tr r="KRC20" s="1"/>
        <tr r="FAT20" s="1"/>
        <tr r="ACC20" s="1"/>
        <tr r="OOY20" s="1"/>
        <tr r="AMI20" s="1"/>
        <tr r="GNM20" s="1"/>
        <tr r="KWA20" s="1"/>
        <tr r="LLS20" s="1"/>
        <tr r="MHI20" s="1"/>
        <tr r="JDO20" s="1"/>
        <tr r="BMD20" s="1"/>
        <tr r="TGP20" s="1"/>
        <tr r="LT20" s="1"/>
        <tr r="PRG20" s="1"/>
        <tr r="FPD20" s="1"/>
        <tr r="GLO20" s="1"/>
        <tr r="LFC20" s="1"/>
        <tr r="WQU20" s="1"/>
        <tr r="QND20" s="1"/>
        <tr r="QGU20" s="1"/>
        <tr r="TLT20" s="1"/>
        <tr r="LAS20" s="1"/>
        <tr r="QIM20" s="1"/>
        <tr r="LEI20" s="1"/>
        <tr r="NZ20" s="1"/>
        <tr r="UAX20" s="1"/>
        <tr r="BUU20" s="1"/>
        <tr r="WFC20" s="1"/>
        <tr r="HYR20" s="1"/>
        <tr r="UFG20" s="1"/>
        <tr r="UJE20" s="1"/>
        <tr r="NAQ20" s="1"/>
        <tr r="LHL20" s="1"/>
        <tr r="FXF20" s="1"/>
        <tr r="MCA20" s="1"/>
        <tr r="IRV20" s="1"/>
        <tr r="UBG20" s="1"/>
        <tr r="MYH20" s="1"/>
        <tr r="OOD20" s="1"/>
        <tr r="LYY20" s="1"/>
        <tr r="TSY20" s="1"/>
        <tr r="KFL20" s="1"/>
        <tr r="NTW20" s="1"/>
        <tr r="BTF20" s="1"/>
        <tr r="JSM20" s="1"/>
        <tr r="JZO20" s="1"/>
        <tr r="OTW20" s="1"/>
        <tr r="GGA20" s="1"/>
        <tr r="FRB20" s="1"/>
        <tr r="VS20" s="1"/>
        <tr r="EKL20" s="1"/>
        <tr r="PBY20" s="1"/>
        <tr r="FEZ20" s="1"/>
        <tr r="UAO20" s="1"/>
        <tr r="QMN20" s="1"/>
        <tr r="JZK20" s="1"/>
        <tr r="MTX20" s="1"/>
        <tr r="ELX20" s="1"/>
        <tr r="BIL20" s="1"/>
        <tr r="ICM20" s="1"/>
        <tr r="IAN20" s="1"/>
        <tr r="KGS20" s="1"/>
        <tr r="DXN20" s="1"/>
        <tr r="KMA20" s="1"/>
        <tr r="FBQ20" s="1"/>
        <tr r="AI20" s="1"/>
        <tr r="VLT20" s="1"/>
        <tr r="WZG20" s="1"/>
        <tr r="OCB20" s="1"/>
        <tr r="NKE20" s="1"/>
        <tr r="KAP20" s="1"/>
        <tr r="MWU20" s="1"/>
        <tr r="WKE20" s="1"/>
        <tr r="EHG20" s="1"/>
        <tr r="TFG20" s="1"/>
        <tr r="VCG20" s="1"/>
        <tr r="BKI20" s="1"/>
        <tr r="AOT20" s="1"/>
        <tr r="AUQ20" s="1"/>
        <tr r="VIR20" s="1"/>
        <tr r="IPC20" s="1"/>
        <tr r="WBT20" s="1"/>
        <tr r="BXK20" s="1"/>
        <tr r="JWG20" s="1"/>
        <tr r="CKK20" s="1"/>
        <tr r="CRC20" s="1"/>
        <tr r="TIY20" s="1"/>
        <tr r="FPT20" s="1"/>
        <tr r="ORK20" s="1"/>
        <tr r="MJD20" s="1"/>
        <tr r="HGW20" s="1"/>
        <tr r="MBD20" s="1"/>
        <tr r="VAY20" s="1"/>
        <tr r="QFE20" s="1"/>
        <tr r="LIU20" s="1"/>
        <tr r="QDK20" s="1"/>
        <tr r="EHH20" s="1"/>
        <tr r="KAM20" s="1"/>
        <tr r="VVX20" s="1"/>
        <tr r="LVS20" s="1"/>
        <tr r="OQN20" s="1"/>
        <tr r="PPC20" s="1"/>
        <tr r="OWU20" s="1"/>
        <tr r="MCJ20" s="1"/>
        <tr r="END20" s="1"/>
        <tr r="GMY20" s="1"/>
        <tr r="NCM20" s="1"/>
        <tr r="UJD20" s="1"/>
        <tr r="JQB20" s="1"/>
        <tr r="ERV20" s="1"/>
        <tr r="HRO20" s="1"/>
        <tr r="LPK20" s="1"/>
        <tr r="CIW20" s="1"/>
        <tr r="ODY20" s="1"/>
        <tr r="CBE20" s="1"/>
        <tr r="RRJ20" s="1"/>
        <tr r="UYP20" s="1"/>
        <tr r="SPI20" s="1"/>
        <tr r="TXD20" s="1"/>
        <tr r="UGZ20" s="1"/>
        <tr r="WMG20" s="1"/>
        <tr r="BZ20" s="1"/>
        <tr r="WFF20" s="1"/>
        <tr r="VCH20" s="1"/>
        <tr r="CEA20" s="1"/>
        <tr r="PDG20" s="1"/>
        <tr r="RUT20" s="1"/>
        <tr r="HKH20" s="1"/>
        <tr r="QDR20" s="1"/>
        <tr r="DMI20" s="1"/>
        <tr r="EOM20" s="1"/>
        <tr r="IPS20" s="1"/>
        <tr r="JYQ20" s="1"/>
        <tr r="MPJ20" s="1"/>
        <tr r="KJL20" s="1"/>
        <tr r="MIM20" s="1"/>
        <tr r="DOM20" s="1"/>
        <tr r="OPK20" s="1"/>
        <tr r="VCA20" s="1"/>
        <tr r="TPN20" s="1"/>
        <tr r="BZJ20" s="1"/>
        <tr r="QNV20" s="1"/>
        <tr r="CZC20" s="1"/>
        <tr r="BSH20" s="1"/>
        <tr r="VRG20" s="1"/>
        <tr r="FEE20" s="1"/>
        <tr r="QVM20" s="1"/>
        <tr r="CCB20" s="1"/>
        <tr r="JYD20" s="1"/>
        <tr r="JVX20" s="1"/>
        <tr r="DDK20" s="1"/>
        <tr r="TFR20" s="1"/>
        <tr r="AFN20" s="1"/>
        <tr r="RAM20" s="1"/>
        <tr r="QVE20" s="1"/>
        <tr r="EUU20" s="1"/>
        <tr r="CHJ20" s="1"/>
        <tr r="DLS20" s="1"/>
        <tr r="NEI20" s="1"/>
        <tr r="OSU20" s="1"/>
        <tr r="UKU20" s="1"/>
        <tr r="TIQ20" s="1"/>
        <tr r="GHX20" s="1"/>
        <tr r="WDX20" s="1"/>
        <tr r="SRV20" s="1"/>
        <tr r="EAO20" s="1"/>
        <tr r="IXK20" s="1"/>
        <tr r="DFZ20" s="1"/>
        <tr r="ILB20" s="1"/>
        <tr r="LAD20" s="1"/>
        <tr r="EGS20" s="1"/>
        <tr r="IGI20" s="1"/>
        <tr r="JXT20" s="1"/>
        <tr r="JWV20" s="1"/>
        <tr r="OVT20" s="1"/>
        <tr r="GHZ20" s="1"/>
        <tr r="DBR20" s="1"/>
        <tr r="NDD20" s="1"/>
        <tr r="FLG20" s="1"/>
        <tr r="SJO20" s="1"/>
        <tr r="VKM20" s="1"/>
        <tr r="BKA20" s="1"/>
        <tr r="MFV20" s="1"/>
        <tr r="FQJ20" s="1"/>
        <tr r="DRZ20" s="1"/>
        <tr r="BXU20" s="1"/>
        <tr r="IZS20" s="1"/>
        <tr r="QEF20" s="1"/>
        <tr r="JRP20" s="1"/>
        <tr r="LYQ20" s="1"/>
        <tr r="VSG20" s="1"/>
        <tr r="WQW20" s="1"/>
        <tr r="QTY20" s="1"/>
        <tr r="UHK20" s="1"/>
        <tr r="WEH20" s="1"/>
        <tr r="HHU20" s="1"/>
        <tr r="UQI20" s="1"/>
        <tr r="UMG20" s="1"/>
        <tr r="SMH20" s="1"/>
        <tr r="OBN20" s="1"/>
        <tr r="TQB20" s="1"/>
        <tr r="RNA20" s="1"/>
        <tr r="LSI20" s="1"/>
        <tr r="DAR20" s="1"/>
        <tr r="FS20" s="1"/>
        <tr r="FME20" s="1"/>
        <tr r="AOZ20" s="1"/>
        <tr r="WWQ20" s="1"/>
        <tr r="EJE20" s="1"/>
        <tr r="INN20" s="1"/>
        <tr r="TNR20" s="1"/>
        <tr r="IRU20" s="1"/>
        <tr r="INK20" s="1"/>
        <tr r="JKH20" s="1"/>
        <tr r="CNW20" s="1"/>
        <tr r="NTF20" s="1"/>
        <tr r="JOU20" s="1"/>
        <tr r="GAF20" s="1"/>
        <tr r="CQH20" s="1"/>
        <tr r="IST20" s="1"/>
        <tr r="TKQ20" s="1"/>
        <tr r="QSQ20" s="1"/>
        <tr r="WRL20" s="1"/>
        <tr r="LFZ20" s="1"/>
        <tr r="SF20" s="1"/>
        <tr r="TPC20" s="1"/>
        <tr r="SUM20" s="1"/>
        <tr r="RWM20" s="1"/>
        <tr r="DN20" s="1"/>
        <tr r="BLF20" s="1"/>
        <tr r="LNC20" s="1"/>
        <tr r="IKQ20" s="1"/>
        <tr r="QFT20" s="1"/>
        <tr r="NPE20" s="1"/>
        <tr r="FMC20" s="1"/>
        <tr r="UCC20" s="1"/>
        <tr r="WRG20" s="1"/>
        <tr r="VCF20" s="1"/>
        <tr r="NTL20" s="1"/>
        <tr r="CYW20" s="1"/>
        <tr r="OUA20" s="1"/>
        <tr r="SOZ20" s="1"/>
        <tr r="DJI20" s="1"/>
        <tr r="BCN20" s="1"/>
        <tr r="GOQ20" s="1"/>
        <tr r="NNX20" s="1"/>
        <tr r="OAP20" s="1"/>
        <tr r="BG20" s="1"/>
        <tr r="DIL20" s="1"/>
        <tr r="DDS20" s="1"/>
        <tr r="VIQ20" s="1"/>
        <tr r="KXZ20" s="1"/>
        <tr r="LWI20" s="1"/>
        <tr r="VVC20" s="1"/>
        <tr r="EBO20" s="1"/>
        <tr r="JDV20" s="1"/>
        <tr r="AWK20" s="1"/>
        <tr r="KXB20" s="1"/>
        <tr r="CWZ20" s="1"/>
        <tr r="FIE20" s="1"/>
        <tr r="LBS20" s="1"/>
        <tr r="NPC20" s="1"/>
        <tr r="BLC20" s="1"/>
        <tr r="QNL20" s="1"/>
        <tr r="MGL20" s="1"/>
        <tr r="WNG20" s="1"/>
        <tr r="TUE20" s="1"/>
        <tr r="VON20" s="1"/>
        <tr r="LVX20" s="1"/>
        <tr r="HPV20" s="1"/>
        <tr r="PTV20" s="1"/>
        <tr r="BVH20" s="1"/>
        <tr r="LEE20" s="1"/>
        <tr r="DQM20" s="1"/>
        <tr r="ATZ20" s="1"/>
        <tr r="ORE20" s="1"/>
        <tr r="VRH20" s="1"/>
        <tr r="RLV20" s="1"/>
        <tr r="INF20" s="1"/>
        <tr r="DUE20" s="1"/>
        <tr r="EDP20" s="1"/>
        <tr r="HBO20" s="1"/>
        <tr r="UUX20" s="1"/>
        <tr r="ICI20" s="1"/>
        <tr r="WA20" s="1"/>
        <tr r="PUJ20" s="1"/>
        <tr r="WHX20" s="1"/>
        <tr r="BOU20" s="1"/>
        <tr r="HOH20" s="1"/>
        <tr r="DUU20" s="1"/>
        <tr r="VLW20" s="1"/>
        <tr r="IPW20" s="1"/>
        <tr r="SJN20" s="1"/>
        <tr r="MUX20" s="1"/>
        <tr r="WDS20" s="1"/>
        <tr r="KDG20" s="1"/>
        <tr r="VRR20" s="1"/>
        <tr r="UNG20" s="1"/>
        <tr r="SSK20" s="1"/>
        <tr r="VYD20" s="1"/>
        <tr r="MSJ20" s="1"/>
        <tr r="LJR20" s="1"/>
        <tr r="OSS20" s="1"/>
        <tr r="VJ20" s="1"/>
        <tr r="WWI20" s="1"/>
        <tr r="RNY20" s="1"/>
        <tr r="PMT20" s="1"/>
        <tr r="LNS20" s="1"/>
        <tr r="CQP20" s="1"/>
        <tr r="UQV20" s="1"/>
        <tr r="PIZ20" s="1"/>
        <tr r="HRA20" s="1"/>
        <tr r="LE20" s="1"/>
        <tr r="GPI20" s="1"/>
        <tr r="OJV20" s="1"/>
        <tr r="CSA20" s="1"/>
        <tr r="ROE20" s="1"/>
        <tr r="RHE20" s="1"/>
        <tr r="EOR20" s="1"/>
        <tr r="ENL20" s="1"/>
        <tr r="WOJ20" s="1"/>
        <tr r="MLH20" s="1"/>
        <tr r="WTK20" s="1"/>
        <tr r="AJ20" s="1"/>
        <tr r="OLB20" s="1"/>
        <tr r="RPS20" s="1"/>
        <tr r="NUE20" s="1"/>
        <tr r="OQI20" s="1"/>
        <tr r="VYS20" s="1"/>
        <tr r="KWC20" s="1"/>
        <tr r="PPM20" s="1"/>
        <tr r="GEE20" s="1"/>
        <tr r="LOG20" s="1"/>
        <tr r="UJK20" s="1"/>
        <tr r="PQI20" s="1"/>
        <tr r="FYL20" s="1"/>
        <tr r="IKD20" s="1"/>
        <tr r="KOC20" s="1"/>
        <tr r="MJS20" s="1"/>
        <tr r="KBG20" s="1"/>
        <tr r="EDH20" s="1"/>
        <tr r="HAM20" s="1"/>
        <tr r="PWN20" s="1"/>
        <tr r="DSO20" s="1"/>
        <tr r="OPR20" s="1"/>
        <tr r="DZR20" s="1"/>
        <tr r="KSB20" s="1"/>
        <tr r="NVI20" s="1"/>
        <tr r="EZG20" s="1"/>
        <tr r="KHW20" s="1"/>
        <tr r="VYE20" s="1"/>
        <tr r="HRI20" s="1"/>
        <tr r="LLF20" s="1"/>
        <tr r="ZW20" s="1"/>
        <tr r="QIX20" s="1"/>
        <tr r="JUQ20" s="1"/>
        <tr r="KUW20" s="1"/>
        <tr r="GZE20" s="1"/>
        <tr r="QQX20" s="1"/>
        <tr r="CKD20" s="1"/>
        <tr r="KHG20" s="1"/>
        <tr r="AEG20" s="1"/>
        <tr r="SGZ20" s="1"/>
        <tr r="ERK20" s="1"/>
        <tr r="RRZ20" s="1"/>
        <tr r="RBZ20" s="1"/>
        <tr r="UQP20" s="1"/>
        <tr r="KEY20" s="1"/>
        <tr r="LPT20" s="1"/>
        <tr r="CXR20" s="1"/>
        <tr r="KY20" s="1"/>
        <tr r="PRO20" s="1"/>
        <tr r="CYX20" s="1"/>
        <tr r="PMS20" s="1"/>
        <tr r="NYC20" s="1"/>
        <tr r="KSS20" s="1"/>
        <tr r="KKS20" s="1"/>
        <tr r="NTT20" s="1"/>
        <tr r="RXF20" s="1"/>
        <tr r="QTJ20" s="1"/>
        <tr r="THM20" s="1"/>
        <tr r="TNS20" s="1"/>
        <tr r="CSI20" s="1"/>
        <tr r="GQU20" s="1"/>
        <tr r="SFD20" s="1"/>
        <tr r="CMF20" s="1"/>
        <tr r="FOA20" s="1"/>
        <tr r="IGL20" s="1"/>
        <tr r="NOF20" s="1"/>
        <tr r="UOZ20" s="1"/>
        <tr r="KYV20" s="1"/>
        <tr r="IAE20" s="1"/>
        <tr r="SVD20" s="1"/>
        <tr r="FMR20" s="1"/>
        <tr r="RVA20" s="1"/>
        <tr r="SUV20" s="1"/>
        <tr r="OCY20" s="1"/>
        <tr r="FOY20" s="1"/>
        <tr r="DVP20" s="1"/>
        <tr r="IOC20" s="1"/>
        <tr r="TSE20" s="1"/>
        <tr r="UXA20" s="1"/>
        <tr r="PAI20" s="1"/>
        <tr r="VES20" s="1"/>
        <tr r="OXI20" s="1"/>
        <tr r="UZU20" s="1"/>
        <tr r="NYM20" s="1"/>
        <tr r="AOR20" s="1"/>
        <tr r="KFD20" s="1"/>
        <tr r="HXL20" s="1"/>
        <tr r="HKN20" s="1"/>
        <tr r="PVQ20" s="1"/>
        <tr r="WPI20" s="1"/>
        <tr r="URF20" s="1"/>
        <tr r="JCP20" s="1"/>
        <tr r="VI20" s="1"/>
        <tr r="SPR20" s="1"/>
        <tr r="HIC20" s="1"/>
        <tr r="URU20" s="1"/>
        <tr r="MJC20" s="1"/>
        <tr r="QGJ20" s="1"/>
        <tr r="JAI20" s="1"/>
        <tr r="CGD20" s="1"/>
        <tr r="IWU20" s="1"/>
        <tr r="MFF20" s="1"/>
        <tr r="PQC20" s="1"/>
        <tr r="JEA20" s="1"/>
        <tr r="JMB20" s="1"/>
        <tr r="GQO20" s="1"/>
        <tr r="JTC20" s="1"/>
        <tr r="DNX20" s="1"/>
        <tr r="JBB20" s="1"/>
        <tr r="LMI20" s="1"/>
        <tr r="BOO20" s="1"/>
        <tr r="LIT20" s="1"/>
        <tr r="PVP20" s="1"/>
        <tr r="ENN20" s="1"/>
        <tr r="HVI20" s="1"/>
        <tr r="OY20" s="1"/>
        <tr r="LKI20" s="1"/>
        <tr r="WPW20" s="1"/>
        <tr r="GSE20" s="1"/>
        <tr r="PNR20" s="1"/>
        <tr r="PVZ20" s="1"/>
        <tr r="PCM20" s="1"/>
        <tr r="QEG20" s="1"/>
        <tr r="EOS20" s="1"/>
        <tr r="REA20" s="1"/>
        <tr r="TXS20" s="1"/>
        <tr r="JQZ20" s="1"/>
        <tr r="WZU20" s="1"/>
        <tr r="QFU20" s="1"/>
        <tr r="GLZ20" s="1"/>
        <tr r="ADH20" s="1"/>
        <tr r="PKH20" s="1"/>
        <tr r="HJX20" s="1"/>
        <tr r="TKV20" s="1"/>
        <tr r="PBK20" s="1"/>
        <tr r="DFR20" s="1"/>
        <tr r="SGJ20" s="1"/>
        <tr r="ILC20" s="1"/>
        <tr r="PVY20" s="1"/>
        <tr r="GXY20" s="1"/>
        <tr r="VLG20" s="1"/>
        <tr r="PFG20" s="1"/>
        <tr r="HET20" s="1"/>
        <tr r="HFC20" s="1"/>
        <tr r="OTO20" s="1"/>
        <tr r="FVQ20" s="1"/>
        <tr r="VBA20" s="1"/>
        <tr r="UZT20" s="1"/>
        <tr r="MPI20" s="1"/>
        <tr r="ULS20" s="1"/>
        <tr r="WZF20" s="1"/>
        <tr r="MWZ20" s="1"/>
        <tr r="LES20" s="1"/>
        <tr r="TCV20" s="1"/>
        <tr r="JSX20" s="1"/>
        <tr r="SZN20" s="1"/>
        <tr r="NCI20" s="1"/>
        <tr r="VAT20" s="1"/>
        <tr r="OQE20" s="1"/>
        <tr r="TFC20" s="1"/>
        <tr r="LCM20" s="1"/>
        <tr r="BFH20" s="1"/>
        <tr r="WUG20" s="1"/>
        <tr r="QDB20" s="1"/>
        <tr r="KLG20" s="1"/>
        <tr r="NFC20" s="1"/>
        <tr r="MLB20" s="1"/>
        <tr r="KLA20" s="1"/>
        <tr r="QYP20" s="1"/>
        <tr r="DWN20" s="1"/>
        <tr r="QEV20" s="1"/>
        <tr r="XCH20" s="1"/>
        <tr r="MJ20" s="1"/>
        <tr r="TYC20" s="1"/>
        <tr r="STX20" s="1"/>
        <tr r="HBB20" s="1"/>
        <tr r="IAV20" s="1"/>
        <tr r="PCI20" s="1"/>
        <tr r="JCO20" s="1"/>
        <tr r="NII20" s="1"/>
        <tr r="PUI20" s="1"/>
        <tr r="FFB20" s="1"/>
        <tr r="JOF20" s="1"/>
        <tr r="EWY20" s="1"/>
        <tr r="NRP20" s="1"/>
        <tr r="CNV20" s="1"/>
        <tr r="RAB20" s="1"/>
        <tr r="NGG20" s="1"/>
        <tr r="CMY20" s="1"/>
        <tr r="WQV20" s="1"/>
        <tr r="ICS20" s="1"/>
        <tr r="SCU20" s="1"/>
        <tr r="NRR20" s="1"/>
        <tr r="RNQ20" s="1"/>
        <tr r="GVN20" s="1"/>
        <tr r="RII20" s="1"/>
        <tr r="MVW20" s="1"/>
        <tr r="DCN20" s="1"/>
        <tr r="AMN20" s="1"/>
        <tr r="KOQ20" s="1"/>
        <tr r="RFX20" s="1"/>
        <tr r="PBP20" s="1"/>
        <tr r="BSW20" s="1"/>
      </tp>
      <tp>
        <v>1</v>
        <stp/>
        <stp>SFE.SFE IR (Future) Sep14</stp>
        <stp>Position</stp>
        <stp>99990000</stp>
        <tr r="C6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1"/>
  <sheetViews>
    <sheetView tabSelected="1" topLeftCell="A31" workbookViewId="0">
      <selection activeCell="H64" sqref="H64"/>
    </sheetView>
  </sheetViews>
  <sheetFormatPr defaultColWidth="10.5703125" defaultRowHeight="12.75"/>
  <cols>
    <col min="1" max="1" width="9.85546875" style="24" customWidth="1"/>
    <col min="2" max="2" width="38.85546875" style="8" customWidth="1"/>
    <col min="3" max="3" width="11.28515625" style="4" customWidth="1"/>
    <col min="4" max="4" width="17.5703125" style="4" customWidth="1"/>
    <col min="5" max="5" width="12.140625" style="3" customWidth="1"/>
    <col min="6" max="6" width="13.5703125" style="3" customWidth="1"/>
    <col min="7" max="7" width="13.140625" style="4" customWidth="1"/>
    <col min="8" max="8" width="15" style="4" customWidth="1"/>
    <col min="9" max="9" width="16.28515625" style="4" customWidth="1"/>
    <col min="10" max="10" width="12.140625" style="4" customWidth="1"/>
    <col min="11" max="16384" width="10.5703125" style="3"/>
  </cols>
  <sheetData>
    <row r="1" spans="1:14" s="1" customFormat="1">
      <c r="A1" s="23"/>
      <c r="B1" s="15"/>
      <c r="C1" s="2"/>
      <c r="D1" s="2"/>
      <c r="G1" s="2"/>
      <c r="H1" s="2"/>
      <c r="I1" s="20" t="s">
        <v>10</v>
      </c>
      <c r="J1" s="20"/>
    </row>
    <row r="2" spans="1:14" s="1" customFormat="1">
      <c r="A2" s="23"/>
      <c r="B2" s="15"/>
      <c r="C2" s="15" t="s">
        <v>12</v>
      </c>
      <c r="D2" s="2"/>
      <c r="G2" s="2"/>
      <c r="H2" s="2"/>
      <c r="I2" s="20"/>
      <c r="J2" s="20"/>
    </row>
    <row r="3" spans="1:14" s="6" customFormat="1">
      <c r="A3" s="23"/>
      <c r="B3" s="16" t="s">
        <v>1</v>
      </c>
      <c r="C3" s="28" t="s">
        <v>0</v>
      </c>
      <c r="D3" s="29"/>
      <c r="E3" s="30"/>
      <c r="H3" s="7"/>
      <c r="I3" s="7" t="s">
        <v>1</v>
      </c>
      <c r="J3" s="7" t="s">
        <v>0</v>
      </c>
    </row>
    <row r="4" spans="1:14">
      <c r="B4" s="8" t="s">
        <v>5</v>
      </c>
      <c r="C4" s="27" t="str">
        <f>RTD("bre.talker","",B4)</f>
        <v>01:03:47</v>
      </c>
      <c r="D4" s="27"/>
      <c r="E4" s="27"/>
      <c r="F4" s="5"/>
      <c r="G4" s="4" t="s">
        <v>2</v>
      </c>
      <c r="H4" s="4">
        <v>6012</v>
      </c>
      <c r="I4" s="4" t="str">
        <f>IF(ISBLANK(G4),"",CONCATENATE(G4,TEXT(H4,"=0")))</f>
        <v>Port=6012</v>
      </c>
      <c r="J4" s="18"/>
    </row>
    <row r="5" spans="1:14" ht="13.5" thickBot="1">
      <c r="B5" s="8" t="s">
        <v>38</v>
      </c>
      <c r="C5" s="27" t="str">
        <f>RTD("bre.talker","",B5)</f>
        <v>None</v>
      </c>
      <c r="D5" s="27"/>
      <c r="E5" s="27"/>
      <c r="F5" s="5"/>
      <c r="G5" s="4" t="s">
        <v>3</v>
      </c>
      <c r="H5" s="4">
        <v>500</v>
      </c>
      <c r="I5" s="4" t="str">
        <f>IF(ISBLANK(G5),"",CONCATENATE(G5,TEXT(H5,"=0")))</f>
        <v>Throttle=500</v>
      </c>
      <c r="J5" s="18"/>
    </row>
    <row r="6" spans="1:14" ht="13.5" thickBot="1">
      <c r="B6" s="8" t="s">
        <v>39</v>
      </c>
      <c r="C6" s="27" t="str">
        <f>RTD("bre.talker","",B6)</f>
        <v>10:38 AM</v>
      </c>
      <c r="D6" s="27"/>
      <c r="E6" s="27"/>
      <c r="F6" s="5"/>
      <c r="I6" s="18" t="s">
        <v>4</v>
      </c>
      <c r="J6" s="19" t="str">
        <f>RTD("bre.talker","",I6,I4)</f>
        <v>Connected</v>
      </c>
    </row>
    <row r="7" spans="1:14">
      <c r="B7" s="8" t="s">
        <v>6</v>
      </c>
      <c r="C7" s="27" t="str">
        <f>RTD("bre.talker","",B7)</f>
        <v>RequestChange,301,1</v>
      </c>
      <c r="D7" s="27"/>
      <c r="E7" s="27"/>
      <c r="F7" s="5"/>
      <c r="J7" s="18"/>
    </row>
    <row r="8" spans="1:14">
      <c r="B8" s="8" t="s">
        <v>40</v>
      </c>
      <c r="C8" s="27">
        <f>RTD("bre.talker","",B8)</f>
        <v>1904</v>
      </c>
      <c r="D8" s="27"/>
      <c r="E8" s="27"/>
    </row>
    <row r="11" spans="1:14" s="1" customFormat="1">
      <c r="A11" s="23"/>
      <c r="B11" s="15"/>
      <c r="C11" s="15" t="s">
        <v>11</v>
      </c>
      <c r="D11" s="2"/>
      <c r="G11" s="2"/>
      <c r="H11" s="2"/>
      <c r="I11" s="2"/>
      <c r="J11" s="2"/>
    </row>
    <row r="12" spans="1:14" s="2" customFormat="1">
      <c r="A12" s="26"/>
      <c r="B12" s="16" t="s">
        <v>8</v>
      </c>
      <c r="C12" s="7" t="s">
        <v>7</v>
      </c>
      <c r="D12" s="7" t="s">
        <v>9</v>
      </c>
      <c r="E12" s="7" t="s">
        <v>19</v>
      </c>
      <c r="F12" s="7" t="s">
        <v>21</v>
      </c>
      <c r="G12" s="7" t="s">
        <v>20</v>
      </c>
      <c r="H12" s="7" t="s">
        <v>54</v>
      </c>
      <c r="I12" s="7"/>
      <c r="J12" s="7"/>
    </row>
    <row r="13" spans="1:14" s="9" customFormat="1">
      <c r="A13" s="25">
        <v>99990002</v>
      </c>
      <c r="B13" s="8" t="s">
        <v>22</v>
      </c>
      <c r="C13" s="21" t="str">
        <f>RTD("bre.talker","",$B13,C$12,$A13)</f>
        <v>Unknown HubName</v>
      </c>
      <c r="D13" s="17" t="str">
        <f>RTD("bre.talker","",$B13,D$12,$A13)</f>
        <v>Unknown HubName</v>
      </c>
      <c r="E13" s="17" t="str">
        <f>RTD("bre.talker","",$B13,E$12,$A13)</f>
        <v>Unknown HubName</v>
      </c>
      <c r="F13" s="17" t="str">
        <f>RTD("bre.talker","",$B13,F$12,$A13)</f>
        <v>Unknown HubName</v>
      </c>
      <c r="G13" s="17" t="str">
        <f>RTD("bre.talker","",$B13,G$12,$A13)</f>
        <v>Unknown HubName</v>
      </c>
      <c r="H13" s="13"/>
      <c r="I13" s="13"/>
      <c r="J13" s="13"/>
    </row>
    <row r="14" spans="1:14" s="9" customFormat="1">
      <c r="A14" s="25">
        <v>99990002</v>
      </c>
      <c r="B14" s="8" t="s">
        <v>23</v>
      </c>
      <c r="C14" s="21" t="str">
        <f>RTD("bre.talker","",$B14,C$12,$A14)</f>
        <v>Unknown HubName</v>
      </c>
      <c r="D14" s="17" t="str">
        <f>RTD("bre.talker","",$B14,D$12,$A14)</f>
        <v>Unknown HubName</v>
      </c>
      <c r="E14" s="17" t="str">
        <f>RTD("bre.talker","",$B14,E$12,$A14)</f>
        <v>Unknown HubName</v>
      </c>
      <c r="F14" s="17" t="str">
        <f>RTD("bre.talker","",$B14,F$12,$A14)</f>
        <v>Unknown HubName</v>
      </c>
      <c r="G14" s="17" t="str">
        <f>RTD("bre.talker","",$B14,G$12,$A14)</f>
        <v>Unknown HubName</v>
      </c>
      <c r="H14" s="11"/>
      <c r="I14" s="11"/>
      <c r="J14" s="11"/>
      <c r="K14" s="12"/>
      <c r="L14" s="12"/>
      <c r="M14" s="14"/>
      <c r="N14" s="14"/>
    </row>
    <row r="15" spans="1:14">
      <c r="A15" s="25">
        <v>99990002</v>
      </c>
      <c r="B15" s="8" t="s">
        <v>24</v>
      </c>
      <c r="C15" s="21" t="str">
        <f>RTD("bre.talker","",$B15,C$12,$A15)</f>
        <v>Unknown HubName</v>
      </c>
      <c r="D15" s="17" t="str">
        <f>RTD("bre.talker","",$B15,D$12,$A15)</f>
        <v>Unknown HubName</v>
      </c>
      <c r="E15" s="17" t="str">
        <f>RTD("bre.talker","",$B15,E$12,$A15)</f>
        <v>Unknown HubName</v>
      </c>
      <c r="F15" s="17" t="str">
        <f>RTD("bre.talker","",$B15,F$12,$A15)</f>
        <v>Unknown HubName</v>
      </c>
      <c r="G15" s="17" t="str">
        <f>RTD("bre.talker","",$B15,G$12,$A15)</f>
        <v>Unknown HubName</v>
      </c>
      <c r="H15" s="11"/>
      <c r="I15" s="11"/>
      <c r="J15" s="11"/>
      <c r="K15" s="10"/>
      <c r="L15" s="10"/>
    </row>
    <row r="16" spans="1:14">
      <c r="A16" s="25">
        <v>99990002</v>
      </c>
      <c r="B16" s="8" t="s">
        <v>25</v>
      </c>
      <c r="C16" s="21" t="str">
        <f>RTD("bre.talker","",$B16,C$12,$A16)</f>
        <v>Unknown HubName</v>
      </c>
      <c r="D16" s="17" t="str">
        <f>RTD("bre.talker","",$B16,D$12,$A16)</f>
        <v>Unknown HubName</v>
      </c>
      <c r="E16" s="17" t="str">
        <f>RTD("bre.talker","",$B16,E$12,$A16)</f>
        <v>Unknown HubName</v>
      </c>
      <c r="F16" s="17" t="str">
        <f>RTD("bre.talker","",$B16,F$12,$A16)</f>
        <v>Unknown HubName</v>
      </c>
      <c r="G16" s="17" t="str">
        <f>RTD("bre.talker","",$B16,G$12,$A16)</f>
        <v>Unknown HubName</v>
      </c>
      <c r="H16" s="11"/>
      <c r="I16" s="11"/>
      <c r="J16" s="11"/>
      <c r="K16" s="10"/>
      <c r="L16" s="10"/>
    </row>
    <row r="17" spans="1:16384">
      <c r="A17" s="25">
        <v>99990002</v>
      </c>
      <c r="B17" s="8" t="s">
        <v>26</v>
      </c>
      <c r="C17" s="21" t="str">
        <f>RTD("bre.talker","",$B17,C$12,$A17)</f>
        <v>Unknown HubName</v>
      </c>
      <c r="D17" s="17" t="str">
        <f>RTD("bre.talker","",$B17,D$12,$A17)</f>
        <v>Unknown HubName</v>
      </c>
      <c r="E17" s="17" t="str">
        <f>RTD("bre.talker","",$B17,E$12,$A17)</f>
        <v>Unknown HubName</v>
      </c>
      <c r="F17" s="17" t="str">
        <f>RTD("bre.talker","",$B17,F$12,$A17)</f>
        <v>Unknown HubName</v>
      </c>
      <c r="G17" s="17" t="str">
        <f>RTD("bre.talker","",$B17,G$12,$A17)</f>
        <v>Unknown HubName</v>
      </c>
      <c r="H17" s="11"/>
      <c r="I17" s="11"/>
      <c r="J17" s="11"/>
      <c r="K17" s="10"/>
      <c r="L17" s="10"/>
    </row>
    <row r="18" spans="1:16384">
      <c r="A18" s="25">
        <v>99990002</v>
      </c>
      <c r="B18" s="8" t="s">
        <v>27</v>
      </c>
      <c r="C18" s="21" t="str">
        <f>RTD("bre.talker","",$B18,C$12,$A18)</f>
        <v>Unknown HubName</v>
      </c>
      <c r="D18" s="17" t="str">
        <f>RTD("bre.talker","",$B18,D$12,$A18)</f>
        <v>Unknown HubName</v>
      </c>
      <c r="E18" s="17" t="str">
        <f>RTD("bre.talker","",$B18,E$12,$A18)</f>
        <v>Unknown HubName</v>
      </c>
      <c r="F18" s="17" t="str">
        <f>RTD("bre.talker","",$B18,F$12,$A18)</f>
        <v>Unknown HubName</v>
      </c>
      <c r="G18" s="17" t="str">
        <f>RTD("bre.talker","",$B18,G$12,$A18)</f>
        <v>Unknown HubName</v>
      </c>
      <c r="H18" s="11"/>
      <c r="I18" s="11"/>
      <c r="J18" s="11"/>
      <c r="K18" s="10"/>
      <c r="L18" s="10"/>
    </row>
    <row r="19" spans="1:16384">
      <c r="A19" s="25">
        <v>99990002</v>
      </c>
      <c r="B19" s="8" t="s">
        <v>28</v>
      </c>
      <c r="C19" s="21" t="str">
        <f>RTD("bre.talker","",$B19,C$12,$A19)</f>
        <v>Unknown HubName</v>
      </c>
      <c r="D19" s="17" t="str">
        <f>RTD("bre.talker","",$B19,D$12,$A19)</f>
        <v>Unknown HubName</v>
      </c>
      <c r="E19" s="17" t="str">
        <f>RTD("bre.talker","",$B19,E$12,$A19)</f>
        <v>Unknown HubName</v>
      </c>
      <c r="F19" s="17" t="str">
        <f>RTD("bre.talker","",$B19,F$12,$A19)</f>
        <v>Unknown HubName</v>
      </c>
      <c r="G19" s="17" t="str">
        <f>RTD("bre.talker","",$B19,G$12,$A19)</f>
        <v>Unknown HubName</v>
      </c>
      <c r="H19" s="11"/>
      <c r="I19" s="11"/>
      <c r="J19" s="11"/>
      <c r="K19" s="10"/>
      <c r="L19" s="10"/>
    </row>
    <row r="20" spans="1:16384">
      <c r="A20" s="25">
        <v>99990002</v>
      </c>
      <c r="B20" s="8" t="s">
        <v>29</v>
      </c>
      <c r="C20" s="21" t="str">
        <f>RTD("bre.talker","",$B20,C$12,$A20)</f>
        <v>Unknown HubName</v>
      </c>
      <c r="D20" s="17" t="str">
        <f>RTD("bre.talker","",$B20,D$12,$A20)</f>
        <v>Unknown HubName</v>
      </c>
      <c r="E20" s="17" t="str">
        <f>RTD("bre.talker","",$B20,E$12,$A20)</f>
        <v>Unknown HubName</v>
      </c>
      <c r="F20" s="17" t="str">
        <f>RTD("bre.talker","",$B20,F$12,$A20)</f>
        <v>Unknown HubName</v>
      </c>
      <c r="G20" s="17" t="str">
        <f>RTD("bre.talker","",$B20,G$12,$A20)</f>
        <v>Unknown HubName</v>
      </c>
      <c r="H20" s="11"/>
      <c r="I20" s="25"/>
      <c r="J20" s="8"/>
      <c r="K20" s="21"/>
      <c r="L20" s="17"/>
      <c r="M20" s="17"/>
      <c r="N20" s="17"/>
      <c r="O20" s="17"/>
      <c r="P20" s="11"/>
      <c r="Q20" s="25"/>
      <c r="R20" s="8"/>
      <c r="S20" s="21"/>
      <c r="T20" s="17"/>
      <c r="U20" s="17" t="str">
        <f>RTD("bre.talker","",$B20,U$12,$A20)</f>
        <v/>
      </c>
      <c r="V20" s="17" t="str">
        <f>RTD("bre.talker","",$B20,V$12,$A20)</f>
        <v/>
      </c>
      <c r="W20" s="17" t="str">
        <f>RTD("bre.talker","",$B20,W$12,$A20)</f>
        <v/>
      </c>
      <c r="X20" s="11"/>
      <c r="Y20" s="25">
        <v>99990002</v>
      </c>
      <c r="Z20" s="8" t="s">
        <v>28</v>
      </c>
      <c r="AA20" s="21" t="str">
        <f>RTD("bre.talker","",$B20,AA$12,$A20)</f>
        <v/>
      </c>
      <c r="AB20" s="17" t="str">
        <f>RTD("bre.talker","",$B20,AB$12,$A20)</f>
        <v/>
      </c>
      <c r="AC20" s="17" t="str">
        <f>RTD("bre.talker","",$B20,AC$12,$A20)</f>
        <v/>
      </c>
      <c r="AD20" s="17" t="str">
        <f>RTD("bre.talker","",$B20,AD$12,$A20)</f>
        <v/>
      </c>
      <c r="AE20" s="17" t="str">
        <f>RTD("bre.talker","",$B20,AE$12,$A20)</f>
        <v/>
      </c>
      <c r="AF20" s="11"/>
      <c r="AG20" s="25">
        <v>99990002</v>
      </c>
      <c r="AH20" s="8" t="s">
        <v>28</v>
      </c>
      <c r="AI20" s="21" t="str">
        <f>RTD("bre.talker","",$B20,AI$12,$A20)</f>
        <v/>
      </c>
      <c r="AJ20" s="17" t="str">
        <f>RTD("bre.talker","",$B20,AJ$12,$A20)</f>
        <v/>
      </c>
      <c r="AK20" s="17" t="str">
        <f>RTD("bre.talker","",$B20,AK$12,$A20)</f>
        <v/>
      </c>
      <c r="AL20" s="17" t="str">
        <f>RTD("bre.talker","",$B20,AL$12,$A20)</f>
        <v/>
      </c>
      <c r="AM20" s="17" t="str">
        <f>RTD("bre.talker","",$B20,AM$12,$A20)</f>
        <v/>
      </c>
      <c r="AN20" s="11"/>
      <c r="AO20" s="25">
        <v>99990002</v>
      </c>
      <c r="AP20" s="8" t="s">
        <v>28</v>
      </c>
      <c r="AQ20" s="21" t="str">
        <f>RTD("bre.talker","",$B20,AQ$12,$A20)</f>
        <v/>
      </c>
      <c r="AR20" s="17" t="str">
        <f>RTD("bre.talker","",$B20,AR$12,$A20)</f>
        <v/>
      </c>
      <c r="AS20" s="17" t="str">
        <f>RTD("bre.talker","",$B20,AS$12,$A20)</f>
        <v/>
      </c>
      <c r="AT20" s="17" t="str">
        <f>RTD("bre.talker","",$B20,AT$12,$A20)</f>
        <v/>
      </c>
      <c r="AU20" s="17" t="str">
        <f>RTD("bre.talker","",$B20,AU$12,$A20)</f>
        <v/>
      </c>
      <c r="AV20" s="11"/>
      <c r="AW20" s="25">
        <v>99990002</v>
      </c>
      <c r="AX20" s="8" t="s">
        <v>28</v>
      </c>
      <c r="AY20" s="21" t="str">
        <f>RTD("bre.talker","",$B20,AY$12,$A20)</f>
        <v/>
      </c>
      <c r="AZ20" s="17" t="str">
        <f>RTD("bre.talker","",$B20,AZ$12,$A20)</f>
        <v/>
      </c>
      <c r="BA20" s="17" t="str">
        <f>RTD("bre.talker","",$B20,BA$12,$A20)</f>
        <v/>
      </c>
      <c r="BB20" s="17" t="str">
        <f>RTD("bre.talker","",$B20,BB$12,$A20)</f>
        <v/>
      </c>
      <c r="BC20" s="17" t="str">
        <f>RTD("bre.talker","",$B20,BC$12,$A20)</f>
        <v/>
      </c>
      <c r="BD20" s="11"/>
      <c r="BE20" s="25">
        <v>99990002</v>
      </c>
      <c r="BF20" s="8" t="s">
        <v>28</v>
      </c>
      <c r="BG20" s="21" t="str">
        <f>RTD("bre.talker","",$B20,BG$12,$A20)</f>
        <v/>
      </c>
      <c r="BH20" s="17" t="str">
        <f>RTD("bre.talker","",$B20,BH$12,$A20)</f>
        <v/>
      </c>
      <c r="BI20" s="17" t="str">
        <f>RTD("bre.talker","",$B20,BI$12,$A20)</f>
        <v/>
      </c>
      <c r="BJ20" s="17" t="str">
        <f>RTD("bre.talker","",$B20,BJ$12,$A20)</f>
        <v/>
      </c>
      <c r="BK20" s="17" t="str">
        <f>RTD("bre.talker","",$B20,BK$12,$A20)</f>
        <v/>
      </c>
      <c r="BL20" s="11"/>
      <c r="BM20" s="25">
        <v>99990002</v>
      </c>
      <c r="BN20" s="8" t="s">
        <v>28</v>
      </c>
      <c r="BO20" s="21" t="str">
        <f>RTD("bre.talker","",$B20,BO$12,$A20)</f>
        <v/>
      </c>
      <c r="BP20" s="17" t="str">
        <f>RTD("bre.talker","",$B20,BP$12,$A20)</f>
        <v/>
      </c>
      <c r="BQ20" s="17" t="str">
        <f>RTD("bre.talker","",$B20,BQ$12,$A20)</f>
        <v/>
      </c>
      <c r="BR20" s="17" t="str">
        <f>RTD("bre.talker","",$B20,BR$12,$A20)</f>
        <v/>
      </c>
      <c r="BS20" s="17" t="str">
        <f>RTD("bre.talker","",$B20,BS$12,$A20)</f>
        <v/>
      </c>
      <c r="BT20" s="11"/>
      <c r="BU20" s="25">
        <v>99990002</v>
      </c>
      <c r="BV20" s="8" t="s">
        <v>28</v>
      </c>
      <c r="BW20" s="21" t="str">
        <f>RTD("bre.talker","",$B20,BW$12,$A20)</f>
        <v/>
      </c>
      <c r="BX20" s="17" t="str">
        <f>RTD("bre.talker","",$B20,BX$12,$A20)</f>
        <v/>
      </c>
      <c r="BY20" s="17" t="str">
        <f>RTD("bre.talker","",$B20,BY$12,$A20)</f>
        <v/>
      </c>
      <c r="BZ20" s="17" t="str">
        <f>RTD("bre.talker","",$B20,BZ$12,$A20)</f>
        <v/>
      </c>
      <c r="CA20" s="17" t="str">
        <f>RTD("bre.talker","",$B20,CA$12,$A20)</f>
        <v/>
      </c>
      <c r="CB20" s="11"/>
      <c r="CC20" s="25">
        <v>99990002</v>
      </c>
      <c r="CD20" s="8" t="s">
        <v>28</v>
      </c>
      <c r="CE20" s="21" t="str">
        <f>RTD("bre.talker","",$B20,CE$12,$A20)</f>
        <v/>
      </c>
      <c r="CF20" s="17" t="str">
        <f>RTD("bre.talker","",$B20,CF$12,$A20)</f>
        <v/>
      </c>
      <c r="CG20" s="17" t="str">
        <f>RTD("bre.talker","",$B20,CG$12,$A20)</f>
        <v/>
      </c>
      <c r="CH20" s="17" t="str">
        <f>RTD("bre.talker","",$B20,CH$12,$A20)</f>
        <v/>
      </c>
      <c r="CI20" s="17" t="str">
        <f>RTD("bre.talker","",$B20,CI$12,$A20)</f>
        <v/>
      </c>
      <c r="CJ20" s="11"/>
      <c r="CK20" s="25">
        <v>99990002</v>
      </c>
      <c r="CL20" s="8" t="s">
        <v>28</v>
      </c>
      <c r="CM20" s="21" t="str">
        <f>RTD("bre.talker","",$B20,CM$12,$A20)</f>
        <v/>
      </c>
      <c r="CN20" s="17" t="str">
        <f>RTD("bre.talker","",$B20,CN$12,$A20)</f>
        <v/>
      </c>
      <c r="CO20" s="17" t="str">
        <f>RTD("bre.talker","",$B20,CO$12,$A20)</f>
        <v/>
      </c>
      <c r="CP20" s="17" t="str">
        <f>RTD("bre.talker","",$B20,CP$12,$A20)</f>
        <v/>
      </c>
      <c r="CQ20" s="17" t="str">
        <f>RTD("bre.talker","",$B20,CQ$12,$A20)</f>
        <v/>
      </c>
      <c r="CR20" s="11"/>
      <c r="CS20" s="25">
        <v>99990002</v>
      </c>
      <c r="CT20" s="8" t="s">
        <v>28</v>
      </c>
      <c r="CU20" s="21" t="str">
        <f>RTD("bre.talker","",$B20,CU$12,$A20)</f>
        <v/>
      </c>
      <c r="CV20" s="17" t="str">
        <f>RTD("bre.talker","",$B20,CV$12,$A20)</f>
        <v/>
      </c>
      <c r="CW20" s="17" t="str">
        <f>RTD("bre.talker","",$B20,CW$12,$A20)</f>
        <v/>
      </c>
      <c r="CX20" s="17" t="str">
        <f>RTD("bre.talker","",$B20,CX$12,$A20)</f>
        <v/>
      </c>
      <c r="CY20" s="17" t="str">
        <f>RTD("bre.talker","",$B20,CY$12,$A20)</f>
        <v/>
      </c>
      <c r="CZ20" s="11"/>
      <c r="DA20" s="25">
        <v>99990002</v>
      </c>
      <c r="DB20" s="8" t="s">
        <v>28</v>
      </c>
      <c r="DC20" s="21" t="str">
        <f>RTD("bre.talker","",$B20,DC$12,$A20)</f>
        <v/>
      </c>
      <c r="DD20" s="17" t="str">
        <f>RTD("bre.talker","",$B20,DD$12,$A20)</f>
        <v/>
      </c>
      <c r="DE20" s="17" t="str">
        <f>RTD("bre.talker","",$B20,DE$12,$A20)</f>
        <v/>
      </c>
      <c r="DF20" s="17" t="str">
        <f>RTD("bre.talker","",$B20,DF$12,$A20)</f>
        <v/>
      </c>
      <c r="DG20" s="17" t="str">
        <f>RTD("bre.talker","",$B20,DG$12,$A20)</f>
        <v/>
      </c>
      <c r="DH20" s="11"/>
      <c r="DI20" s="25">
        <v>99990002</v>
      </c>
      <c r="DJ20" s="8" t="s">
        <v>28</v>
      </c>
      <c r="DK20" s="21" t="str">
        <f>RTD("bre.talker","",$B20,DK$12,$A20)</f>
        <v/>
      </c>
      <c r="DL20" s="17" t="str">
        <f>RTD("bre.talker","",$B20,DL$12,$A20)</f>
        <v/>
      </c>
      <c r="DM20" s="17" t="str">
        <f>RTD("bre.talker","",$B20,DM$12,$A20)</f>
        <v/>
      </c>
      <c r="DN20" s="17" t="str">
        <f>RTD("bre.talker","",$B20,DN$12,$A20)</f>
        <v/>
      </c>
      <c r="DO20" s="17" t="str">
        <f>RTD("bre.talker","",$B20,DO$12,$A20)</f>
        <v/>
      </c>
      <c r="DP20" s="11"/>
      <c r="DQ20" s="25">
        <v>99990002</v>
      </c>
      <c r="DR20" s="8" t="s">
        <v>28</v>
      </c>
      <c r="DS20" s="21" t="str">
        <f>RTD("bre.talker","",$B20,DS$12,$A20)</f>
        <v/>
      </c>
      <c r="DT20" s="17" t="str">
        <f>RTD("bre.talker","",$B20,DT$12,$A20)</f>
        <v/>
      </c>
      <c r="DU20" s="17" t="str">
        <f>RTD("bre.talker","",$B20,DU$12,$A20)</f>
        <v/>
      </c>
      <c r="DV20" s="17" t="str">
        <f>RTD("bre.talker","",$B20,DV$12,$A20)</f>
        <v/>
      </c>
      <c r="DW20" s="17" t="str">
        <f>RTD("bre.talker","",$B20,DW$12,$A20)</f>
        <v/>
      </c>
      <c r="DX20" s="11"/>
      <c r="DY20" s="25">
        <v>99990002</v>
      </c>
      <c r="DZ20" s="8" t="s">
        <v>28</v>
      </c>
      <c r="EA20" s="21" t="str">
        <f>RTD("bre.talker","",$B20,EA$12,$A20)</f>
        <v/>
      </c>
      <c r="EB20" s="17" t="str">
        <f>RTD("bre.talker","",$B20,EB$12,$A20)</f>
        <v/>
      </c>
      <c r="EC20" s="17" t="str">
        <f>RTD("bre.talker","",$B20,EC$12,$A20)</f>
        <v/>
      </c>
      <c r="ED20" s="17" t="str">
        <f>RTD("bre.talker","",$B20,ED$12,$A20)</f>
        <v/>
      </c>
      <c r="EE20" s="17" t="str">
        <f>RTD("bre.talker","",$B20,EE$12,$A20)</f>
        <v/>
      </c>
      <c r="EF20" s="11"/>
      <c r="EG20" s="25">
        <v>99990002</v>
      </c>
      <c r="EH20" s="8" t="s">
        <v>28</v>
      </c>
      <c r="EI20" s="21" t="str">
        <f>RTD("bre.talker","",$B20,EI$12,$A20)</f>
        <v/>
      </c>
      <c r="EJ20" s="17" t="str">
        <f>RTD("bre.talker","",$B20,EJ$12,$A20)</f>
        <v/>
      </c>
      <c r="EK20" s="17" t="str">
        <f>RTD("bre.talker","",$B20,EK$12,$A20)</f>
        <v/>
      </c>
      <c r="EL20" s="17" t="str">
        <f>RTD("bre.talker","",$B20,EL$12,$A20)</f>
        <v/>
      </c>
      <c r="EM20" s="17" t="str">
        <f>RTD("bre.talker","",$B20,EM$12,$A20)</f>
        <v/>
      </c>
      <c r="EN20" s="11"/>
      <c r="EO20" s="25">
        <v>99990002</v>
      </c>
      <c r="EP20" s="8" t="s">
        <v>28</v>
      </c>
      <c r="EQ20" s="21" t="str">
        <f>RTD("bre.talker","",$B20,EQ$12,$A20)</f>
        <v/>
      </c>
      <c r="ER20" s="17" t="str">
        <f>RTD("bre.talker","",$B20,ER$12,$A20)</f>
        <v/>
      </c>
      <c r="ES20" s="17" t="str">
        <f>RTD("bre.talker","",$B20,ES$12,$A20)</f>
        <v/>
      </c>
      <c r="ET20" s="17" t="str">
        <f>RTD("bre.talker","",$B20,ET$12,$A20)</f>
        <v/>
      </c>
      <c r="EU20" s="17" t="str">
        <f>RTD("bre.talker","",$B20,EU$12,$A20)</f>
        <v/>
      </c>
      <c r="EV20" s="11"/>
      <c r="EW20" s="25">
        <v>99990002</v>
      </c>
      <c r="EX20" s="8" t="s">
        <v>28</v>
      </c>
      <c r="EY20" s="21" t="str">
        <f>RTD("bre.talker","",$B20,EY$12,$A20)</f>
        <v/>
      </c>
      <c r="EZ20" s="17" t="str">
        <f>RTD("bre.talker","",$B20,EZ$12,$A20)</f>
        <v/>
      </c>
      <c r="FA20" s="17" t="str">
        <f>RTD("bre.talker","",$B20,FA$12,$A20)</f>
        <v/>
      </c>
      <c r="FB20" s="17" t="str">
        <f>RTD("bre.talker","",$B20,FB$12,$A20)</f>
        <v/>
      </c>
      <c r="FC20" s="17" t="str">
        <f>RTD("bre.talker","",$B20,FC$12,$A20)</f>
        <v/>
      </c>
      <c r="FD20" s="11"/>
      <c r="FE20" s="25">
        <v>99990002</v>
      </c>
      <c r="FF20" s="8" t="s">
        <v>28</v>
      </c>
      <c r="FG20" s="21" t="str">
        <f>RTD("bre.talker","",$B20,FG$12,$A20)</f>
        <v/>
      </c>
      <c r="FH20" s="17" t="str">
        <f>RTD("bre.talker","",$B20,FH$12,$A20)</f>
        <v/>
      </c>
      <c r="FI20" s="17" t="str">
        <f>RTD("bre.talker","",$B20,FI$12,$A20)</f>
        <v/>
      </c>
      <c r="FJ20" s="17" t="str">
        <f>RTD("bre.talker","",$B20,FJ$12,$A20)</f>
        <v/>
      </c>
      <c r="FK20" s="17" t="str">
        <f>RTD("bre.talker","",$B20,FK$12,$A20)</f>
        <v/>
      </c>
      <c r="FL20" s="11"/>
      <c r="FM20" s="25">
        <v>99990002</v>
      </c>
      <c r="FN20" s="8" t="s">
        <v>28</v>
      </c>
      <c r="FO20" s="21" t="str">
        <f>RTD("bre.talker","",$B20,FO$12,$A20)</f>
        <v/>
      </c>
      <c r="FP20" s="17" t="str">
        <f>RTD("bre.talker","",$B20,FP$12,$A20)</f>
        <v/>
      </c>
      <c r="FQ20" s="17" t="str">
        <f>RTD("bre.talker","",$B20,FQ$12,$A20)</f>
        <v/>
      </c>
      <c r="FR20" s="17" t="str">
        <f>RTD("bre.talker","",$B20,FR$12,$A20)</f>
        <v/>
      </c>
      <c r="FS20" s="17" t="str">
        <f>RTD("bre.talker","",$B20,FS$12,$A20)</f>
        <v/>
      </c>
      <c r="FT20" s="11"/>
      <c r="FU20" s="25">
        <v>99990002</v>
      </c>
      <c r="FV20" s="8" t="s">
        <v>28</v>
      </c>
      <c r="FW20" s="21" t="str">
        <f>RTD("bre.talker","",$B20,FW$12,$A20)</f>
        <v/>
      </c>
      <c r="FX20" s="17" t="str">
        <f>RTD("bre.talker","",$B20,FX$12,$A20)</f>
        <v/>
      </c>
      <c r="FY20" s="17" t="str">
        <f>RTD("bre.talker","",$B20,FY$12,$A20)</f>
        <v/>
      </c>
      <c r="FZ20" s="17" t="str">
        <f>RTD("bre.talker","",$B20,FZ$12,$A20)</f>
        <v/>
      </c>
      <c r="GA20" s="17" t="str">
        <f>RTD("bre.talker","",$B20,GA$12,$A20)</f>
        <v/>
      </c>
      <c r="GB20" s="11"/>
      <c r="GC20" s="25">
        <v>99990002</v>
      </c>
      <c r="GD20" s="8" t="s">
        <v>28</v>
      </c>
      <c r="GE20" s="21" t="str">
        <f>RTD("bre.talker","",$B20,GE$12,$A20)</f>
        <v/>
      </c>
      <c r="GF20" s="17" t="str">
        <f>RTD("bre.talker","",$B20,GF$12,$A20)</f>
        <v/>
      </c>
      <c r="GG20" s="17" t="str">
        <f>RTD("bre.talker","",$B20,GG$12,$A20)</f>
        <v/>
      </c>
      <c r="GH20" s="17" t="str">
        <f>RTD("bre.talker","",$B20,GH$12,$A20)</f>
        <v/>
      </c>
      <c r="GI20" s="17" t="str">
        <f>RTD("bre.talker","",$B20,GI$12,$A20)</f>
        <v/>
      </c>
      <c r="GJ20" s="11"/>
      <c r="GK20" s="25">
        <v>99990002</v>
      </c>
      <c r="GL20" s="8" t="s">
        <v>28</v>
      </c>
      <c r="GM20" s="21" t="str">
        <f>RTD("bre.talker","",$B20,GM$12,$A20)</f>
        <v/>
      </c>
      <c r="GN20" s="17" t="str">
        <f>RTD("bre.talker","",$B20,GN$12,$A20)</f>
        <v/>
      </c>
      <c r="GO20" s="17" t="str">
        <f>RTD("bre.talker","",$B20,GO$12,$A20)</f>
        <v/>
      </c>
      <c r="GP20" s="17" t="str">
        <f>RTD("bre.talker","",$B20,GP$12,$A20)</f>
        <v/>
      </c>
      <c r="GQ20" s="17" t="str">
        <f>RTD("bre.talker","",$B20,GQ$12,$A20)</f>
        <v/>
      </c>
      <c r="GR20" s="11"/>
      <c r="GS20" s="25">
        <v>99990002</v>
      </c>
      <c r="GT20" s="8" t="s">
        <v>28</v>
      </c>
      <c r="GU20" s="21" t="str">
        <f>RTD("bre.talker","",$B20,GU$12,$A20)</f>
        <v/>
      </c>
      <c r="GV20" s="17" t="str">
        <f>RTD("bre.talker","",$B20,GV$12,$A20)</f>
        <v/>
      </c>
      <c r="GW20" s="17" t="str">
        <f>RTD("bre.talker","",$B20,GW$12,$A20)</f>
        <v/>
      </c>
      <c r="GX20" s="17" t="str">
        <f>RTD("bre.talker","",$B20,GX$12,$A20)</f>
        <v/>
      </c>
      <c r="GY20" s="17" t="str">
        <f>RTD("bre.talker","",$B20,GY$12,$A20)</f>
        <v/>
      </c>
      <c r="GZ20" s="11"/>
      <c r="HA20" s="25">
        <v>99990002</v>
      </c>
      <c r="HB20" s="8" t="s">
        <v>28</v>
      </c>
      <c r="HC20" s="21" t="str">
        <f>RTD("bre.talker","",$B20,HC$12,$A20)</f>
        <v/>
      </c>
      <c r="HD20" s="17" t="str">
        <f>RTD("bre.talker","",$B20,HD$12,$A20)</f>
        <v/>
      </c>
      <c r="HE20" s="17" t="str">
        <f>RTD("bre.talker","",$B20,HE$12,$A20)</f>
        <v/>
      </c>
      <c r="HF20" s="17" t="str">
        <f>RTD("bre.talker","",$B20,HF$12,$A20)</f>
        <v/>
      </c>
      <c r="HG20" s="17" t="str">
        <f>RTD("bre.talker","",$B20,HG$12,$A20)</f>
        <v/>
      </c>
      <c r="HH20" s="11"/>
      <c r="HI20" s="25">
        <v>99990002</v>
      </c>
      <c r="HJ20" s="8" t="s">
        <v>28</v>
      </c>
      <c r="HK20" s="21" t="str">
        <f>RTD("bre.talker","",$B20,HK$12,$A20)</f>
        <v/>
      </c>
      <c r="HL20" s="17" t="str">
        <f>RTD("bre.talker","",$B20,HL$12,$A20)</f>
        <v/>
      </c>
      <c r="HM20" s="17" t="str">
        <f>RTD("bre.talker","",$B20,HM$12,$A20)</f>
        <v/>
      </c>
      <c r="HN20" s="17" t="str">
        <f>RTD("bre.talker","",$B20,HN$12,$A20)</f>
        <v/>
      </c>
      <c r="HO20" s="17" t="str">
        <f>RTD("bre.talker","",$B20,HO$12,$A20)</f>
        <v/>
      </c>
      <c r="HP20" s="11"/>
      <c r="HQ20" s="25">
        <v>99990002</v>
      </c>
      <c r="HR20" s="8" t="s">
        <v>28</v>
      </c>
      <c r="HS20" s="21" t="str">
        <f>RTD("bre.talker","",$B20,HS$12,$A20)</f>
        <v/>
      </c>
      <c r="HT20" s="17" t="str">
        <f>RTD("bre.talker","",$B20,HT$12,$A20)</f>
        <v/>
      </c>
      <c r="HU20" s="17" t="str">
        <f>RTD("bre.talker","",$B20,HU$12,$A20)</f>
        <v/>
      </c>
      <c r="HV20" s="17" t="str">
        <f>RTD("bre.talker","",$B20,HV$12,$A20)</f>
        <v/>
      </c>
      <c r="HW20" s="17" t="str">
        <f>RTD("bre.talker","",$B20,HW$12,$A20)</f>
        <v/>
      </c>
      <c r="HX20" s="11"/>
      <c r="HY20" s="25">
        <v>99990002</v>
      </c>
      <c r="HZ20" s="8" t="s">
        <v>28</v>
      </c>
      <c r="IA20" s="21" t="str">
        <f>RTD("bre.talker","",$B20,IA$12,$A20)</f>
        <v/>
      </c>
      <c r="IB20" s="17" t="str">
        <f>RTD("bre.talker","",$B20,IB$12,$A20)</f>
        <v/>
      </c>
      <c r="IC20" s="17" t="str">
        <f>RTD("bre.talker","",$B20,IC$12,$A20)</f>
        <v/>
      </c>
      <c r="ID20" s="17" t="str">
        <f>RTD("bre.talker","",$B20,ID$12,$A20)</f>
        <v/>
      </c>
      <c r="IE20" s="17" t="str">
        <f>RTD("bre.talker","",$B20,IE$12,$A20)</f>
        <v/>
      </c>
      <c r="IF20" s="11"/>
      <c r="IG20" s="25">
        <v>99990002</v>
      </c>
      <c r="IH20" s="8" t="s">
        <v>28</v>
      </c>
      <c r="II20" s="21" t="str">
        <f>RTD("bre.talker","",$B20,II$12,$A20)</f>
        <v/>
      </c>
      <c r="IJ20" s="17" t="str">
        <f>RTD("bre.talker","",$B20,IJ$12,$A20)</f>
        <v/>
      </c>
      <c r="IK20" s="17" t="str">
        <f>RTD("bre.talker","",$B20,IK$12,$A20)</f>
        <v/>
      </c>
      <c r="IL20" s="17" t="str">
        <f>RTD("bre.talker","",$B20,IL$12,$A20)</f>
        <v/>
      </c>
      <c r="IM20" s="17" t="str">
        <f>RTD("bre.talker","",$B20,IM$12,$A20)</f>
        <v/>
      </c>
      <c r="IN20" s="11"/>
      <c r="IO20" s="25">
        <v>99990002</v>
      </c>
      <c r="IP20" s="8" t="s">
        <v>28</v>
      </c>
      <c r="IQ20" s="21" t="str">
        <f>RTD("bre.talker","",$B20,IQ$12,$A20)</f>
        <v/>
      </c>
      <c r="IR20" s="17" t="str">
        <f>RTD("bre.talker","",$B20,IR$12,$A20)</f>
        <v/>
      </c>
      <c r="IS20" s="17" t="str">
        <f>RTD("bre.talker","",$B20,IS$12,$A20)</f>
        <v/>
      </c>
      <c r="IT20" s="17" t="str">
        <f>RTD("bre.talker","",$B20,IT$12,$A20)</f>
        <v/>
      </c>
      <c r="IU20" s="17" t="str">
        <f>RTD("bre.talker","",$B20,IU$12,$A20)</f>
        <v/>
      </c>
      <c r="IV20" s="11"/>
      <c r="IW20" s="25">
        <v>99990002</v>
      </c>
      <c r="IX20" s="8" t="s">
        <v>28</v>
      </c>
      <c r="IY20" s="21" t="str">
        <f>RTD("bre.talker","",$B20,IY$12,$A20)</f>
        <v/>
      </c>
      <c r="IZ20" s="17" t="str">
        <f>RTD("bre.talker","",$B20,IZ$12,$A20)</f>
        <v/>
      </c>
      <c r="JA20" s="17" t="str">
        <f>RTD("bre.talker","",$B20,JA$12,$A20)</f>
        <v/>
      </c>
      <c r="JB20" s="17" t="str">
        <f>RTD("bre.talker","",$B20,JB$12,$A20)</f>
        <v/>
      </c>
      <c r="JC20" s="17" t="str">
        <f>RTD("bre.talker","",$B20,JC$12,$A20)</f>
        <v/>
      </c>
      <c r="JD20" s="11"/>
      <c r="JE20" s="25">
        <v>99990002</v>
      </c>
      <c r="JF20" s="8" t="s">
        <v>28</v>
      </c>
      <c r="JG20" s="21" t="str">
        <f>RTD("bre.talker","",$B20,JG$12,$A20)</f>
        <v/>
      </c>
      <c r="JH20" s="17" t="str">
        <f>RTD("bre.talker","",$B20,JH$12,$A20)</f>
        <v/>
      </c>
      <c r="JI20" s="17" t="str">
        <f>RTD("bre.talker","",$B20,JI$12,$A20)</f>
        <v/>
      </c>
      <c r="JJ20" s="17" t="str">
        <f>RTD("bre.talker","",$B20,JJ$12,$A20)</f>
        <v/>
      </c>
      <c r="JK20" s="17" t="str">
        <f>RTD("bre.talker","",$B20,JK$12,$A20)</f>
        <v/>
      </c>
      <c r="JL20" s="11"/>
      <c r="JM20" s="25">
        <v>99990002</v>
      </c>
      <c r="JN20" s="8" t="s">
        <v>28</v>
      </c>
      <c r="JO20" s="21" t="str">
        <f>RTD("bre.talker","",$B20,JO$12,$A20)</f>
        <v/>
      </c>
      <c r="JP20" s="17" t="str">
        <f>RTD("bre.talker","",$B20,JP$12,$A20)</f>
        <v/>
      </c>
      <c r="JQ20" s="17" t="str">
        <f>RTD("bre.talker","",$B20,JQ$12,$A20)</f>
        <v/>
      </c>
      <c r="JR20" s="17" t="str">
        <f>RTD("bre.talker","",$B20,JR$12,$A20)</f>
        <v/>
      </c>
      <c r="JS20" s="17" t="str">
        <f>RTD("bre.talker","",$B20,JS$12,$A20)</f>
        <v/>
      </c>
      <c r="JT20" s="11"/>
      <c r="JU20" s="25">
        <v>99990002</v>
      </c>
      <c r="JV20" s="8" t="s">
        <v>28</v>
      </c>
      <c r="JW20" s="21" t="str">
        <f>RTD("bre.talker","",$B20,JW$12,$A20)</f>
        <v/>
      </c>
      <c r="JX20" s="17" t="str">
        <f>RTD("bre.talker","",$B20,JX$12,$A20)</f>
        <v/>
      </c>
      <c r="JY20" s="17" t="str">
        <f>RTD("bre.talker","",$B20,JY$12,$A20)</f>
        <v/>
      </c>
      <c r="JZ20" s="17" t="str">
        <f>RTD("bre.talker","",$B20,JZ$12,$A20)</f>
        <v/>
      </c>
      <c r="KA20" s="17" t="str">
        <f>RTD("bre.talker","",$B20,KA$12,$A20)</f>
        <v/>
      </c>
      <c r="KB20" s="11"/>
      <c r="KC20" s="25">
        <v>99990002</v>
      </c>
      <c r="KD20" s="8" t="s">
        <v>28</v>
      </c>
      <c r="KE20" s="21" t="str">
        <f>RTD("bre.talker","",$B20,KE$12,$A20)</f>
        <v/>
      </c>
      <c r="KF20" s="17" t="str">
        <f>RTD("bre.talker","",$B20,KF$12,$A20)</f>
        <v/>
      </c>
      <c r="KG20" s="17" t="str">
        <f>RTD("bre.talker","",$B20,KG$12,$A20)</f>
        <v/>
      </c>
      <c r="KH20" s="17" t="str">
        <f>RTD("bre.talker","",$B20,KH$12,$A20)</f>
        <v/>
      </c>
      <c r="KI20" s="17" t="str">
        <f>RTD("bre.talker","",$B20,KI$12,$A20)</f>
        <v/>
      </c>
      <c r="KJ20" s="11"/>
      <c r="KK20" s="25">
        <v>99990002</v>
      </c>
      <c r="KL20" s="8" t="s">
        <v>28</v>
      </c>
      <c r="KM20" s="21" t="str">
        <f>RTD("bre.talker","",$B20,KM$12,$A20)</f>
        <v/>
      </c>
      <c r="KN20" s="17" t="str">
        <f>RTD("bre.talker","",$B20,KN$12,$A20)</f>
        <v/>
      </c>
      <c r="KO20" s="17" t="str">
        <f>RTD("bre.talker","",$B20,KO$12,$A20)</f>
        <v/>
      </c>
      <c r="KP20" s="17" t="str">
        <f>RTD("bre.talker","",$B20,KP$12,$A20)</f>
        <v/>
      </c>
      <c r="KQ20" s="17" t="str">
        <f>RTD("bre.talker","",$B20,KQ$12,$A20)</f>
        <v/>
      </c>
      <c r="KR20" s="11"/>
      <c r="KS20" s="25">
        <v>99990002</v>
      </c>
      <c r="KT20" s="8" t="s">
        <v>28</v>
      </c>
      <c r="KU20" s="21" t="str">
        <f>RTD("bre.talker","",$B20,KU$12,$A20)</f>
        <v/>
      </c>
      <c r="KV20" s="17" t="str">
        <f>RTD("bre.talker","",$B20,KV$12,$A20)</f>
        <v/>
      </c>
      <c r="KW20" s="17" t="str">
        <f>RTD("bre.talker","",$B20,KW$12,$A20)</f>
        <v/>
      </c>
      <c r="KX20" s="17" t="str">
        <f>RTD("bre.talker","",$B20,KX$12,$A20)</f>
        <v/>
      </c>
      <c r="KY20" s="17" t="str">
        <f>RTD("bre.talker","",$B20,KY$12,$A20)</f>
        <v/>
      </c>
      <c r="KZ20" s="11"/>
      <c r="LA20" s="25">
        <v>99990002</v>
      </c>
      <c r="LB20" s="8" t="s">
        <v>28</v>
      </c>
      <c r="LC20" s="21" t="str">
        <f>RTD("bre.talker","",$B20,LC$12,$A20)</f>
        <v/>
      </c>
      <c r="LD20" s="17" t="str">
        <f>RTD("bre.talker","",$B20,LD$12,$A20)</f>
        <v/>
      </c>
      <c r="LE20" s="17" t="str">
        <f>RTD("bre.talker","",$B20,LE$12,$A20)</f>
        <v/>
      </c>
      <c r="LF20" s="17" t="str">
        <f>RTD("bre.talker","",$B20,LF$12,$A20)</f>
        <v/>
      </c>
      <c r="LG20" s="17" t="str">
        <f>RTD("bre.talker","",$B20,LG$12,$A20)</f>
        <v/>
      </c>
      <c r="LH20" s="11"/>
      <c r="LI20" s="25">
        <v>99990002</v>
      </c>
      <c r="LJ20" s="8" t="s">
        <v>28</v>
      </c>
      <c r="LK20" s="21" t="str">
        <f>RTD("bre.talker","",$B20,LK$12,$A20)</f>
        <v/>
      </c>
      <c r="LL20" s="17" t="str">
        <f>RTD("bre.talker","",$B20,LL$12,$A20)</f>
        <v/>
      </c>
      <c r="LM20" s="17" t="str">
        <f>RTD("bre.talker","",$B20,LM$12,$A20)</f>
        <v/>
      </c>
      <c r="LN20" s="17" t="str">
        <f>RTD("bre.talker","",$B20,LN$12,$A20)</f>
        <v/>
      </c>
      <c r="LO20" s="17" t="str">
        <f>RTD("bre.talker","",$B20,LO$12,$A20)</f>
        <v/>
      </c>
      <c r="LP20" s="11"/>
      <c r="LQ20" s="25">
        <v>99990002</v>
      </c>
      <c r="LR20" s="8" t="s">
        <v>28</v>
      </c>
      <c r="LS20" s="21" t="str">
        <f>RTD("bre.talker","",$B20,LS$12,$A20)</f>
        <v/>
      </c>
      <c r="LT20" s="17" t="str">
        <f>RTD("bre.talker","",$B20,LT$12,$A20)</f>
        <v/>
      </c>
      <c r="LU20" s="17" t="str">
        <f>RTD("bre.talker","",$B20,LU$12,$A20)</f>
        <v/>
      </c>
      <c r="LV20" s="17" t="str">
        <f>RTD("bre.talker","",$B20,LV$12,$A20)</f>
        <v/>
      </c>
      <c r="LW20" s="17" t="str">
        <f>RTD("bre.talker","",$B20,LW$12,$A20)</f>
        <v/>
      </c>
      <c r="LX20" s="11"/>
      <c r="LY20" s="25">
        <v>99990002</v>
      </c>
      <c r="LZ20" s="8" t="s">
        <v>28</v>
      </c>
      <c r="MA20" s="21" t="str">
        <f>RTD("bre.talker","",$B20,MA$12,$A20)</f>
        <v/>
      </c>
      <c r="MB20" s="17" t="str">
        <f>RTD("bre.talker","",$B20,MB$12,$A20)</f>
        <v/>
      </c>
      <c r="MC20" s="17" t="str">
        <f>RTD("bre.talker","",$B20,MC$12,$A20)</f>
        <v/>
      </c>
      <c r="MD20" s="17" t="str">
        <f>RTD("bre.talker","",$B20,MD$12,$A20)</f>
        <v/>
      </c>
      <c r="ME20" s="17" t="str">
        <f>RTD("bre.talker","",$B20,ME$12,$A20)</f>
        <v/>
      </c>
      <c r="MF20" s="11"/>
      <c r="MG20" s="25">
        <v>99990002</v>
      </c>
      <c r="MH20" s="8" t="s">
        <v>28</v>
      </c>
      <c r="MI20" s="21" t="str">
        <f>RTD("bre.talker","",$B20,MI$12,$A20)</f>
        <v/>
      </c>
      <c r="MJ20" s="17" t="str">
        <f>RTD("bre.talker","",$B20,MJ$12,$A20)</f>
        <v/>
      </c>
      <c r="MK20" s="17" t="str">
        <f>RTD("bre.talker","",$B20,MK$12,$A20)</f>
        <v/>
      </c>
      <c r="ML20" s="17" t="str">
        <f>RTD("bre.talker","",$B20,ML$12,$A20)</f>
        <v/>
      </c>
      <c r="MM20" s="17" t="str">
        <f>RTD("bre.talker","",$B20,MM$12,$A20)</f>
        <v/>
      </c>
      <c r="MN20" s="11"/>
      <c r="MO20" s="25">
        <v>99990002</v>
      </c>
      <c r="MP20" s="8" t="s">
        <v>28</v>
      </c>
      <c r="MQ20" s="21" t="str">
        <f>RTD("bre.talker","",$B20,MQ$12,$A20)</f>
        <v/>
      </c>
      <c r="MR20" s="17" t="str">
        <f>RTD("bre.talker","",$B20,MR$12,$A20)</f>
        <v/>
      </c>
      <c r="MS20" s="17" t="str">
        <f>RTD("bre.talker","",$B20,MS$12,$A20)</f>
        <v/>
      </c>
      <c r="MT20" s="17" t="str">
        <f>RTD("bre.talker","",$B20,MT$12,$A20)</f>
        <v/>
      </c>
      <c r="MU20" s="17" t="str">
        <f>RTD("bre.talker","",$B20,MU$12,$A20)</f>
        <v/>
      </c>
      <c r="MV20" s="11"/>
      <c r="MW20" s="25">
        <v>99990002</v>
      </c>
      <c r="MX20" s="8" t="s">
        <v>28</v>
      </c>
      <c r="MY20" s="21" t="str">
        <f>RTD("bre.talker","",$B20,MY$12,$A20)</f>
        <v/>
      </c>
      <c r="MZ20" s="17" t="str">
        <f>RTD("bre.talker","",$B20,MZ$12,$A20)</f>
        <v/>
      </c>
      <c r="NA20" s="17" t="str">
        <f>RTD("bre.talker","",$B20,NA$12,$A20)</f>
        <v/>
      </c>
      <c r="NB20" s="17" t="str">
        <f>RTD("bre.talker","",$B20,NB$12,$A20)</f>
        <v/>
      </c>
      <c r="NC20" s="17" t="str">
        <f>RTD("bre.talker","",$B20,NC$12,$A20)</f>
        <v/>
      </c>
      <c r="ND20" s="11"/>
      <c r="NE20" s="25">
        <v>99990002</v>
      </c>
      <c r="NF20" s="8" t="s">
        <v>28</v>
      </c>
      <c r="NG20" s="21" t="str">
        <f>RTD("bre.talker","",$B20,NG$12,$A20)</f>
        <v/>
      </c>
      <c r="NH20" s="17" t="str">
        <f>RTD("bre.talker","",$B20,NH$12,$A20)</f>
        <v/>
      </c>
      <c r="NI20" s="17" t="str">
        <f>RTD("bre.talker","",$B20,NI$12,$A20)</f>
        <v/>
      </c>
      <c r="NJ20" s="17" t="str">
        <f>RTD("bre.talker","",$B20,NJ$12,$A20)</f>
        <v/>
      </c>
      <c r="NK20" s="17" t="str">
        <f>RTD("bre.talker","",$B20,NK$12,$A20)</f>
        <v/>
      </c>
      <c r="NL20" s="11"/>
      <c r="NM20" s="25">
        <v>99990002</v>
      </c>
      <c r="NN20" s="8" t="s">
        <v>28</v>
      </c>
      <c r="NO20" s="21" t="str">
        <f>RTD("bre.talker","",$B20,NO$12,$A20)</f>
        <v/>
      </c>
      <c r="NP20" s="17" t="str">
        <f>RTD("bre.talker","",$B20,NP$12,$A20)</f>
        <v/>
      </c>
      <c r="NQ20" s="17" t="str">
        <f>RTD("bre.talker","",$B20,NQ$12,$A20)</f>
        <v/>
      </c>
      <c r="NR20" s="17" t="str">
        <f>RTD("bre.talker","",$B20,NR$12,$A20)</f>
        <v/>
      </c>
      <c r="NS20" s="17" t="str">
        <f>RTD("bre.talker","",$B20,NS$12,$A20)</f>
        <v/>
      </c>
      <c r="NT20" s="11"/>
      <c r="NU20" s="25">
        <v>99990002</v>
      </c>
      <c r="NV20" s="8" t="s">
        <v>28</v>
      </c>
      <c r="NW20" s="21" t="str">
        <f>RTD("bre.talker","",$B20,NW$12,$A20)</f>
        <v/>
      </c>
      <c r="NX20" s="17" t="str">
        <f>RTD("bre.talker","",$B20,NX$12,$A20)</f>
        <v/>
      </c>
      <c r="NY20" s="17" t="str">
        <f>RTD("bre.talker","",$B20,NY$12,$A20)</f>
        <v/>
      </c>
      <c r="NZ20" s="17" t="str">
        <f>RTD("bre.talker","",$B20,NZ$12,$A20)</f>
        <v/>
      </c>
      <c r="OA20" s="17" t="str">
        <f>RTD("bre.talker","",$B20,OA$12,$A20)</f>
        <v/>
      </c>
      <c r="OB20" s="11"/>
      <c r="OC20" s="25">
        <v>99990002</v>
      </c>
      <c r="OD20" s="8" t="s">
        <v>28</v>
      </c>
      <c r="OE20" s="21" t="str">
        <f>RTD("bre.talker","",$B20,OE$12,$A20)</f>
        <v/>
      </c>
      <c r="OF20" s="17" t="str">
        <f>RTD("bre.talker","",$B20,OF$12,$A20)</f>
        <v/>
      </c>
      <c r="OG20" s="17" t="str">
        <f>RTD("bre.talker","",$B20,OG$12,$A20)</f>
        <v/>
      </c>
      <c r="OH20" s="17" t="str">
        <f>RTD("bre.talker","",$B20,OH$12,$A20)</f>
        <v/>
      </c>
      <c r="OI20" s="17" t="str">
        <f>RTD("bre.talker","",$B20,OI$12,$A20)</f>
        <v/>
      </c>
      <c r="OJ20" s="11"/>
      <c r="OK20" s="25">
        <v>99990002</v>
      </c>
      <c r="OL20" s="8" t="s">
        <v>28</v>
      </c>
      <c r="OM20" s="21" t="str">
        <f>RTD("bre.talker","",$B20,OM$12,$A20)</f>
        <v/>
      </c>
      <c r="ON20" s="17" t="str">
        <f>RTD("bre.talker","",$B20,ON$12,$A20)</f>
        <v/>
      </c>
      <c r="OO20" s="17" t="str">
        <f>RTD("bre.talker","",$B20,OO$12,$A20)</f>
        <v/>
      </c>
      <c r="OP20" s="17" t="str">
        <f>RTD("bre.talker","",$B20,OP$12,$A20)</f>
        <v/>
      </c>
      <c r="OQ20" s="17" t="str">
        <f>RTD("bre.talker","",$B20,OQ$12,$A20)</f>
        <v/>
      </c>
      <c r="OR20" s="11"/>
      <c r="OS20" s="25">
        <v>99990002</v>
      </c>
      <c r="OT20" s="8" t="s">
        <v>28</v>
      </c>
      <c r="OU20" s="21" t="str">
        <f>RTD("bre.talker","",$B20,OU$12,$A20)</f>
        <v/>
      </c>
      <c r="OV20" s="17" t="str">
        <f>RTD("bre.talker","",$B20,OV$12,$A20)</f>
        <v/>
      </c>
      <c r="OW20" s="17" t="str">
        <f>RTD("bre.talker","",$B20,OW$12,$A20)</f>
        <v/>
      </c>
      <c r="OX20" s="17" t="str">
        <f>RTD("bre.talker","",$B20,OX$12,$A20)</f>
        <v/>
      </c>
      <c r="OY20" s="17" t="str">
        <f>RTD("bre.talker","",$B20,OY$12,$A20)</f>
        <v/>
      </c>
      <c r="OZ20" s="11"/>
      <c r="PA20" s="25">
        <v>99990002</v>
      </c>
      <c r="PB20" s="8" t="s">
        <v>28</v>
      </c>
      <c r="PC20" s="21" t="str">
        <f>RTD("bre.talker","",$B20,PC$12,$A20)</f>
        <v/>
      </c>
      <c r="PD20" s="17" t="str">
        <f>RTD("bre.talker","",$B20,PD$12,$A20)</f>
        <v/>
      </c>
      <c r="PE20" s="17" t="str">
        <f>RTD("bre.talker","",$B20,PE$12,$A20)</f>
        <v/>
      </c>
      <c r="PF20" s="17" t="str">
        <f>RTD("bre.talker","",$B20,PF$12,$A20)</f>
        <v/>
      </c>
      <c r="PG20" s="17" t="str">
        <f>RTD("bre.talker","",$B20,PG$12,$A20)</f>
        <v/>
      </c>
      <c r="PH20" s="11"/>
      <c r="PI20" s="25">
        <v>99990002</v>
      </c>
      <c r="PJ20" s="8" t="s">
        <v>28</v>
      </c>
      <c r="PK20" s="21" t="str">
        <f>RTD("bre.talker","",$B20,PK$12,$A20)</f>
        <v/>
      </c>
      <c r="PL20" s="17" t="str">
        <f>RTD("bre.talker","",$B20,PL$12,$A20)</f>
        <v/>
      </c>
      <c r="PM20" s="17" t="str">
        <f>RTD("bre.talker","",$B20,PM$12,$A20)</f>
        <v/>
      </c>
      <c r="PN20" s="17" t="str">
        <f>RTD("bre.talker","",$B20,PN$12,$A20)</f>
        <v/>
      </c>
      <c r="PO20" s="17" t="str">
        <f>RTD("bre.talker","",$B20,PO$12,$A20)</f>
        <v/>
      </c>
      <c r="PP20" s="11"/>
      <c r="PQ20" s="25">
        <v>99990002</v>
      </c>
      <c r="PR20" s="8" t="s">
        <v>28</v>
      </c>
      <c r="PS20" s="21" t="str">
        <f>RTD("bre.talker","",$B20,PS$12,$A20)</f>
        <v/>
      </c>
      <c r="PT20" s="17" t="str">
        <f>RTD("bre.talker","",$B20,PT$12,$A20)</f>
        <v/>
      </c>
      <c r="PU20" s="17" t="str">
        <f>RTD("bre.talker","",$B20,PU$12,$A20)</f>
        <v/>
      </c>
      <c r="PV20" s="17" t="str">
        <f>RTD("bre.talker","",$B20,PV$12,$A20)</f>
        <v/>
      </c>
      <c r="PW20" s="17" t="str">
        <f>RTD("bre.talker","",$B20,PW$12,$A20)</f>
        <v/>
      </c>
      <c r="PX20" s="11"/>
      <c r="PY20" s="25">
        <v>99990002</v>
      </c>
      <c r="PZ20" s="8" t="s">
        <v>28</v>
      </c>
      <c r="QA20" s="21" t="str">
        <f>RTD("bre.talker","",$B20,QA$12,$A20)</f>
        <v/>
      </c>
      <c r="QB20" s="17" t="str">
        <f>RTD("bre.talker","",$B20,QB$12,$A20)</f>
        <v/>
      </c>
      <c r="QC20" s="17" t="str">
        <f>RTD("bre.talker","",$B20,QC$12,$A20)</f>
        <v/>
      </c>
      <c r="QD20" s="17" t="str">
        <f>RTD("bre.talker","",$B20,QD$12,$A20)</f>
        <v/>
      </c>
      <c r="QE20" s="17" t="str">
        <f>RTD("bre.talker","",$B20,QE$12,$A20)</f>
        <v/>
      </c>
      <c r="QF20" s="11"/>
      <c r="QG20" s="25">
        <v>99990002</v>
      </c>
      <c r="QH20" s="8" t="s">
        <v>28</v>
      </c>
      <c r="QI20" s="21" t="str">
        <f>RTD("bre.talker","",$B20,QI$12,$A20)</f>
        <v/>
      </c>
      <c r="QJ20" s="17" t="str">
        <f>RTD("bre.talker","",$B20,QJ$12,$A20)</f>
        <v/>
      </c>
      <c r="QK20" s="17" t="str">
        <f>RTD("bre.talker","",$B20,QK$12,$A20)</f>
        <v/>
      </c>
      <c r="QL20" s="17" t="str">
        <f>RTD("bre.talker","",$B20,QL$12,$A20)</f>
        <v/>
      </c>
      <c r="QM20" s="17" t="str">
        <f>RTD("bre.talker","",$B20,QM$12,$A20)</f>
        <v/>
      </c>
      <c r="QN20" s="11"/>
      <c r="QO20" s="25">
        <v>99990002</v>
      </c>
      <c r="QP20" s="8" t="s">
        <v>28</v>
      </c>
      <c r="QQ20" s="21" t="str">
        <f>RTD("bre.talker","",$B20,QQ$12,$A20)</f>
        <v/>
      </c>
      <c r="QR20" s="17" t="str">
        <f>RTD("bre.talker","",$B20,QR$12,$A20)</f>
        <v/>
      </c>
      <c r="QS20" s="17" t="str">
        <f>RTD("bre.talker","",$B20,QS$12,$A20)</f>
        <v/>
      </c>
      <c r="QT20" s="17" t="str">
        <f>RTD("bre.talker","",$B20,QT$12,$A20)</f>
        <v/>
      </c>
      <c r="QU20" s="17" t="str">
        <f>RTD("bre.talker","",$B20,QU$12,$A20)</f>
        <v/>
      </c>
      <c r="QV20" s="11"/>
      <c r="QW20" s="25">
        <v>99990002</v>
      </c>
      <c r="QX20" s="8" t="s">
        <v>28</v>
      </c>
      <c r="QY20" s="21" t="str">
        <f>RTD("bre.talker","",$B20,QY$12,$A20)</f>
        <v/>
      </c>
      <c r="QZ20" s="17" t="str">
        <f>RTD("bre.talker","",$B20,QZ$12,$A20)</f>
        <v/>
      </c>
      <c r="RA20" s="17" t="str">
        <f>RTD("bre.talker","",$B20,RA$12,$A20)</f>
        <v/>
      </c>
      <c r="RB20" s="17" t="str">
        <f>RTD("bre.talker","",$B20,RB$12,$A20)</f>
        <v/>
      </c>
      <c r="RC20" s="17" t="str">
        <f>RTD("bre.talker","",$B20,RC$12,$A20)</f>
        <v/>
      </c>
      <c r="RD20" s="11"/>
      <c r="RE20" s="25">
        <v>99990002</v>
      </c>
      <c r="RF20" s="8" t="s">
        <v>28</v>
      </c>
      <c r="RG20" s="21" t="str">
        <f>RTD("bre.talker","",$B20,RG$12,$A20)</f>
        <v/>
      </c>
      <c r="RH20" s="17" t="str">
        <f>RTD("bre.talker","",$B20,RH$12,$A20)</f>
        <v/>
      </c>
      <c r="RI20" s="17" t="str">
        <f>RTD("bre.talker","",$B20,RI$12,$A20)</f>
        <v/>
      </c>
      <c r="RJ20" s="17" t="str">
        <f>RTD("bre.talker","",$B20,RJ$12,$A20)</f>
        <v/>
      </c>
      <c r="RK20" s="17" t="str">
        <f>RTD("bre.talker","",$B20,RK$12,$A20)</f>
        <v/>
      </c>
      <c r="RL20" s="11"/>
      <c r="RM20" s="25">
        <v>99990002</v>
      </c>
      <c r="RN20" s="8" t="s">
        <v>28</v>
      </c>
      <c r="RO20" s="21" t="str">
        <f>RTD("bre.talker","",$B20,RO$12,$A20)</f>
        <v/>
      </c>
      <c r="RP20" s="17" t="str">
        <f>RTD("bre.talker","",$B20,RP$12,$A20)</f>
        <v/>
      </c>
      <c r="RQ20" s="17" t="str">
        <f>RTD("bre.talker","",$B20,RQ$12,$A20)</f>
        <v/>
      </c>
      <c r="RR20" s="17" t="str">
        <f>RTD("bre.talker","",$B20,RR$12,$A20)</f>
        <v/>
      </c>
      <c r="RS20" s="17" t="str">
        <f>RTD("bre.talker","",$B20,RS$12,$A20)</f>
        <v/>
      </c>
      <c r="RT20" s="11"/>
      <c r="RU20" s="25">
        <v>99990002</v>
      </c>
      <c r="RV20" s="8" t="s">
        <v>28</v>
      </c>
      <c r="RW20" s="21" t="str">
        <f>RTD("bre.talker","",$B20,RW$12,$A20)</f>
        <v/>
      </c>
      <c r="RX20" s="17" t="str">
        <f>RTD("bre.talker","",$B20,RX$12,$A20)</f>
        <v/>
      </c>
      <c r="RY20" s="17" t="str">
        <f>RTD("bre.talker","",$B20,RY$12,$A20)</f>
        <v/>
      </c>
      <c r="RZ20" s="17" t="str">
        <f>RTD("bre.talker","",$B20,RZ$12,$A20)</f>
        <v/>
      </c>
      <c r="SA20" s="17" t="str">
        <f>RTD("bre.talker","",$B20,SA$12,$A20)</f>
        <v/>
      </c>
      <c r="SB20" s="11"/>
      <c r="SC20" s="25">
        <v>99990002</v>
      </c>
      <c r="SD20" s="8" t="s">
        <v>28</v>
      </c>
      <c r="SE20" s="21" t="str">
        <f>RTD("bre.talker","",$B20,SE$12,$A20)</f>
        <v/>
      </c>
      <c r="SF20" s="17" t="str">
        <f>RTD("bre.talker","",$B20,SF$12,$A20)</f>
        <v/>
      </c>
      <c r="SG20" s="17" t="str">
        <f>RTD("bre.talker","",$B20,SG$12,$A20)</f>
        <v/>
      </c>
      <c r="SH20" s="17" t="str">
        <f>RTD("bre.talker","",$B20,SH$12,$A20)</f>
        <v/>
      </c>
      <c r="SI20" s="17" t="str">
        <f>RTD("bre.talker","",$B20,SI$12,$A20)</f>
        <v/>
      </c>
      <c r="SJ20" s="11"/>
      <c r="SK20" s="25">
        <v>99990002</v>
      </c>
      <c r="SL20" s="8" t="s">
        <v>28</v>
      </c>
      <c r="SM20" s="21" t="str">
        <f>RTD("bre.talker","",$B20,SM$12,$A20)</f>
        <v/>
      </c>
      <c r="SN20" s="17" t="str">
        <f>RTD("bre.talker","",$B20,SN$12,$A20)</f>
        <v/>
      </c>
      <c r="SO20" s="17" t="str">
        <f>RTD("bre.talker","",$B20,SO$12,$A20)</f>
        <v/>
      </c>
      <c r="SP20" s="17" t="str">
        <f>RTD("bre.talker","",$B20,SP$12,$A20)</f>
        <v/>
      </c>
      <c r="SQ20" s="17" t="str">
        <f>RTD("bre.talker","",$B20,SQ$12,$A20)</f>
        <v/>
      </c>
      <c r="SR20" s="11"/>
      <c r="SS20" s="25">
        <v>99990002</v>
      </c>
      <c r="ST20" s="8" t="s">
        <v>28</v>
      </c>
      <c r="SU20" s="21" t="str">
        <f>RTD("bre.talker","",$B20,SU$12,$A20)</f>
        <v/>
      </c>
      <c r="SV20" s="17" t="str">
        <f>RTD("bre.talker","",$B20,SV$12,$A20)</f>
        <v/>
      </c>
      <c r="SW20" s="17" t="str">
        <f>RTD("bre.talker","",$B20,SW$12,$A20)</f>
        <v/>
      </c>
      <c r="SX20" s="17" t="str">
        <f>RTD("bre.talker","",$B20,SX$12,$A20)</f>
        <v/>
      </c>
      <c r="SY20" s="17" t="str">
        <f>RTD("bre.talker","",$B20,SY$12,$A20)</f>
        <v/>
      </c>
      <c r="SZ20" s="11"/>
      <c r="TA20" s="25">
        <v>99990002</v>
      </c>
      <c r="TB20" s="8" t="s">
        <v>28</v>
      </c>
      <c r="TC20" s="21" t="str">
        <f>RTD("bre.talker","",$B20,TC$12,$A20)</f>
        <v/>
      </c>
      <c r="TD20" s="17" t="str">
        <f>RTD("bre.talker","",$B20,TD$12,$A20)</f>
        <v/>
      </c>
      <c r="TE20" s="17" t="str">
        <f>RTD("bre.talker","",$B20,TE$12,$A20)</f>
        <v/>
      </c>
      <c r="TF20" s="17" t="str">
        <f>RTD("bre.talker","",$B20,TF$12,$A20)</f>
        <v/>
      </c>
      <c r="TG20" s="17" t="str">
        <f>RTD("bre.talker","",$B20,TG$12,$A20)</f>
        <v/>
      </c>
      <c r="TH20" s="11"/>
      <c r="TI20" s="25">
        <v>99990002</v>
      </c>
      <c r="TJ20" s="8" t="s">
        <v>28</v>
      </c>
      <c r="TK20" s="21" t="str">
        <f>RTD("bre.talker","",$B20,TK$12,$A20)</f>
        <v/>
      </c>
      <c r="TL20" s="17" t="str">
        <f>RTD("bre.talker","",$B20,TL$12,$A20)</f>
        <v/>
      </c>
      <c r="TM20" s="17" t="str">
        <f>RTD("bre.talker","",$B20,TM$12,$A20)</f>
        <v/>
      </c>
      <c r="TN20" s="17" t="str">
        <f>RTD("bre.talker","",$B20,TN$12,$A20)</f>
        <v/>
      </c>
      <c r="TO20" s="17" t="str">
        <f>RTD("bre.talker","",$B20,TO$12,$A20)</f>
        <v/>
      </c>
      <c r="TP20" s="11"/>
      <c r="TQ20" s="25">
        <v>99990002</v>
      </c>
      <c r="TR20" s="8" t="s">
        <v>28</v>
      </c>
      <c r="TS20" s="21" t="str">
        <f>RTD("bre.talker","",$B20,TS$12,$A20)</f>
        <v/>
      </c>
      <c r="TT20" s="17" t="str">
        <f>RTD("bre.talker","",$B20,TT$12,$A20)</f>
        <v/>
      </c>
      <c r="TU20" s="17" t="str">
        <f>RTD("bre.talker","",$B20,TU$12,$A20)</f>
        <v/>
      </c>
      <c r="TV20" s="17" t="str">
        <f>RTD("bre.talker","",$B20,TV$12,$A20)</f>
        <v/>
      </c>
      <c r="TW20" s="17" t="str">
        <f>RTD("bre.talker","",$B20,TW$12,$A20)</f>
        <v/>
      </c>
      <c r="TX20" s="11"/>
      <c r="TY20" s="25">
        <v>99990002</v>
      </c>
      <c r="TZ20" s="8" t="s">
        <v>28</v>
      </c>
      <c r="UA20" s="21" t="str">
        <f>RTD("bre.talker","",$B20,UA$12,$A20)</f>
        <v/>
      </c>
      <c r="UB20" s="17" t="str">
        <f>RTD("bre.talker","",$B20,UB$12,$A20)</f>
        <v/>
      </c>
      <c r="UC20" s="17" t="str">
        <f>RTD("bre.talker","",$B20,UC$12,$A20)</f>
        <v/>
      </c>
      <c r="UD20" s="17" t="str">
        <f>RTD("bre.talker","",$B20,UD$12,$A20)</f>
        <v/>
      </c>
      <c r="UE20" s="17" t="str">
        <f>RTD("bre.talker","",$B20,UE$12,$A20)</f>
        <v/>
      </c>
      <c r="UF20" s="11"/>
      <c r="UG20" s="25">
        <v>99990002</v>
      </c>
      <c r="UH20" s="8" t="s">
        <v>28</v>
      </c>
      <c r="UI20" s="21" t="str">
        <f>RTD("bre.talker","",$B20,UI$12,$A20)</f>
        <v/>
      </c>
      <c r="UJ20" s="17" t="str">
        <f>RTD("bre.talker","",$B20,UJ$12,$A20)</f>
        <v/>
      </c>
      <c r="UK20" s="17" t="str">
        <f>RTD("bre.talker","",$B20,UK$12,$A20)</f>
        <v/>
      </c>
      <c r="UL20" s="17" t="str">
        <f>RTD("bre.talker","",$B20,UL$12,$A20)</f>
        <v/>
      </c>
      <c r="UM20" s="17" t="str">
        <f>RTD("bre.talker","",$B20,UM$12,$A20)</f>
        <v/>
      </c>
      <c r="UN20" s="11"/>
      <c r="UO20" s="25">
        <v>99990002</v>
      </c>
      <c r="UP20" s="8" t="s">
        <v>28</v>
      </c>
      <c r="UQ20" s="21" t="str">
        <f>RTD("bre.talker","",$B20,UQ$12,$A20)</f>
        <v/>
      </c>
      <c r="UR20" s="17" t="str">
        <f>RTD("bre.talker","",$B20,UR$12,$A20)</f>
        <v/>
      </c>
      <c r="US20" s="17" t="str">
        <f>RTD("bre.talker","",$B20,US$12,$A20)</f>
        <v/>
      </c>
      <c r="UT20" s="17" t="str">
        <f>RTD("bre.talker","",$B20,UT$12,$A20)</f>
        <v/>
      </c>
      <c r="UU20" s="17" t="str">
        <f>RTD("bre.talker","",$B20,UU$12,$A20)</f>
        <v/>
      </c>
      <c r="UV20" s="11"/>
      <c r="UW20" s="25">
        <v>99990002</v>
      </c>
      <c r="UX20" s="8" t="s">
        <v>28</v>
      </c>
      <c r="UY20" s="21" t="str">
        <f>RTD("bre.talker","",$B20,UY$12,$A20)</f>
        <v/>
      </c>
      <c r="UZ20" s="17" t="str">
        <f>RTD("bre.talker","",$B20,UZ$12,$A20)</f>
        <v/>
      </c>
      <c r="VA20" s="17" t="str">
        <f>RTD("bre.talker","",$B20,VA$12,$A20)</f>
        <v/>
      </c>
      <c r="VB20" s="17" t="str">
        <f>RTD("bre.talker","",$B20,VB$12,$A20)</f>
        <v/>
      </c>
      <c r="VC20" s="17" t="str">
        <f>RTD("bre.talker","",$B20,VC$12,$A20)</f>
        <v/>
      </c>
      <c r="VD20" s="11"/>
      <c r="VE20" s="25">
        <v>99990002</v>
      </c>
      <c r="VF20" s="8" t="s">
        <v>28</v>
      </c>
      <c r="VG20" s="21" t="str">
        <f>RTD("bre.talker","",$B20,VG$12,$A20)</f>
        <v/>
      </c>
      <c r="VH20" s="17" t="str">
        <f>RTD("bre.talker","",$B20,VH$12,$A20)</f>
        <v/>
      </c>
      <c r="VI20" s="17" t="str">
        <f>RTD("bre.talker","",$B20,VI$12,$A20)</f>
        <v/>
      </c>
      <c r="VJ20" s="17" t="str">
        <f>RTD("bre.talker","",$B20,VJ$12,$A20)</f>
        <v/>
      </c>
      <c r="VK20" s="17" t="str">
        <f>RTD("bre.talker","",$B20,VK$12,$A20)</f>
        <v/>
      </c>
      <c r="VL20" s="11"/>
      <c r="VM20" s="25">
        <v>99990002</v>
      </c>
      <c r="VN20" s="8" t="s">
        <v>28</v>
      </c>
      <c r="VO20" s="21" t="str">
        <f>RTD("bre.talker","",$B20,VO$12,$A20)</f>
        <v/>
      </c>
      <c r="VP20" s="17" t="str">
        <f>RTD("bre.talker","",$B20,VP$12,$A20)</f>
        <v/>
      </c>
      <c r="VQ20" s="17" t="str">
        <f>RTD("bre.talker","",$B20,VQ$12,$A20)</f>
        <v/>
      </c>
      <c r="VR20" s="17" t="str">
        <f>RTD("bre.talker","",$B20,VR$12,$A20)</f>
        <v/>
      </c>
      <c r="VS20" s="17" t="str">
        <f>RTD("bre.talker","",$B20,VS$12,$A20)</f>
        <v/>
      </c>
      <c r="VT20" s="11"/>
      <c r="VU20" s="25">
        <v>99990002</v>
      </c>
      <c r="VV20" s="8" t="s">
        <v>28</v>
      </c>
      <c r="VW20" s="21" t="str">
        <f>RTD("bre.talker","",$B20,VW$12,$A20)</f>
        <v/>
      </c>
      <c r="VX20" s="17" t="str">
        <f>RTD("bre.talker","",$B20,VX$12,$A20)</f>
        <v/>
      </c>
      <c r="VY20" s="17" t="str">
        <f>RTD("bre.talker","",$B20,VY$12,$A20)</f>
        <v/>
      </c>
      <c r="VZ20" s="17" t="str">
        <f>RTD("bre.talker","",$B20,VZ$12,$A20)</f>
        <v/>
      </c>
      <c r="WA20" s="17" t="str">
        <f>RTD("bre.talker","",$B20,WA$12,$A20)</f>
        <v/>
      </c>
      <c r="WB20" s="11"/>
      <c r="WC20" s="25">
        <v>99990002</v>
      </c>
      <c r="WD20" s="8" t="s">
        <v>28</v>
      </c>
      <c r="WE20" s="21" t="str">
        <f>RTD("bre.talker","",$B20,WE$12,$A20)</f>
        <v/>
      </c>
      <c r="WF20" s="17" t="str">
        <f>RTD("bre.talker","",$B20,WF$12,$A20)</f>
        <v/>
      </c>
      <c r="WG20" s="17" t="str">
        <f>RTD("bre.talker","",$B20,WG$12,$A20)</f>
        <v/>
      </c>
      <c r="WH20" s="17" t="str">
        <f>RTD("bre.talker","",$B20,WH$12,$A20)</f>
        <v/>
      </c>
      <c r="WI20" s="17" t="str">
        <f>RTD("bre.talker","",$B20,WI$12,$A20)</f>
        <v/>
      </c>
      <c r="WJ20" s="11"/>
      <c r="WK20" s="25">
        <v>99990002</v>
      </c>
      <c r="WL20" s="8" t="s">
        <v>28</v>
      </c>
      <c r="WM20" s="21" t="str">
        <f>RTD("bre.talker","",$B20,WM$12,$A20)</f>
        <v/>
      </c>
      <c r="WN20" s="17" t="str">
        <f>RTD("bre.talker","",$B20,WN$12,$A20)</f>
        <v/>
      </c>
      <c r="WO20" s="17" t="str">
        <f>RTD("bre.talker","",$B20,WO$12,$A20)</f>
        <v/>
      </c>
      <c r="WP20" s="17" t="str">
        <f>RTD("bre.talker","",$B20,WP$12,$A20)</f>
        <v/>
      </c>
      <c r="WQ20" s="17" t="str">
        <f>RTD("bre.talker","",$B20,WQ$12,$A20)</f>
        <v/>
      </c>
      <c r="WR20" s="11"/>
      <c r="WS20" s="25">
        <v>99990002</v>
      </c>
      <c r="WT20" s="8" t="s">
        <v>28</v>
      </c>
      <c r="WU20" s="21" t="str">
        <f>RTD("bre.talker","",$B20,WU$12,$A20)</f>
        <v/>
      </c>
      <c r="WV20" s="17" t="str">
        <f>RTD("bre.talker","",$B20,WV$12,$A20)</f>
        <v/>
      </c>
      <c r="WW20" s="17" t="str">
        <f>RTD("bre.talker","",$B20,WW$12,$A20)</f>
        <v/>
      </c>
      <c r="WX20" s="17" t="str">
        <f>RTD("bre.talker","",$B20,WX$12,$A20)</f>
        <v/>
      </c>
      <c r="WY20" s="17" t="str">
        <f>RTD("bre.talker","",$B20,WY$12,$A20)</f>
        <v/>
      </c>
      <c r="WZ20" s="11"/>
      <c r="XA20" s="25">
        <v>99990002</v>
      </c>
      <c r="XB20" s="8" t="s">
        <v>28</v>
      </c>
      <c r="XC20" s="21" t="str">
        <f>RTD("bre.talker","",$B20,XC$12,$A20)</f>
        <v/>
      </c>
      <c r="XD20" s="17" t="str">
        <f>RTD("bre.talker","",$B20,XD$12,$A20)</f>
        <v/>
      </c>
      <c r="XE20" s="17" t="str">
        <f>RTD("bre.talker","",$B20,XE$12,$A20)</f>
        <v/>
      </c>
      <c r="XF20" s="17" t="str">
        <f>RTD("bre.talker","",$B20,XF$12,$A20)</f>
        <v/>
      </c>
      <c r="XG20" s="17" t="str">
        <f>RTD("bre.talker","",$B20,XG$12,$A20)</f>
        <v/>
      </c>
      <c r="XH20" s="11"/>
      <c r="XI20" s="25">
        <v>99990002</v>
      </c>
      <c r="XJ20" s="8" t="s">
        <v>28</v>
      </c>
      <c r="XK20" s="21" t="str">
        <f>RTD("bre.talker","",$B20,XK$12,$A20)</f>
        <v/>
      </c>
      <c r="XL20" s="17" t="str">
        <f>RTD("bre.talker","",$B20,XL$12,$A20)</f>
        <v/>
      </c>
      <c r="XM20" s="17" t="str">
        <f>RTD("bre.talker","",$B20,XM$12,$A20)</f>
        <v/>
      </c>
      <c r="XN20" s="17" t="str">
        <f>RTD("bre.talker","",$B20,XN$12,$A20)</f>
        <v/>
      </c>
      <c r="XO20" s="17" t="str">
        <f>RTD("bre.talker","",$B20,XO$12,$A20)</f>
        <v/>
      </c>
      <c r="XP20" s="11"/>
      <c r="XQ20" s="25">
        <v>99990002</v>
      </c>
      <c r="XR20" s="8" t="s">
        <v>28</v>
      </c>
      <c r="XS20" s="21" t="str">
        <f>RTD("bre.talker","",$B20,XS$12,$A20)</f>
        <v/>
      </c>
      <c r="XT20" s="17" t="str">
        <f>RTD("bre.talker","",$B20,XT$12,$A20)</f>
        <v/>
      </c>
      <c r="XU20" s="17" t="str">
        <f>RTD("bre.talker","",$B20,XU$12,$A20)</f>
        <v/>
      </c>
      <c r="XV20" s="17" t="str">
        <f>RTD("bre.talker","",$B20,XV$12,$A20)</f>
        <v/>
      </c>
      <c r="XW20" s="17" t="str">
        <f>RTD("bre.talker","",$B20,XW$12,$A20)</f>
        <v/>
      </c>
      <c r="XX20" s="11"/>
      <c r="XY20" s="25">
        <v>99990002</v>
      </c>
      <c r="XZ20" s="8" t="s">
        <v>28</v>
      </c>
      <c r="YA20" s="21" t="str">
        <f>RTD("bre.talker","",$B20,YA$12,$A20)</f>
        <v/>
      </c>
      <c r="YB20" s="17" t="str">
        <f>RTD("bre.talker","",$B20,YB$12,$A20)</f>
        <v/>
      </c>
      <c r="YC20" s="17" t="str">
        <f>RTD("bre.talker","",$B20,YC$12,$A20)</f>
        <v/>
      </c>
      <c r="YD20" s="17" t="str">
        <f>RTD("bre.talker","",$B20,YD$12,$A20)</f>
        <v/>
      </c>
      <c r="YE20" s="17" t="str">
        <f>RTD("bre.talker","",$B20,YE$12,$A20)</f>
        <v/>
      </c>
      <c r="YF20" s="11"/>
      <c r="YG20" s="25">
        <v>99990002</v>
      </c>
      <c r="YH20" s="8" t="s">
        <v>28</v>
      </c>
      <c r="YI20" s="21" t="str">
        <f>RTD("bre.talker","",$B20,YI$12,$A20)</f>
        <v/>
      </c>
      <c r="YJ20" s="17" t="str">
        <f>RTD("bre.talker","",$B20,YJ$12,$A20)</f>
        <v/>
      </c>
      <c r="YK20" s="17" t="str">
        <f>RTD("bre.talker","",$B20,YK$12,$A20)</f>
        <v/>
      </c>
      <c r="YL20" s="17" t="str">
        <f>RTD("bre.talker","",$B20,YL$12,$A20)</f>
        <v/>
      </c>
      <c r="YM20" s="17" t="str">
        <f>RTD("bre.talker","",$B20,YM$12,$A20)</f>
        <v/>
      </c>
      <c r="YN20" s="11"/>
      <c r="YO20" s="25">
        <v>99990002</v>
      </c>
      <c r="YP20" s="8" t="s">
        <v>28</v>
      </c>
      <c r="YQ20" s="21" t="str">
        <f>RTD("bre.talker","",$B20,YQ$12,$A20)</f>
        <v/>
      </c>
      <c r="YR20" s="17" t="str">
        <f>RTD("bre.talker","",$B20,YR$12,$A20)</f>
        <v/>
      </c>
      <c r="YS20" s="17" t="str">
        <f>RTD("bre.talker","",$B20,YS$12,$A20)</f>
        <v/>
      </c>
      <c r="YT20" s="17" t="str">
        <f>RTD("bre.talker","",$B20,YT$12,$A20)</f>
        <v/>
      </c>
      <c r="YU20" s="17" t="str">
        <f>RTD("bre.talker","",$B20,YU$12,$A20)</f>
        <v/>
      </c>
      <c r="YV20" s="11"/>
      <c r="YW20" s="25">
        <v>99990002</v>
      </c>
      <c r="YX20" s="8" t="s">
        <v>28</v>
      </c>
      <c r="YY20" s="21" t="str">
        <f>RTD("bre.talker","",$B20,YY$12,$A20)</f>
        <v/>
      </c>
      <c r="YZ20" s="17" t="str">
        <f>RTD("bre.talker","",$B20,YZ$12,$A20)</f>
        <v/>
      </c>
      <c r="ZA20" s="17" t="str">
        <f>RTD("bre.talker","",$B20,ZA$12,$A20)</f>
        <v/>
      </c>
      <c r="ZB20" s="17" t="str">
        <f>RTD("bre.talker","",$B20,ZB$12,$A20)</f>
        <v/>
      </c>
      <c r="ZC20" s="17" t="str">
        <f>RTD("bre.talker","",$B20,ZC$12,$A20)</f>
        <v/>
      </c>
      <c r="ZD20" s="11"/>
      <c r="ZE20" s="25">
        <v>99990002</v>
      </c>
      <c r="ZF20" s="8" t="s">
        <v>28</v>
      </c>
      <c r="ZG20" s="21" t="str">
        <f>RTD("bre.talker","",$B20,ZG$12,$A20)</f>
        <v/>
      </c>
      <c r="ZH20" s="17" t="str">
        <f>RTD("bre.talker","",$B20,ZH$12,$A20)</f>
        <v/>
      </c>
      <c r="ZI20" s="17" t="str">
        <f>RTD("bre.talker","",$B20,ZI$12,$A20)</f>
        <v/>
      </c>
      <c r="ZJ20" s="17" t="str">
        <f>RTD("bre.talker","",$B20,ZJ$12,$A20)</f>
        <v/>
      </c>
      <c r="ZK20" s="17" t="str">
        <f>RTD("bre.talker","",$B20,ZK$12,$A20)</f>
        <v/>
      </c>
      <c r="ZL20" s="11"/>
      <c r="ZM20" s="25">
        <v>99990002</v>
      </c>
      <c r="ZN20" s="8" t="s">
        <v>28</v>
      </c>
      <c r="ZO20" s="21" t="str">
        <f>RTD("bre.talker","",$B20,ZO$12,$A20)</f>
        <v/>
      </c>
      <c r="ZP20" s="17" t="str">
        <f>RTD("bre.talker","",$B20,ZP$12,$A20)</f>
        <v/>
      </c>
      <c r="ZQ20" s="17" t="str">
        <f>RTD("bre.talker","",$B20,ZQ$12,$A20)</f>
        <v/>
      </c>
      <c r="ZR20" s="17" t="str">
        <f>RTD("bre.talker","",$B20,ZR$12,$A20)</f>
        <v/>
      </c>
      <c r="ZS20" s="17" t="str">
        <f>RTD("bre.talker","",$B20,ZS$12,$A20)</f>
        <v/>
      </c>
      <c r="ZT20" s="11"/>
      <c r="ZU20" s="25">
        <v>99990002</v>
      </c>
      <c r="ZV20" s="8" t="s">
        <v>28</v>
      </c>
      <c r="ZW20" s="21" t="str">
        <f>RTD("bre.talker","",$B20,ZW$12,$A20)</f>
        <v/>
      </c>
      <c r="ZX20" s="17" t="str">
        <f>RTD("bre.talker","",$B20,ZX$12,$A20)</f>
        <v/>
      </c>
      <c r="ZY20" s="17" t="str">
        <f>RTD("bre.talker","",$B20,ZY$12,$A20)</f>
        <v/>
      </c>
      <c r="ZZ20" s="17" t="str">
        <f>RTD("bre.talker","",$B20,ZZ$12,$A20)</f>
        <v/>
      </c>
      <c r="AAA20" s="17" t="str">
        <f>RTD("bre.talker","",$B20,AAA$12,$A20)</f>
        <v/>
      </c>
      <c r="AAB20" s="11"/>
      <c r="AAC20" s="25">
        <v>99990002</v>
      </c>
      <c r="AAD20" s="8" t="s">
        <v>28</v>
      </c>
      <c r="AAE20" s="21" t="str">
        <f>RTD("bre.talker","",$B20,AAE$12,$A20)</f>
        <v/>
      </c>
      <c r="AAF20" s="17" t="str">
        <f>RTD("bre.talker","",$B20,AAF$12,$A20)</f>
        <v/>
      </c>
      <c r="AAG20" s="17" t="str">
        <f>RTD("bre.talker","",$B20,AAG$12,$A20)</f>
        <v/>
      </c>
      <c r="AAH20" s="17" t="str">
        <f>RTD("bre.talker","",$B20,AAH$12,$A20)</f>
        <v/>
      </c>
      <c r="AAI20" s="17" t="str">
        <f>RTD("bre.talker","",$B20,AAI$12,$A20)</f>
        <v/>
      </c>
      <c r="AAJ20" s="11"/>
      <c r="AAK20" s="25">
        <v>99990002</v>
      </c>
      <c r="AAL20" s="8" t="s">
        <v>28</v>
      </c>
      <c r="AAM20" s="21" t="str">
        <f>RTD("bre.talker","",$B20,AAM$12,$A20)</f>
        <v/>
      </c>
      <c r="AAN20" s="17" t="str">
        <f>RTD("bre.talker","",$B20,AAN$12,$A20)</f>
        <v/>
      </c>
      <c r="AAO20" s="17" t="str">
        <f>RTD("bre.talker","",$B20,AAO$12,$A20)</f>
        <v/>
      </c>
      <c r="AAP20" s="17" t="str">
        <f>RTD("bre.talker","",$B20,AAP$12,$A20)</f>
        <v/>
      </c>
      <c r="AAQ20" s="17" t="str">
        <f>RTD("bre.talker","",$B20,AAQ$12,$A20)</f>
        <v/>
      </c>
      <c r="AAR20" s="11"/>
      <c r="AAS20" s="25">
        <v>99990002</v>
      </c>
      <c r="AAT20" s="8" t="s">
        <v>28</v>
      </c>
      <c r="AAU20" s="21" t="str">
        <f>RTD("bre.talker","",$B20,AAU$12,$A20)</f>
        <v/>
      </c>
      <c r="AAV20" s="17" t="str">
        <f>RTD("bre.talker","",$B20,AAV$12,$A20)</f>
        <v/>
      </c>
      <c r="AAW20" s="17" t="str">
        <f>RTD("bre.talker","",$B20,AAW$12,$A20)</f>
        <v/>
      </c>
      <c r="AAX20" s="17" t="str">
        <f>RTD("bre.talker","",$B20,AAX$12,$A20)</f>
        <v/>
      </c>
      <c r="AAY20" s="17" t="str">
        <f>RTD("bre.talker","",$B20,AAY$12,$A20)</f>
        <v/>
      </c>
      <c r="AAZ20" s="11"/>
      <c r="ABA20" s="25">
        <v>99990002</v>
      </c>
      <c r="ABB20" s="8" t="s">
        <v>28</v>
      </c>
      <c r="ABC20" s="21" t="str">
        <f>RTD("bre.talker","",$B20,ABC$12,$A20)</f>
        <v/>
      </c>
      <c r="ABD20" s="17" t="str">
        <f>RTD("bre.talker","",$B20,ABD$12,$A20)</f>
        <v/>
      </c>
      <c r="ABE20" s="17" t="str">
        <f>RTD("bre.talker","",$B20,ABE$12,$A20)</f>
        <v/>
      </c>
      <c r="ABF20" s="17" t="str">
        <f>RTD("bre.talker","",$B20,ABF$12,$A20)</f>
        <v/>
      </c>
      <c r="ABG20" s="17" t="str">
        <f>RTD("bre.talker","",$B20,ABG$12,$A20)</f>
        <v/>
      </c>
      <c r="ABH20" s="11"/>
      <c r="ABI20" s="25">
        <v>99990002</v>
      </c>
      <c r="ABJ20" s="8" t="s">
        <v>28</v>
      </c>
      <c r="ABK20" s="21" t="str">
        <f>RTD("bre.talker","",$B20,ABK$12,$A20)</f>
        <v/>
      </c>
      <c r="ABL20" s="17" t="str">
        <f>RTD("bre.talker","",$B20,ABL$12,$A20)</f>
        <v/>
      </c>
      <c r="ABM20" s="17" t="str">
        <f>RTD("bre.talker","",$B20,ABM$12,$A20)</f>
        <v/>
      </c>
      <c r="ABN20" s="17" t="str">
        <f>RTD("bre.talker","",$B20,ABN$12,$A20)</f>
        <v/>
      </c>
      <c r="ABO20" s="17" t="str">
        <f>RTD("bre.talker","",$B20,ABO$12,$A20)</f>
        <v/>
      </c>
      <c r="ABP20" s="11"/>
      <c r="ABQ20" s="25">
        <v>99990002</v>
      </c>
      <c r="ABR20" s="8" t="s">
        <v>28</v>
      </c>
      <c r="ABS20" s="21" t="str">
        <f>RTD("bre.talker","",$B20,ABS$12,$A20)</f>
        <v/>
      </c>
      <c r="ABT20" s="17" t="str">
        <f>RTD("bre.talker","",$B20,ABT$12,$A20)</f>
        <v/>
      </c>
      <c r="ABU20" s="17" t="str">
        <f>RTD("bre.talker","",$B20,ABU$12,$A20)</f>
        <v/>
      </c>
      <c r="ABV20" s="17" t="str">
        <f>RTD("bre.talker","",$B20,ABV$12,$A20)</f>
        <v/>
      </c>
      <c r="ABW20" s="17" t="str">
        <f>RTD("bre.talker","",$B20,ABW$12,$A20)</f>
        <v/>
      </c>
      <c r="ABX20" s="11"/>
      <c r="ABY20" s="25">
        <v>99990002</v>
      </c>
      <c r="ABZ20" s="8" t="s">
        <v>28</v>
      </c>
      <c r="ACA20" s="21" t="str">
        <f>RTD("bre.talker","",$B20,ACA$12,$A20)</f>
        <v/>
      </c>
      <c r="ACB20" s="17" t="str">
        <f>RTD("bre.talker","",$B20,ACB$12,$A20)</f>
        <v/>
      </c>
      <c r="ACC20" s="17" t="str">
        <f>RTD("bre.talker","",$B20,ACC$12,$A20)</f>
        <v/>
      </c>
      <c r="ACD20" s="17" t="str">
        <f>RTD("bre.talker","",$B20,ACD$12,$A20)</f>
        <v/>
      </c>
      <c r="ACE20" s="17" t="str">
        <f>RTD("bre.talker","",$B20,ACE$12,$A20)</f>
        <v/>
      </c>
      <c r="ACF20" s="11"/>
      <c r="ACG20" s="25">
        <v>99990002</v>
      </c>
      <c r="ACH20" s="8" t="s">
        <v>28</v>
      </c>
      <c r="ACI20" s="21" t="str">
        <f>RTD("bre.talker","",$B20,ACI$12,$A20)</f>
        <v/>
      </c>
      <c r="ACJ20" s="17" t="str">
        <f>RTD("bre.talker","",$B20,ACJ$12,$A20)</f>
        <v/>
      </c>
      <c r="ACK20" s="17" t="str">
        <f>RTD("bre.talker","",$B20,ACK$12,$A20)</f>
        <v/>
      </c>
      <c r="ACL20" s="17" t="str">
        <f>RTD("bre.talker","",$B20,ACL$12,$A20)</f>
        <v/>
      </c>
      <c r="ACM20" s="17" t="str">
        <f>RTD("bre.talker","",$B20,ACM$12,$A20)</f>
        <v/>
      </c>
      <c r="ACN20" s="11"/>
      <c r="ACO20" s="25">
        <v>99990002</v>
      </c>
      <c r="ACP20" s="8" t="s">
        <v>28</v>
      </c>
      <c r="ACQ20" s="21" t="str">
        <f>RTD("bre.talker","",$B20,ACQ$12,$A20)</f>
        <v/>
      </c>
      <c r="ACR20" s="17" t="str">
        <f>RTD("bre.talker","",$B20,ACR$12,$A20)</f>
        <v/>
      </c>
      <c r="ACS20" s="17" t="str">
        <f>RTD("bre.talker","",$B20,ACS$12,$A20)</f>
        <v/>
      </c>
      <c r="ACT20" s="17" t="str">
        <f>RTD("bre.talker","",$B20,ACT$12,$A20)</f>
        <v/>
      </c>
      <c r="ACU20" s="17" t="str">
        <f>RTD("bre.talker","",$B20,ACU$12,$A20)</f>
        <v/>
      </c>
      <c r="ACV20" s="11"/>
      <c r="ACW20" s="25">
        <v>99990002</v>
      </c>
      <c r="ACX20" s="8" t="s">
        <v>28</v>
      </c>
      <c r="ACY20" s="21" t="str">
        <f>RTD("bre.talker","",$B20,ACY$12,$A20)</f>
        <v/>
      </c>
      <c r="ACZ20" s="17" t="str">
        <f>RTD("bre.talker","",$B20,ACZ$12,$A20)</f>
        <v/>
      </c>
      <c r="ADA20" s="17" t="str">
        <f>RTD("bre.talker","",$B20,ADA$12,$A20)</f>
        <v/>
      </c>
      <c r="ADB20" s="17" t="str">
        <f>RTD("bre.talker","",$B20,ADB$12,$A20)</f>
        <v/>
      </c>
      <c r="ADC20" s="17" t="str">
        <f>RTD("bre.talker","",$B20,ADC$12,$A20)</f>
        <v/>
      </c>
      <c r="ADD20" s="11"/>
      <c r="ADE20" s="25">
        <v>99990002</v>
      </c>
      <c r="ADF20" s="8" t="s">
        <v>28</v>
      </c>
      <c r="ADG20" s="21" t="str">
        <f>RTD("bre.talker","",$B20,ADG$12,$A20)</f>
        <v/>
      </c>
      <c r="ADH20" s="17" t="str">
        <f>RTD("bre.talker","",$B20,ADH$12,$A20)</f>
        <v/>
      </c>
      <c r="ADI20" s="17" t="str">
        <f>RTD("bre.talker","",$B20,ADI$12,$A20)</f>
        <v/>
      </c>
      <c r="ADJ20" s="17" t="str">
        <f>RTD("bre.talker","",$B20,ADJ$12,$A20)</f>
        <v/>
      </c>
      <c r="ADK20" s="17" t="str">
        <f>RTD("bre.talker","",$B20,ADK$12,$A20)</f>
        <v/>
      </c>
      <c r="ADL20" s="11"/>
      <c r="ADM20" s="25">
        <v>99990002</v>
      </c>
      <c r="ADN20" s="8" t="s">
        <v>28</v>
      </c>
      <c r="ADO20" s="21" t="str">
        <f>RTD("bre.talker","",$B20,ADO$12,$A20)</f>
        <v/>
      </c>
      <c r="ADP20" s="17" t="str">
        <f>RTD("bre.talker","",$B20,ADP$12,$A20)</f>
        <v/>
      </c>
      <c r="ADQ20" s="17" t="str">
        <f>RTD("bre.talker","",$B20,ADQ$12,$A20)</f>
        <v/>
      </c>
      <c r="ADR20" s="17" t="str">
        <f>RTD("bre.talker","",$B20,ADR$12,$A20)</f>
        <v/>
      </c>
      <c r="ADS20" s="17" t="str">
        <f>RTD("bre.talker","",$B20,ADS$12,$A20)</f>
        <v/>
      </c>
      <c r="ADT20" s="11"/>
      <c r="ADU20" s="25">
        <v>99990002</v>
      </c>
      <c r="ADV20" s="8" t="s">
        <v>28</v>
      </c>
      <c r="ADW20" s="21" t="str">
        <f>RTD("bre.talker","",$B20,ADW$12,$A20)</f>
        <v/>
      </c>
      <c r="ADX20" s="17" t="str">
        <f>RTD("bre.talker","",$B20,ADX$12,$A20)</f>
        <v/>
      </c>
      <c r="ADY20" s="17" t="str">
        <f>RTD("bre.talker","",$B20,ADY$12,$A20)</f>
        <v/>
      </c>
      <c r="ADZ20" s="17" t="str">
        <f>RTD("bre.talker","",$B20,ADZ$12,$A20)</f>
        <v/>
      </c>
      <c r="AEA20" s="17" t="str">
        <f>RTD("bre.talker","",$B20,AEA$12,$A20)</f>
        <v/>
      </c>
      <c r="AEB20" s="11"/>
      <c r="AEC20" s="25">
        <v>99990002</v>
      </c>
      <c r="AED20" s="8" t="s">
        <v>28</v>
      </c>
      <c r="AEE20" s="21" t="str">
        <f>RTD("bre.talker","",$B20,AEE$12,$A20)</f>
        <v/>
      </c>
      <c r="AEF20" s="17" t="str">
        <f>RTD("bre.talker","",$B20,AEF$12,$A20)</f>
        <v/>
      </c>
      <c r="AEG20" s="17" t="str">
        <f>RTD("bre.talker","",$B20,AEG$12,$A20)</f>
        <v/>
      </c>
      <c r="AEH20" s="17" t="str">
        <f>RTD("bre.talker","",$B20,AEH$12,$A20)</f>
        <v/>
      </c>
      <c r="AEI20" s="17" t="str">
        <f>RTD("bre.talker","",$B20,AEI$12,$A20)</f>
        <v/>
      </c>
      <c r="AEJ20" s="11"/>
      <c r="AEK20" s="25">
        <v>99990002</v>
      </c>
      <c r="AEL20" s="8" t="s">
        <v>28</v>
      </c>
      <c r="AEM20" s="21" t="str">
        <f>RTD("bre.talker","",$B20,AEM$12,$A20)</f>
        <v/>
      </c>
      <c r="AEN20" s="17" t="str">
        <f>RTD("bre.talker","",$B20,AEN$12,$A20)</f>
        <v/>
      </c>
      <c r="AEO20" s="17" t="str">
        <f>RTD("bre.talker","",$B20,AEO$12,$A20)</f>
        <v/>
      </c>
      <c r="AEP20" s="17" t="str">
        <f>RTD("bre.talker","",$B20,AEP$12,$A20)</f>
        <v/>
      </c>
      <c r="AEQ20" s="17" t="str">
        <f>RTD("bre.talker","",$B20,AEQ$12,$A20)</f>
        <v/>
      </c>
      <c r="AER20" s="11"/>
      <c r="AES20" s="25">
        <v>99990002</v>
      </c>
      <c r="AET20" s="8" t="s">
        <v>28</v>
      </c>
      <c r="AEU20" s="21" t="str">
        <f>RTD("bre.talker","",$B20,AEU$12,$A20)</f>
        <v/>
      </c>
      <c r="AEV20" s="17" t="str">
        <f>RTD("bre.talker","",$B20,AEV$12,$A20)</f>
        <v/>
      </c>
      <c r="AEW20" s="17" t="str">
        <f>RTD("bre.talker","",$B20,AEW$12,$A20)</f>
        <v/>
      </c>
      <c r="AEX20" s="17" t="str">
        <f>RTD("bre.talker","",$B20,AEX$12,$A20)</f>
        <v/>
      </c>
      <c r="AEY20" s="17" t="str">
        <f>RTD("bre.talker","",$B20,AEY$12,$A20)</f>
        <v/>
      </c>
      <c r="AEZ20" s="11"/>
      <c r="AFA20" s="25">
        <v>99990002</v>
      </c>
      <c r="AFB20" s="8" t="s">
        <v>28</v>
      </c>
      <c r="AFC20" s="21" t="str">
        <f>RTD("bre.talker","",$B20,AFC$12,$A20)</f>
        <v/>
      </c>
      <c r="AFD20" s="17" t="str">
        <f>RTD("bre.talker","",$B20,AFD$12,$A20)</f>
        <v/>
      </c>
      <c r="AFE20" s="17" t="str">
        <f>RTD("bre.talker","",$B20,AFE$12,$A20)</f>
        <v/>
      </c>
      <c r="AFF20" s="17" t="str">
        <f>RTD("bre.talker","",$B20,AFF$12,$A20)</f>
        <v/>
      </c>
      <c r="AFG20" s="17" t="str">
        <f>RTD("bre.talker","",$B20,AFG$12,$A20)</f>
        <v/>
      </c>
      <c r="AFH20" s="11"/>
      <c r="AFI20" s="25">
        <v>99990002</v>
      </c>
      <c r="AFJ20" s="8" t="s">
        <v>28</v>
      </c>
      <c r="AFK20" s="21" t="str">
        <f>RTD("bre.talker","",$B20,AFK$12,$A20)</f>
        <v/>
      </c>
      <c r="AFL20" s="17" t="str">
        <f>RTD("bre.talker","",$B20,AFL$12,$A20)</f>
        <v/>
      </c>
      <c r="AFM20" s="17" t="str">
        <f>RTD("bre.talker","",$B20,AFM$12,$A20)</f>
        <v/>
      </c>
      <c r="AFN20" s="17" t="str">
        <f>RTD("bre.talker","",$B20,AFN$12,$A20)</f>
        <v/>
      </c>
      <c r="AFO20" s="17" t="str">
        <f>RTD("bre.talker","",$B20,AFO$12,$A20)</f>
        <v/>
      </c>
      <c r="AFP20" s="11"/>
      <c r="AFQ20" s="25">
        <v>99990002</v>
      </c>
      <c r="AFR20" s="8" t="s">
        <v>28</v>
      </c>
      <c r="AFS20" s="21" t="str">
        <f>RTD("bre.talker","",$B20,AFS$12,$A20)</f>
        <v/>
      </c>
      <c r="AFT20" s="17" t="str">
        <f>RTD("bre.talker","",$B20,AFT$12,$A20)</f>
        <v/>
      </c>
      <c r="AFU20" s="17" t="str">
        <f>RTD("bre.talker","",$B20,AFU$12,$A20)</f>
        <v/>
      </c>
      <c r="AFV20" s="17" t="str">
        <f>RTD("bre.talker","",$B20,AFV$12,$A20)</f>
        <v/>
      </c>
      <c r="AFW20" s="17" t="str">
        <f>RTD("bre.talker","",$B20,AFW$12,$A20)</f>
        <v/>
      </c>
      <c r="AFX20" s="11"/>
      <c r="AFY20" s="25">
        <v>99990002</v>
      </c>
      <c r="AFZ20" s="8" t="s">
        <v>28</v>
      </c>
      <c r="AGA20" s="21" t="str">
        <f>RTD("bre.talker","",$B20,AGA$12,$A20)</f>
        <v/>
      </c>
      <c r="AGB20" s="17" t="str">
        <f>RTD("bre.talker","",$B20,AGB$12,$A20)</f>
        <v/>
      </c>
      <c r="AGC20" s="17" t="str">
        <f>RTD("bre.talker","",$B20,AGC$12,$A20)</f>
        <v/>
      </c>
      <c r="AGD20" s="17" t="str">
        <f>RTD("bre.talker","",$B20,AGD$12,$A20)</f>
        <v/>
      </c>
      <c r="AGE20" s="17" t="str">
        <f>RTD("bre.talker","",$B20,AGE$12,$A20)</f>
        <v/>
      </c>
      <c r="AGF20" s="11"/>
      <c r="AGG20" s="25">
        <v>99990002</v>
      </c>
      <c r="AGH20" s="8" t="s">
        <v>28</v>
      </c>
      <c r="AGI20" s="21" t="str">
        <f>RTD("bre.talker","",$B20,AGI$12,$A20)</f>
        <v/>
      </c>
      <c r="AGJ20" s="17" t="str">
        <f>RTD("bre.talker","",$B20,AGJ$12,$A20)</f>
        <v/>
      </c>
      <c r="AGK20" s="17" t="str">
        <f>RTD("bre.talker","",$B20,AGK$12,$A20)</f>
        <v/>
      </c>
      <c r="AGL20" s="17" t="str">
        <f>RTD("bre.talker","",$B20,AGL$12,$A20)</f>
        <v/>
      </c>
      <c r="AGM20" s="17" t="str">
        <f>RTD("bre.talker","",$B20,AGM$12,$A20)</f>
        <v/>
      </c>
      <c r="AGN20" s="11"/>
      <c r="AGO20" s="25">
        <v>99990002</v>
      </c>
      <c r="AGP20" s="8" t="s">
        <v>28</v>
      </c>
      <c r="AGQ20" s="21" t="str">
        <f>RTD("bre.talker","",$B20,AGQ$12,$A20)</f>
        <v/>
      </c>
      <c r="AGR20" s="17" t="str">
        <f>RTD("bre.talker","",$B20,AGR$12,$A20)</f>
        <v/>
      </c>
      <c r="AGS20" s="17" t="str">
        <f>RTD("bre.talker","",$B20,AGS$12,$A20)</f>
        <v/>
      </c>
      <c r="AGT20" s="17" t="str">
        <f>RTD("bre.talker","",$B20,AGT$12,$A20)</f>
        <v/>
      </c>
      <c r="AGU20" s="17" t="str">
        <f>RTD("bre.talker","",$B20,AGU$12,$A20)</f>
        <v/>
      </c>
      <c r="AGV20" s="11"/>
      <c r="AGW20" s="25">
        <v>99990002</v>
      </c>
      <c r="AGX20" s="8" t="s">
        <v>28</v>
      </c>
      <c r="AGY20" s="21" t="str">
        <f>RTD("bre.talker","",$B20,AGY$12,$A20)</f>
        <v/>
      </c>
      <c r="AGZ20" s="17" t="str">
        <f>RTD("bre.talker","",$B20,AGZ$12,$A20)</f>
        <v/>
      </c>
      <c r="AHA20" s="17" t="str">
        <f>RTD("bre.talker","",$B20,AHA$12,$A20)</f>
        <v/>
      </c>
      <c r="AHB20" s="17" t="str">
        <f>RTD("bre.talker","",$B20,AHB$12,$A20)</f>
        <v/>
      </c>
      <c r="AHC20" s="17" t="str">
        <f>RTD("bre.talker","",$B20,AHC$12,$A20)</f>
        <v/>
      </c>
      <c r="AHD20" s="11"/>
      <c r="AHE20" s="25">
        <v>99990002</v>
      </c>
      <c r="AHF20" s="8" t="s">
        <v>28</v>
      </c>
      <c r="AHG20" s="21" t="str">
        <f>RTD("bre.talker","",$B20,AHG$12,$A20)</f>
        <v/>
      </c>
      <c r="AHH20" s="17" t="str">
        <f>RTD("bre.talker","",$B20,AHH$12,$A20)</f>
        <v/>
      </c>
      <c r="AHI20" s="17" t="str">
        <f>RTD("bre.talker","",$B20,AHI$12,$A20)</f>
        <v/>
      </c>
      <c r="AHJ20" s="17" t="str">
        <f>RTD("bre.talker","",$B20,AHJ$12,$A20)</f>
        <v/>
      </c>
      <c r="AHK20" s="17" t="str">
        <f>RTD("bre.talker","",$B20,AHK$12,$A20)</f>
        <v/>
      </c>
      <c r="AHL20" s="11"/>
      <c r="AHM20" s="25">
        <v>99990002</v>
      </c>
      <c r="AHN20" s="8" t="s">
        <v>28</v>
      </c>
      <c r="AHO20" s="21" t="str">
        <f>RTD("bre.talker","",$B20,AHO$12,$A20)</f>
        <v/>
      </c>
      <c r="AHP20" s="17" t="str">
        <f>RTD("bre.talker","",$B20,AHP$12,$A20)</f>
        <v/>
      </c>
      <c r="AHQ20" s="17" t="str">
        <f>RTD("bre.talker","",$B20,AHQ$12,$A20)</f>
        <v/>
      </c>
      <c r="AHR20" s="17" t="str">
        <f>RTD("bre.talker","",$B20,AHR$12,$A20)</f>
        <v/>
      </c>
      <c r="AHS20" s="17" t="str">
        <f>RTD("bre.talker","",$B20,AHS$12,$A20)</f>
        <v/>
      </c>
      <c r="AHT20" s="11"/>
      <c r="AHU20" s="25">
        <v>99990002</v>
      </c>
      <c r="AHV20" s="8" t="s">
        <v>28</v>
      </c>
      <c r="AHW20" s="21" t="str">
        <f>RTD("bre.talker","",$B20,AHW$12,$A20)</f>
        <v/>
      </c>
      <c r="AHX20" s="17" t="str">
        <f>RTD("bre.talker","",$B20,AHX$12,$A20)</f>
        <v/>
      </c>
      <c r="AHY20" s="17" t="str">
        <f>RTD("bre.talker","",$B20,AHY$12,$A20)</f>
        <v/>
      </c>
      <c r="AHZ20" s="17" t="str">
        <f>RTD("bre.talker","",$B20,AHZ$12,$A20)</f>
        <v/>
      </c>
      <c r="AIA20" s="17" t="str">
        <f>RTD("bre.talker","",$B20,AIA$12,$A20)</f>
        <v/>
      </c>
      <c r="AIB20" s="11"/>
      <c r="AIC20" s="25">
        <v>99990002</v>
      </c>
      <c r="AID20" s="8" t="s">
        <v>28</v>
      </c>
      <c r="AIE20" s="21" t="str">
        <f>RTD("bre.talker","",$B20,AIE$12,$A20)</f>
        <v/>
      </c>
      <c r="AIF20" s="17" t="str">
        <f>RTD("bre.talker","",$B20,AIF$12,$A20)</f>
        <v/>
      </c>
      <c r="AIG20" s="17" t="str">
        <f>RTD("bre.talker","",$B20,AIG$12,$A20)</f>
        <v/>
      </c>
      <c r="AIH20" s="17" t="str">
        <f>RTD("bre.talker","",$B20,AIH$12,$A20)</f>
        <v/>
      </c>
      <c r="AII20" s="17" t="str">
        <f>RTD("bre.talker","",$B20,AII$12,$A20)</f>
        <v/>
      </c>
      <c r="AIJ20" s="11"/>
      <c r="AIK20" s="25">
        <v>99990002</v>
      </c>
      <c r="AIL20" s="8" t="s">
        <v>28</v>
      </c>
      <c r="AIM20" s="21" t="str">
        <f>RTD("bre.talker","",$B20,AIM$12,$A20)</f>
        <v/>
      </c>
      <c r="AIN20" s="17" t="str">
        <f>RTD("bre.talker","",$B20,AIN$12,$A20)</f>
        <v/>
      </c>
      <c r="AIO20" s="17" t="str">
        <f>RTD("bre.talker","",$B20,AIO$12,$A20)</f>
        <v/>
      </c>
      <c r="AIP20" s="17" t="str">
        <f>RTD("bre.talker","",$B20,AIP$12,$A20)</f>
        <v/>
      </c>
      <c r="AIQ20" s="17" t="str">
        <f>RTD("bre.talker","",$B20,AIQ$12,$A20)</f>
        <v/>
      </c>
      <c r="AIR20" s="11"/>
      <c r="AIS20" s="25">
        <v>99990002</v>
      </c>
      <c r="AIT20" s="8" t="s">
        <v>28</v>
      </c>
      <c r="AIU20" s="21" t="str">
        <f>RTD("bre.talker","",$B20,AIU$12,$A20)</f>
        <v/>
      </c>
      <c r="AIV20" s="17" t="str">
        <f>RTD("bre.talker","",$B20,AIV$12,$A20)</f>
        <v/>
      </c>
      <c r="AIW20" s="17" t="str">
        <f>RTD("bre.talker","",$B20,AIW$12,$A20)</f>
        <v/>
      </c>
      <c r="AIX20" s="17" t="str">
        <f>RTD("bre.talker","",$B20,AIX$12,$A20)</f>
        <v/>
      </c>
      <c r="AIY20" s="17" t="str">
        <f>RTD("bre.talker","",$B20,AIY$12,$A20)</f>
        <v/>
      </c>
      <c r="AIZ20" s="11"/>
      <c r="AJA20" s="25">
        <v>99990002</v>
      </c>
      <c r="AJB20" s="8" t="s">
        <v>28</v>
      </c>
      <c r="AJC20" s="21" t="str">
        <f>RTD("bre.talker","",$B20,AJC$12,$A20)</f>
        <v/>
      </c>
      <c r="AJD20" s="17" t="str">
        <f>RTD("bre.talker","",$B20,AJD$12,$A20)</f>
        <v/>
      </c>
      <c r="AJE20" s="17" t="str">
        <f>RTD("bre.talker","",$B20,AJE$12,$A20)</f>
        <v/>
      </c>
      <c r="AJF20" s="17" t="str">
        <f>RTD("bre.talker","",$B20,AJF$12,$A20)</f>
        <v/>
      </c>
      <c r="AJG20" s="17" t="str">
        <f>RTD("bre.talker","",$B20,AJG$12,$A20)</f>
        <v/>
      </c>
      <c r="AJH20" s="11"/>
      <c r="AJI20" s="25">
        <v>99990002</v>
      </c>
      <c r="AJJ20" s="8" t="s">
        <v>28</v>
      </c>
      <c r="AJK20" s="21" t="str">
        <f>RTD("bre.talker","",$B20,AJK$12,$A20)</f>
        <v/>
      </c>
      <c r="AJL20" s="17" t="str">
        <f>RTD("bre.talker","",$B20,AJL$12,$A20)</f>
        <v/>
      </c>
      <c r="AJM20" s="17" t="str">
        <f>RTD("bre.talker","",$B20,AJM$12,$A20)</f>
        <v/>
      </c>
      <c r="AJN20" s="17" t="str">
        <f>RTD("bre.talker","",$B20,AJN$12,$A20)</f>
        <v/>
      </c>
      <c r="AJO20" s="17" t="str">
        <f>RTD("bre.talker","",$B20,AJO$12,$A20)</f>
        <v/>
      </c>
      <c r="AJP20" s="11"/>
      <c r="AJQ20" s="25">
        <v>99990002</v>
      </c>
      <c r="AJR20" s="8" t="s">
        <v>28</v>
      </c>
      <c r="AJS20" s="21" t="str">
        <f>RTD("bre.talker","",$B20,AJS$12,$A20)</f>
        <v/>
      </c>
      <c r="AJT20" s="17" t="str">
        <f>RTD("bre.talker","",$B20,AJT$12,$A20)</f>
        <v/>
      </c>
      <c r="AJU20" s="17" t="str">
        <f>RTD("bre.talker","",$B20,AJU$12,$A20)</f>
        <v/>
      </c>
      <c r="AJV20" s="17" t="str">
        <f>RTD("bre.talker","",$B20,AJV$12,$A20)</f>
        <v/>
      </c>
      <c r="AJW20" s="17" t="str">
        <f>RTD("bre.talker","",$B20,AJW$12,$A20)</f>
        <v/>
      </c>
      <c r="AJX20" s="11"/>
      <c r="AJY20" s="25">
        <v>99990002</v>
      </c>
      <c r="AJZ20" s="8" t="s">
        <v>28</v>
      </c>
      <c r="AKA20" s="21" t="str">
        <f>RTD("bre.talker","",$B20,AKA$12,$A20)</f>
        <v/>
      </c>
      <c r="AKB20" s="17" t="str">
        <f>RTD("bre.talker","",$B20,AKB$12,$A20)</f>
        <v/>
      </c>
      <c r="AKC20" s="17" t="str">
        <f>RTD("bre.talker","",$B20,AKC$12,$A20)</f>
        <v/>
      </c>
      <c r="AKD20" s="17" t="str">
        <f>RTD("bre.talker","",$B20,AKD$12,$A20)</f>
        <v/>
      </c>
      <c r="AKE20" s="17" t="str">
        <f>RTD("bre.talker","",$B20,AKE$12,$A20)</f>
        <v/>
      </c>
      <c r="AKF20" s="11"/>
      <c r="AKG20" s="25">
        <v>99990002</v>
      </c>
      <c r="AKH20" s="8" t="s">
        <v>28</v>
      </c>
      <c r="AKI20" s="21" t="str">
        <f>RTD("bre.talker","",$B20,AKI$12,$A20)</f>
        <v/>
      </c>
      <c r="AKJ20" s="17" t="str">
        <f>RTD("bre.talker","",$B20,AKJ$12,$A20)</f>
        <v/>
      </c>
      <c r="AKK20" s="17" t="str">
        <f>RTD("bre.talker","",$B20,AKK$12,$A20)</f>
        <v/>
      </c>
      <c r="AKL20" s="17" t="str">
        <f>RTD("bre.talker","",$B20,AKL$12,$A20)</f>
        <v/>
      </c>
      <c r="AKM20" s="17" t="str">
        <f>RTD("bre.talker","",$B20,AKM$12,$A20)</f>
        <v/>
      </c>
      <c r="AKN20" s="11"/>
      <c r="AKO20" s="25">
        <v>99990002</v>
      </c>
      <c r="AKP20" s="8" t="s">
        <v>28</v>
      </c>
      <c r="AKQ20" s="21" t="str">
        <f>RTD("bre.talker","",$B20,AKQ$12,$A20)</f>
        <v/>
      </c>
      <c r="AKR20" s="17" t="str">
        <f>RTD("bre.talker","",$B20,AKR$12,$A20)</f>
        <v/>
      </c>
      <c r="AKS20" s="17" t="str">
        <f>RTD("bre.talker","",$B20,AKS$12,$A20)</f>
        <v/>
      </c>
      <c r="AKT20" s="17" t="str">
        <f>RTD("bre.talker","",$B20,AKT$12,$A20)</f>
        <v/>
      </c>
      <c r="AKU20" s="17" t="str">
        <f>RTD("bre.talker","",$B20,AKU$12,$A20)</f>
        <v/>
      </c>
      <c r="AKV20" s="11"/>
      <c r="AKW20" s="25">
        <v>99990002</v>
      </c>
      <c r="AKX20" s="8" t="s">
        <v>28</v>
      </c>
      <c r="AKY20" s="21" t="str">
        <f>RTD("bre.talker","",$B20,AKY$12,$A20)</f>
        <v/>
      </c>
      <c r="AKZ20" s="17" t="str">
        <f>RTD("bre.talker","",$B20,AKZ$12,$A20)</f>
        <v/>
      </c>
      <c r="ALA20" s="17" t="str">
        <f>RTD("bre.talker","",$B20,ALA$12,$A20)</f>
        <v/>
      </c>
      <c r="ALB20" s="17" t="str">
        <f>RTD("bre.talker","",$B20,ALB$12,$A20)</f>
        <v/>
      </c>
      <c r="ALC20" s="17" t="str">
        <f>RTD("bre.talker","",$B20,ALC$12,$A20)</f>
        <v/>
      </c>
      <c r="ALD20" s="11"/>
      <c r="ALE20" s="25">
        <v>99990002</v>
      </c>
      <c r="ALF20" s="8" t="s">
        <v>28</v>
      </c>
      <c r="ALG20" s="21" t="str">
        <f>RTD("bre.talker","",$B20,ALG$12,$A20)</f>
        <v/>
      </c>
      <c r="ALH20" s="17" t="str">
        <f>RTD("bre.talker","",$B20,ALH$12,$A20)</f>
        <v/>
      </c>
      <c r="ALI20" s="17" t="str">
        <f>RTD("bre.talker","",$B20,ALI$12,$A20)</f>
        <v/>
      </c>
      <c r="ALJ20" s="17" t="str">
        <f>RTD("bre.talker","",$B20,ALJ$12,$A20)</f>
        <v/>
      </c>
      <c r="ALK20" s="17" t="str">
        <f>RTD("bre.talker","",$B20,ALK$12,$A20)</f>
        <v/>
      </c>
      <c r="ALL20" s="11"/>
      <c r="ALM20" s="25">
        <v>99990002</v>
      </c>
      <c r="ALN20" s="8" t="s">
        <v>28</v>
      </c>
      <c r="ALO20" s="21" t="str">
        <f>RTD("bre.talker","",$B20,ALO$12,$A20)</f>
        <v/>
      </c>
      <c r="ALP20" s="17" t="str">
        <f>RTD("bre.talker","",$B20,ALP$12,$A20)</f>
        <v/>
      </c>
      <c r="ALQ20" s="17" t="str">
        <f>RTD("bre.talker","",$B20,ALQ$12,$A20)</f>
        <v/>
      </c>
      <c r="ALR20" s="17" t="str">
        <f>RTD("bre.talker","",$B20,ALR$12,$A20)</f>
        <v/>
      </c>
      <c r="ALS20" s="17" t="str">
        <f>RTD("bre.talker","",$B20,ALS$12,$A20)</f>
        <v/>
      </c>
      <c r="ALT20" s="11"/>
      <c r="ALU20" s="25">
        <v>99990002</v>
      </c>
      <c r="ALV20" s="8" t="s">
        <v>28</v>
      </c>
      <c r="ALW20" s="21" t="str">
        <f>RTD("bre.talker","",$B20,ALW$12,$A20)</f>
        <v/>
      </c>
      <c r="ALX20" s="17" t="str">
        <f>RTD("bre.talker","",$B20,ALX$12,$A20)</f>
        <v/>
      </c>
      <c r="ALY20" s="17" t="str">
        <f>RTD("bre.talker","",$B20,ALY$12,$A20)</f>
        <v/>
      </c>
      <c r="ALZ20" s="17" t="str">
        <f>RTD("bre.talker","",$B20,ALZ$12,$A20)</f>
        <v/>
      </c>
      <c r="AMA20" s="17" t="str">
        <f>RTD("bre.talker","",$B20,AMA$12,$A20)</f>
        <v/>
      </c>
      <c r="AMB20" s="11"/>
      <c r="AMC20" s="25">
        <v>99990002</v>
      </c>
      <c r="AMD20" s="8" t="s">
        <v>28</v>
      </c>
      <c r="AME20" s="21" t="str">
        <f>RTD("bre.talker","",$B20,AME$12,$A20)</f>
        <v/>
      </c>
      <c r="AMF20" s="17" t="str">
        <f>RTD("bre.talker","",$B20,AMF$12,$A20)</f>
        <v/>
      </c>
      <c r="AMG20" s="17" t="str">
        <f>RTD("bre.talker","",$B20,AMG$12,$A20)</f>
        <v/>
      </c>
      <c r="AMH20" s="17" t="str">
        <f>RTD("bre.talker","",$B20,AMH$12,$A20)</f>
        <v/>
      </c>
      <c r="AMI20" s="17" t="str">
        <f>RTD("bre.talker","",$B20,AMI$12,$A20)</f>
        <v/>
      </c>
      <c r="AMJ20" s="11"/>
      <c r="AMK20" s="25">
        <v>99990002</v>
      </c>
      <c r="AML20" s="8" t="s">
        <v>28</v>
      </c>
      <c r="AMM20" s="21" t="str">
        <f>RTD("bre.talker","",$B20,AMM$12,$A20)</f>
        <v/>
      </c>
      <c r="AMN20" s="17" t="str">
        <f>RTD("bre.talker","",$B20,AMN$12,$A20)</f>
        <v/>
      </c>
      <c r="AMO20" s="17" t="str">
        <f>RTD("bre.talker","",$B20,AMO$12,$A20)</f>
        <v/>
      </c>
      <c r="AMP20" s="17" t="str">
        <f>RTD("bre.talker","",$B20,AMP$12,$A20)</f>
        <v/>
      </c>
      <c r="AMQ20" s="17" t="str">
        <f>RTD("bre.talker","",$B20,AMQ$12,$A20)</f>
        <v/>
      </c>
      <c r="AMR20" s="11"/>
      <c r="AMS20" s="25">
        <v>99990002</v>
      </c>
      <c r="AMT20" s="8" t="s">
        <v>28</v>
      </c>
      <c r="AMU20" s="21" t="str">
        <f>RTD("bre.talker","",$B20,AMU$12,$A20)</f>
        <v/>
      </c>
      <c r="AMV20" s="17" t="str">
        <f>RTD("bre.talker","",$B20,AMV$12,$A20)</f>
        <v/>
      </c>
      <c r="AMW20" s="17" t="str">
        <f>RTD("bre.talker","",$B20,AMW$12,$A20)</f>
        <v/>
      </c>
      <c r="AMX20" s="17" t="str">
        <f>RTD("bre.talker","",$B20,AMX$12,$A20)</f>
        <v/>
      </c>
      <c r="AMY20" s="17" t="str">
        <f>RTD("bre.talker","",$B20,AMY$12,$A20)</f>
        <v/>
      </c>
      <c r="AMZ20" s="11"/>
      <c r="ANA20" s="25">
        <v>99990002</v>
      </c>
      <c r="ANB20" s="8" t="s">
        <v>28</v>
      </c>
      <c r="ANC20" s="21" t="str">
        <f>RTD("bre.talker","",$B20,ANC$12,$A20)</f>
        <v/>
      </c>
      <c r="AND20" s="17" t="str">
        <f>RTD("bre.talker","",$B20,AND$12,$A20)</f>
        <v/>
      </c>
      <c r="ANE20" s="17" t="str">
        <f>RTD("bre.talker","",$B20,ANE$12,$A20)</f>
        <v/>
      </c>
      <c r="ANF20" s="17" t="str">
        <f>RTD("bre.talker","",$B20,ANF$12,$A20)</f>
        <v/>
      </c>
      <c r="ANG20" s="17" t="str">
        <f>RTD("bre.talker","",$B20,ANG$12,$A20)</f>
        <v/>
      </c>
      <c r="ANH20" s="11"/>
      <c r="ANI20" s="25">
        <v>99990002</v>
      </c>
      <c r="ANJ20" s="8" t="s">
        <v>28</v>
      </c>
      <c r="ANK20" s="21" t="str">
        <f>RTD("bre.talker","",$B20,ANK$12,$A20)</f>
        <v/>
      </c>
      <c r="ANL20" s="17" t="str">
        <f>RTD("bre.talker","",$B20,ANL$12,$A20)</f>
        <v/>
      </c>
      <c r="ANM20" s="17" t="str">
        <f>RTD("bre.talker","",$B20,ANM$12,$A20)</f>
        <v/>
      </c>
      <c r="ANN20" s="17" t="str">
        <f>RTD("bre.talker","",$B20,ANN$12,$A20)</f>
        <v/>
      </c>
      <c r="ANO20" s="17" t="str">
        <f>RTD("bre.talker","",$B20,ANO$12,$A20)</f>
        <v/>
      </c>
      <c r="ANP20" s="11"/>
      <c r="ANQ20" s="25">
        <v>99990002</v>
      </c>
      <c r="ANR20" s="8" t="s">
        <v>28</v>
      </c>
      <c r="ANS20" s="21" t="str">
        <f>RTD("bre.talker","",$B20,ANS$12,$A20)</f>
        <v/>
      </c>
      <c r="ANT20" s="17" t="str">
        <f>RTD("bre.talker","",$B20,ANT$12,$A20)</f>
        <v/>
      </c>
      <c r="ANU20" s="17" t="str">
        <f>RTD("bre.talker","",$B20,ANU$12,$A20)</f>
        <v/>
      </c>
      <c r="ANV20" s="17" t="str">
        <f>RTD("bre.talker","",$B20,ANV$12,$A20)</f>
        <v/>
      </c>
      <c r="ANW20" s="17" t="str">
        <f>RTD("bre.talker","",$B20,ANW$12,$A20)</f>
        <v/>
      </c>
      <c r="ANX20" s="11"/>
      <c r="ANY20" s="25">
        <v>99990002</v>
      </c>
      <c r="ANZ20" s="8" t="s">
        <v>28</v>
      </c>
      <c r="AOA20" s="21" t="str">
        <f>RTD("bre.talker","",$B20,AOA$12,$A20)</f>
        <v/>
      </c>
      <c r="AOB20" s="17" t="str">
        <f>RTD("bre.talker","",$B20,AOB$12,$A20)</f>
        <v/>
      </c>
      <c r="AOC20" s="17" t="str">
        <f>RTD("bre.talker","",$B20,AOC$12,$A20)</f>
        <v/>
      </c>
      <c r="AOD20" s="17" t="str">
        <f>RTD("bre.talker","",$B20,AOD$12,$A20)</f>
        <v/>
      </c>
      <c r="AOE20" s="17" t="str">
        <f>RTD("bre.talker","",$B20,AOE$12,$A20)</f>
        <v/>
      </c>
      <c r="AOF20" s="11"/>
      <c r="AOG20" s="25">
        <v>99990002</v>
      </c>
      <c r="AOH20" s="8" t="s">
        <v>28</v>
      </c>
      <c r="AOI20" s="21" t="str">
        <f>RTD("bre.talker","",$B20,AOI$12,$A20)</f>
        <v/>
      </c>
      <c r="AOJ20" s="17" t="str">
        <f>RTD("bre.talker","",$B20,AOJ$12,$A20)</f>
        <v/>
      </c>
      <c r="AOK20" s="17" t="str">
        <f>RTD("bre.talker","",$B20,AOK$12,$A20)</f>
        <v/>
      </c>
      <c r="AOL20" s="17" t="str">
        <f>RTD("bre.talker","",$B20,AOL$12,$A20)</f>
        <v/>
      </c>
      <c r="AOM20" s="17" t="str">
        <f>RTD("bre.talker","",$B20,AOM$12,$A20)</f>
        <v/>
      </c>
      <c r="AON20" s="11"/>
      <c r="AOO20" s="25">
        <v>99990002</v>
      </c>
      <c r="AOP20" s="8" t="s">
        <v>28</v>
      </c>
      <c r="AOQ20" s="21" t="str">
        <f>RTD("bre.talker","",$B20,AOQ$12,$A20)</f>
        <v/>
      </c>
      <c r="AOR20" s="17" t="str">
        <f>RTD("bre.talker","",$B20,AOR$12,$A20)</f>
        <v/>
      </c>
      <c r="AOS20" s="17" t="str">
        <f>RTD("bre.talker","",$B20,AOS$12,$A20)</f>
        <v/>
      </c>
      <c r="AOT20" s="17" t="str">
        <f>RTD("bre.talker","",$B20,AOT$12,$A20)</f>
        <v/>
      </c>
      <c r="AOU20" s="17" t="str">
        <f>RTD("bre.talker","",$B20,AOU$12,$A20)</f>
        <v/>
      </c>
      <c r="AOV20" s="11"/>
      <c r="AOW20" s="25">
        <v>99990002</v>
      </c>
      <c r="AOX20" s="8" t="s">
        <v>28</v>
      </c>
      <c r="AOY20" s="21" t="str">
        <f>RTD("bre.talker","",$B20,AOY$12,$A20)</f>
        <v/>
      </c>
      <c r="AOZ20" s="17" t="str">
        <f>RTD("bre.talker","",$B20,AOZ$12,$A20)</f>
        <v/>
      </c>
      <c r="APA20" s="17" t="str">
        <f>RTD("bre.talker","",$B20,APA$12,$A20)</f>
        <v/>
      </c>
      <c r="APB20" s="17" t="str">
        <f>RTD("bre.talker","",$B20,APB$12,$A20)</f>
        <v/>
      </c>
      <c r="APC20" s="17" t="str">
        <f>RTD("bre.talker","",$B20,APC$12,$A20)</f>
        <v/>
      </c>
      <c r="APD20" s="11"/>
      <c r="APE20" s="25">
        <v>99990002</v>
      </c>
      <c r="APF20" s="8" t="s">
        <v>28</v>
      </c>
      <c r="APG20" s="21" t="str">
        <f>RTD("bre.talker","",$B20,APG$12,$A20)</f>
        <v/>
      </c>
      <c r="APH20" s="17" t="str">
        <f>RTD("bre.talker","",$B20,APH$12,$A20)</f>
        <v/>
      </c>
      <c r="API20" s="17" t="str">
        <f>RTD("bre.talker","",$B20,API$12,$A20)</f>
        <v/>
      </c>
      <c r="APJ20" s="17" t="str">
        <f>RTD("bre.talker","",$B20,APJ$12,$A20)</f>
        <v/>
      </c>
      <c r="APK20" s="17" t="str">
        <f>RTD("bre.talker","",$B20,APK$12,$A20)</f>
        <v/>
      </c>
      <c r="APL20" s="11"/>
      <c r="APM20" s="25">
        <v>99990002</v>
      </c>
      <c r="APN20" s="8" t="s">
        <v>28</v>
      </c>
      <c r="APO20" s="21" t="str">
        <f>RTD("bre.talker","",$B20,APO$12,$A20)</f>
        <v/>
      </c>
      <c r="APP20" s="17" t="str">
        <f>RTD("bre.talker","",$B20,APP$12,$A20)</f>
        <v/>
      </c>
      <c r="APQ20" s="17" t="str">
        <f>RTD("bre.talker","",$B20,APQ$12,$A20)</f>
        <v/>
      </c>
      <c r="APR20" s="17" t="str">
        <f>RTD("bre.talker","",$B20,APR$12,$A20)</f>
        <v/>
      </c>
      <c r="APS20" s="17" t="str">
        <f>RTD("bre.talker","",$B20,APS$12,$A20)</f>
        <v/>
      </c>
      <c r="APT20" s="11"/>
      <c r="APU20" s="25">
        <v>99990002</v>
      </c>
      <c r="APV20" s="8" t="s">
        <v>28</v>
      </c>
      <c r="APW20" s="21" t="str">
        <f>RTD("bre.talker","",$B20,APW$12,$A20)</f>
        <v/>
      </c>
      <c r="APX20" s="17" t="str">
        <f>RTD("bre.talker","",$B20,APX$12,$A20)</f>
        <v/>
      </c>
      <c r="APY20" s="17" t="str">
        <f>RTD("bre.talker","",$B20,APY$12,$A20)</f>
        <v/>
      </c>
      <c r="APZ20" s="17" t="str">
        <f>RTD("bre.talker","",$B20,APZ$12,$A20)</f>
        <v/>
      </c>
      <c r="AQA20" s="17" t="str">
        <f>RTD("bre.talker","",$B20,AQA$12,$A20)</f>
        <v/>
      </c>
      <c r="AQB20" s="11"/>
      <c r="AQC20" s="25">
        <v>99990002</v>
      </c>
      <c r="AQD20" s="8" t="s">
        <v>28</v>
      </c>
      <c r="AQE20" s="21" t="str">
        <f>RTD("bre.talker","",$B20,AQE$12,$A20)</f>
        <v/>
      </c>
      <c r="AQF20" s="17" t="str">
        <f>RTD("bre.talker","",$B20,AQF$12,$A20)</f>
        <v/>
      </c>
      <c r="AQG20" s="17" t="str">
        <f>RTD("bre.talker","",$B20,AQG$12,$A20)</f>
        <v/>
      </c>
      <c r="AQH20" s="17" t="str">
        <f>RTD("bre.talker","",$B20,AQH$12,$A20)</f>
        <v/>
      </c>
      <c r="AQI20" s="17" t="str">
        <f>RTD("bre.talker","",$B20,AQI$12,$A20)</f>
        <v/>
      </c>
      <c r="AQJ20" s="11"/>
      <c r="AQK20" s="25">
        <v>99990002</v>
      </c>
      <c r="AQL20" s="8" t="s">
        <v>28</v>
      </c>
      <c r="AQM20" s="21" t="str">
        <f>RTD("bre.talker","",$B20,AQM$12,$A20)</f>
        <v/>
      </c>
      <c r="AQN20" s="17" t="str">
        <f>RTD("bre.talker","",$B20,AQN$12,$A20)</f>
        <v/>
      </c>
      <c r="AQO20" s="17" t="str">
        <f>RTD("bre.talker","",$B20,AQO$12,$A20)</f>
        <v/>
      </c>
      <c r="AQP20" s="17" t="str">
        <f>RTD("bre.talker","",$B20,AQP$12,$A20)</f>
        <v/>
      </c>
      <c r="AQQ20" s="17" t="str">
        <f>RTD("bre.talker","",$B20,AQQ$12,$A20)</f>
        <v/>
      </c>
      <c r="AQR20" s="11"/>
      <c r="AQS20" s="25">
        <v>99990002</v>
      </c>
      <c r="AQT20" s="8" t="s">
        <v>28</v>
      </c>
      <c r="AQU20" s="21" t="str">
        <f>RTD("bre.talker","",$B20,AQU$12,$A20)</f>
        <v/>
      </c>
      <c r="AQV20" s="17" t="str">
        <f>RTD("bre.talker","",$B20,AQV$12,$A20)</f>
        <v/>
      </c>
      <c r="AQW20" s="17" t="str">
        <f>RTD("bre.talker","",$B20,AQW$12,$A20)</f>
        <v/>
      </c>
      <c r="AQX20" s="17" t="str">
        <f>RTD("bre.talker","",$B20,AQX$12,$A20)</f>
        <v/>
      </c>
      <c r="AQY20" s="17" t="str">
        <f>RTD("bre.talker","",$B20,AQY$12,$A20)</f>
        <v/>
      </c>
      <c r="AQZ20" s="11"/>
      <c r="ARA20" s="25">
        <v>99990002</v>
      </c>
      <c r="ARB20" s="8" t="s">
        <v>28</v>
      </c>
      <c r="ARC20" s="21" t="str">
        <f>RTD("bre.talker","",$B20,ARC$12,$A20)</f>
        <v/>
      </c>
      <c r="ARD20" s="17" t="str">
        <f>RTD("bre.talker","",$B20,ARD$12,$A20)</f>
        <v/>
      </c>
      <c r="ARE20" s="17" t="str">
        <f>RTD("bre.talker","",$B20,ARE$12,$A20)</f>
        <v/>
      </c>
      <c r="ARF20" s="17" t="str">
        <f>RTD("bre.talker","",$B20,ARF$12,$A20)</f>
        <v/>
      </c>
      <c r="ARG20" s="17" t="str">
        <f>RTD("bre.talker","",$B20,ARG$12,$A20)</f>
        <v/>
      </c>
      <c r="ARH20" s="11"/>
      <c r="ARI20" s="25">
        <v>99990002</v>
      </c>
      <c r="ARJ20" s="8" t="s">
        <v>28</v>
      </c>
      <c r="ARK20" s="21" t="str">
        <f>RTD("bre.talker","",$B20,ARK$12,$A20)</f>
        <v/>
      </c>
      <c r="ARL20" s="17" t="str">
        <f>RTD("bre.talker","",$B20,ARL$12,$A20)</f>
        <v/>
      </c>
      <c r="ARM20" s="17" t="str">
        <f>RTD("bre.talker","",$B20,ARM$12,$A20)</f>
        <v/>
      </c>
      <c r="ARN20" s="17" t="str">
        <f>RTD("bre.talker","",$B20,ARN$12,$A20)</f>
        <v/>
      </c>
      <c r="ARO20" s="17" t="str">
        <f>RTD("bre.talker","",$B20,ARO$12,$A20)</f>
        <v/>
      </c>
      <c r="ARP20" s="11"/>
      <c r="ARQ20" s="25">
        <v>99990002</v>
      </c>
      <c r="ARR20" s="8" t="s">
        <v>28</v>
      </c>
      <c r="ARS20" s="21" t="str">
        <f>RTD("bre.talker","",$B20,ARS$12,$A20)</f>
        <v/>
      </c>
      <c r="ART20" s="17" t="str">
        <f>RTD("bre.talker","",$B20,ART$12,$A20)</f>
        <v/>
      </c>
      <c r="ARU20" s="17" t="str">
        <f>RTD("bre.talker","",$B20,ARU$12,$A20)</f>
        <v/>
      </c>
      <c r="ARV20" s="17" t="str">
        <f>RTD("bre.talker","",$B20,ARV$12,$A20)</f>
        <v/>
      </c>
      <c r="ARW20" s="17" t="str">
        <f>RTD("bre.talker","",$B20,ARW$12,$A20)</f>
        <v/>
      </c>
      <c r="ARX20" s="11"/>
      <c r="ARY20" s="25">
        <v>99990002</v>
      </c>
      <c r="ARZ20" s="8" t="s">
        <v>28</v>
      </c>
      <c r="ASA20" s="21" t="str">
        <f>RTD("bre.talker","",$B20,ASA$12,$A20)</f>
        <v/>
      </c>
      <c r="ASB20" s="17" t="str">
        <f>RTD("bre.talker","",$B20,ASB$12,$A20)</f>
        <v/>
      </c>
      <c r="ASC20" s="17" t="str">
        <f>RTD("bre.talker","",$B20,ASC$12,$A20)</f>
        <v/>
      </c>
      <c r="ASD20" s="17" t="str">
        <f>RTD("bre.talker","",$B20,ASD$12,$A20)</f>
        <v/>
      </c>
      <c r="ASE20" s="17" t="str">
        <f>RTD("bre.talker","",$B20,ASE$12,$A20)</f>
        <v/>
      </c>
      <c r="ASF20" s="11"/>
      <c r="ASG20" s="25">
        <v>99990002</v>
      </c>
      <c r="ASH20" s="8" t="s">
        <v>28</v>
      </c>
      <c r="ASI20" s="21" t="str">
        <f>RTD("bre.talker","",$B20,ASI$12,$A20)</f>
        <v/>
      </c>
      <c r="ASJ20" s="17" t="str">
        <f>RTD("bre.talker","",$B20,ASJ$12,$A20)</f>
        <v/>
      </c>
      <c r="ASK20" s="17" t="str">
        <f>RTD("bre.talker","",$B20,ASK$12,$A20)</f>
        <v/>
      </c>
      <c r="ASL20" s="17" t="str">
        <f>RTD("bre.talker","",$B20,ASL$12,$A20)</f>
        <v/>
      </c>
      <c r="ASM20" s="17" t="str">
        <f>RTD("bre.talker","",$B20,ASM$12,$A20)</f>
        <v/>
      </c>
      <c r="ASN20" s="11"/>
      <c r="ASO20" s="25">
        <v>99990002</v>
      </c>
      <c r="ASP20" s="8" t="s">
        <v>28</v>
      </c>
      <c r="ASQ20" s="21" t="str">
        <f>RTD("bre.talker","",$B20,ASQ$12,$A20)</f>
        <v/>
      </c>
      <c r="ASR20" s="17" t="str">
        <f>RTD("bre.talker","",$B20,ASR$12,$A20)</f>
        <v/>
      </c>
      <c r="ASS20" s="17" t="str">
        <f>RTD("bre.talker","",$B20,ASS$12,$A20)</f>
        <v/>
      </c>
      <c r="AST20" s="17" t="str">
        <f>RTD("bre.talker","",$B20,AST$12,$A20)</f>
        <v/>
      </c>
      <c r="ASU20" s="17" t="str">
        <f>RTD("bre.talker","",$B20,ASU$12,$A20)</f>
        <v/>
      </c>
      <c r="ASV20" s="11"/>
      <c r="ASW20" s="25">
        <v>99990002</v>
      </c>
      <c r="ASX20" s="8" t="s">
        <v>28</v>
      </c>
      <c r="ASY20" s="21" t="str">
        <f>RTD("bre.talker","",$B20,ASY$12,$A20)</f>
        <v/>
      </c>
      <c r="ASZ20" s="17" t="str">
        <f>RTD("bre.talker","",$B20,ASZ$12,$A20)</f>
        <v/>
      </c>
      <c r="ATA20" s="17" t="str">
        <f>RTD("bre.talker","",$B20,ATA$12,$A20)</f>
        <v/>
      </c>
      <c r="ATB20" s="17" t="str">
        <f>RTD("bre.talker","",$B20,ATB$12,$A20)</f>
        <v/>
      </c>
      <c r="ATC20" s="17" t="str">
        <f>RTD("bre.talker","",$B20,ATC$12,$A20)</f>
        <v/>
      </c>
      <c r="ATD20" s="11"/>
      <c r="ATE20" s="25">
        <v>99990002</v>
      </c>
      <c r="ATF20" s="8" t="s">
        <v>28</v>
      </c>
      <c r="ATG20" s="21" t="str">
        <f>RTD("bre.talker","",$B20,ATG$12,$A20)</f>
        <v/>
      </c>
      <c r="ATH20" s="17" t="str">
        <f>RTD("bre.talker","",$B20,ATH$12,$A20)</f>
        <v/>
      </c>
      <c r="ATI20" s="17" t="str">
        <f>RTD("bre.talker","",$B20,ATI$12,$A20)</f>
        <v/>
      </c>
      <c r="ATJ20" s="17" t="str">
        <f>RTD("bre.talker","",$B20,ATJ$12,$A20)</f>
        <v/>
      </c>
      <c r="ATK20" s="17" t="str">
        <f>RTD("bre.talker","",$B20,ATK$12,$A20)</f>
        <v/>
      </c>
      <c r="ATL20" s="11"/>
      <c r="ATM20" s="25">
        <v>99990002</v>
      </c>
      <c r="ATN20" s="8" t="s">
        <v>28</v>
      </c>
      <c r="ATO20" s="21" t="str">
        <f>RTD("bre.talker","",$B20,ATO$12,$A20)</f>
        <v/>
      </c>
      <c r="ATP20" s="17" t="str">
        <f>RTD("bre.talker","",$B20,ATP$12,$A20)</f>
        <v/>
      </c>
      <c r="ATQ20" s="17" t="str">
        <f>RTD("bre.talker","",$B20,ATQ$12,$A20)</f>
        <v/>
      </c>
      <c r="ATR20" s="17" t="str">
        <f>RTD("bre.talker","",$B20,ATR$12,$A20)</f>
        <v/>
      </c>
      <c r="ATS20" s="17" t="str">
        <f>RTD("bre.talker","",$B20,ATS$12,$A20)</f>
        <v/>
      </c>
      <c r="ATT20" s="11"/>
      <c r="ATU20" s="25">
        <v>99990002</v>
      </c>
      <c r="ATV20" s="8" t="s">
        <v>28</v>
      </c>
      <c r="ATW20" s="21" t="str">
        <f>RTD("bre.talker","",$B20,ATW$12,$A20)</f>
        <v/>
      </c>
      <c r="ATX20" s="17" t="str">
        <f>RTD("bre.talker","",$B20,ATX$12,$A20)</f>
        <v/>
      </c>
      <c r="ATY20" s="17" t="str">
        <f>RTD("bre.talker","",$B20,ATY$12,$A20)</f>
        <v/>
      </c>
      <c r="ATZ20" s="17" t="str">
        <f>RTD("bre.talker","",$B20,ATZ$12,$A20)</f>
        <v/>
      </c>
      <c r="AUA20" s="17" t="str">
        <f>RTD("bre.talker","",$B20,AUA$12,$A20)</f>
        <v/>
      </c>
      <c r="AUB20" s="11"/>
      <c r="AUC20" s="25">
        <v>99990002</v>
      </c>
      <c r="AUD20" s="8" t="s">
        <v>28</v>
      </c>
      <c r="AUE20" s="21" t="str">
        <f>RTD("bre.talker","",$B20,AUE$12,$A20)</f>
        <v/>
      </c>
      <c r="AUF20" s="17" t="str">
        <f>RTD("bre.talker","",$B20,AUF$12,$A20)</f>
        <v/>
      </c>
      <c r="AUG20" s="17" t="str">
        <f>RTD("bre.talker","",$B20,AUG$12,$A20)</f>
        <v/>
      </c>
      <c r="AUH20" s="17" t="str">
        <f>RTD("bre.talker","",$B20,AUH$12,$A20)</f>
        <v/>
      </c>
      <c r="AUI20" s="17" t="str">
        <f>RTD("bre.talker","",$B20,AUI$12,$A20)</f>
        <v/>
      </c>
      <c r="AUJ20" s="11"/>
      <c r="AUK20" s="25">
        <v>99990002</v>
      </c>
      <c r="AUL20" s="8" t="s">
        <v>28</v>
      </c>
      <c r="AUM20" s="21" t="str">
        <f>RTD("bre.talker","",$B20,AUM$12,$A20)</f>
        <v/>
      </c>
      <c r="AUN20" s="17" t="str">
        <f>RTD("bre.talker","",$B20,AUN$12,$A20)</f>
        <v/>
      </c>
      <c r="AUO20" s="17" t="str">
        <f>RTD("bre.talker","",$B20,AUO$12,$A20)</f>
        <v/>
      </c>
      <c r="AUP20" s="17" t="str">
        <f>RTD("bre.talker","",$B20,AUP$12,$A20)</f>
        <v/>
      </c>
      <c r="AUQ20" s="17" t="str">
        <f>RTD("bre.talker","",$B20,AUQ$12,$A20)</f>
        <v/>
      </c>
      <c r="AUR20" s="11"/>
      <c r="AUS20" s="25">
        <v>99990002</v>
      </c>
      <c r="AUT20" s="8" t="s">
        <v>28</v>
      </c>
      <c r="AUU20" s="21" t="str">
        <f>RTD("bre.talker","",$B20,AUU$12,$A20)</f>
        <v/>
      </c>
      <c r="AUV20" s="17" t="str">
        <f>RTD("bre.talker","",$B20,AUV$12,$A20)</f>
        <v/>
      </c>
      <c r="AUW20" s="17" t="str">
        <f>RTD("bre.talker","",$B20,AUW$12,$A20)</f>
        <v/>
      </c>
      <c r="AUX20" s="17" t="str">
        <f>RTD("bre.talker","",$B20,AUX$12,$A20)</f>
        <v/>
      </c>
      <c r="AUY20" s="17" t="str">
        <f>RTD("bre.talker","",$B20,AUY$12,$A20)</f>
        <v/>
      </c>
      <c r="AUZ20" s="11"/>
      <c r="AVA20" s="25">
        <v>99990002</v>
      </c>
      <c r="AVB20" s="8" t="s">
        <v>28</v>
      </c>
      <c r="AVC20" s="21" t="str">
        <f>RTD("bre.talker","",$B20,AVC$12,$A20)</f>
        <v/>
      </c>
      <c r="AVD20" s="17" t="str">
        <f>RTD("bre.talker","",$B20,AVD$12,$A20)</f>
        <v/>
      </c>
      <c r="AVE20" s="17" t="str">
        <f>RTD("bre.talker","",$B20,AVE$12,$A20)</f>
        <v/>
      </c>
      <c r="AVF20" s="17" t="str">
        <f>RTD("bre.talker","",$B20,AVF$12,$A20)</f>
        <v/>
      </c>
      <c r="AVG20" s="17" t="str">
        <f>RTD("bre.talker","",$B20,AVG$12,$A20)</f>
        <v/>
      </c>
      <c r="AVH20" s="11"/>
      <c r="AVI20" s="25">
        <v>99990002</v>
      </c>
      <c r="AVJ20" s="8" t="s">
        <v>28</v>
      </c>
      <c r="AVK20" s="21" t="str">
        <f>RTD("bre.talker","",$B20,AVK$12,$A20)</f>
        <v/>
      </c>
      <c r="AVL20" s="17" t="str">
        <f>RTD("bre.talker","",$B20,AVL$12,$A20)</f>
        <v/>
      </c>
      <c r="AVM20" s="17" t="str">
        <f>RTD("bre.talker","",$B20,AVM$12,$A20)</f>
        <v/>
      </c>
      <c r="AVN20" s="17" t="str">
        <f>RTD("bre.talker","",$B20,AVN$12,$A20)</f>
        <v/>
      </c>
      <c r="AVO20" s="17" t="str">
        <f>RTD("bre.talker","",$B20,AVO$12,$A20)</f>
        <v/>
      </c>
      <c r="AVP20" s="11"/>
      <c r="AVQ20" s="25">
        <v>99990002</v>
      </c>
      <c r="AVR20" s="8" t="s">
        <v>28</v>
      </c>
      <c r="AVS20" s="21" t="str">
        <f>RTD("bre.talker","",$B20,AVS$12,$A20)</f>
        <v/>
      </c>
      <c r="AVT20" s="17" t="str">
        <f>RTD("bre.talker","",$B20,AVT$12,$A20)</f>
        <v/>
      </c>
      <c r="AVU20" s="17" t="str">
        <f>RTD("bre.talker","",$B20,AVU$12,$A20)</f>
        <v/>
      </c>
      <c r="AVV20" s="17" t="str">
        <f>RTD("bre.talker","",$B20,AVV$12,$A20)</f>
        <v/>
      </c>
      <c r="AVW20" s="17" t="str">
        <f>RTD("bre.talker","",$B20,AVW$12,$A20)</f>
        <v/>
      </c>
      <c r="AVX20" s="11"/>
      <c r="AVY20" s="25">
        <v>99990002</v>
      </c>
      <c r="AVZ20" s="8" t="s">
        <v>28</v>
      </c>
      <c r="AWA20" s="21" t="str">
        <f>RTD("bre.talker","",$B20,AWA$12,$A20)</f>
        <v/>
      </c>
      <c r="AWB20" s="17" t="str">
        <f>RTD("bre.talker","",$B20,AWB$12,$A20)</f>
        <v/>
      </c>
      <c r="AWC20" s="17" t="str">
        <f>RTD("bre.talker","",$B20,AWC$12,$A20)</f>
        <v/>
      </c>
      <c r="AWD20" s="17" t="str">
        <f>RTD("bre.talker","",$B20,AWD$12,$A20)</f>
        <v/>
      </c>
      <c r="AWE20" s="17" t="str">
        <f>RTD("bre.talker","",$B20,AWE$12,$A20)</f>
        <v/>
      </c>
      <c r="AWF20" s="11"/>
      <c r="AWG20" s="25">
        <v>99990002</v>
      </c>
      <c r="AWH20" s="8" t="s">
        <v>28</v>
      </c>
      <c r="AWI20" s="21" t="str">
        <f>RTD("bre.talker","",$B20,AWI$12,$A20)</f>
        <v/>
      </c>
      <c r="AWJ20" s="17" t="str">
        <f>RTD("bre.talker","",$B20,AWJ$12,$A20)</f>
        <v/>
      </c>
      <c r="AWK20" s="17" t="str">
        <f>RTD("bre.talker","",$B20,AWK$12,$A20)</f>
        <v/>
      </c>
      <c r="AWL20" s="17" t="str">
        <f>RTD("bre.talker","",$B20,AWL$12,$A20)</f>
        <v/>
      </c>
      <c r="AWM20" s="17" t="str">
        <f>RTD("bre.talker","",$B20,AWM$12,$A20)</f>
        <v/>
      </c>
      <c r="AWN20" s="11"/>
      <c r="AWO20" s="25">
        <v>99990002</v>
      </c>
      <c r="AWP20" s="8" t="s">
        <v>28</v>
      </c>
      <c r="AWQ20" s="21" t="str">
        <f>RTD("bre.talker","",$B20,AWQ$12,$A20)</f>
        <v/>
      </c>
      <c r="AWR20" s="17" t="str">
        <f>RTD("bre.talker","",$B20,AWR$12,$A20)</f>
        <v/>
      </c>
      <c r="AWS20" s="17" t="str">
        <f>RTD("bre.talker","",$B20,AWS$12,$A20)</f>
        <v/>
      </c>
      <c r="AWT20" s="17" t="str">
        <f>RTD("bre.talker","",$B20,AWT$12,$A20)</f>
        <v/>
      </c>
      <c r="AWU20" s="17" t="str">
        <f>RTD("bre.talker","",$B20,AWU$12,$A20)</f>
        <v/>
      </c>
      <c r="AWV20" s="11"/>
      <c r="AWW20" s="25">
        <v>99990002</v>
      </c>
      <c r="AWX20" s="8" t="s">
        <v>28</v>
      </c>
      <c r="AWY20" s="21" t="str">
        <f>RTD("bre.talker","",$B20,AWY$12,$A20)</f>
        <v/>
      </c>
      <c r="AWZ20" s="17" t="str">
        <f>RTD("bre.talker","",$B20,AWZ$12,$A20)</f>
        <v/>
      </c>
      <c r="AXA20" s="17" t="str">
        <f>RTD("bre.talker","",$B20,AXA$12,$A20)</f>
        <v/>
      </c>
      <c r="AXB20" s="17" t="str">
        <f>RTD("bre.talker","",$B20,AXB$12,$A20)</f>
        <v/>
      </c>
      <c r="AXC20" s="17" t="str">
        <f>RTD("bre.talker","",$B20,AXC$12,$A20)</f>
        <v/>
      </c>
      <c r="AXD20" s="11"/>
      <c r="AXE20" s="25">
        <v>99990002</v>
      </c>
      <c r="AXF20" s="8" t="s">
        <v>28</v>
      </c>
      <c r="AXG20" s="21" t="str">
        <f>RTD("bre.talker","",$B20,AXG$12,$A20)</f>
        <v/>
      </c>
      <c r="AXH20" s="17" t="str">
        <f>RTD("bre.talker","",$B20,AXH$12,$A20)</f>
        <v/>
      </c>
      <c r="AXI20" s="17" t="str">
        <f>RTD("bre.talker","",$B20,AXI$12,$A20)</f>
        <v/>
      </c>
      <c r="AXJ20" s="17" t="str">
        <f>RTD("bre.talker","",$B20,AXJ$12,$A20)</f>
        <v/>
      </c>
      <c r="AXK20" s="17" t="str">
        <f>RTD("bre.talker","",$B20,AXK$12,$A20)</f>
        <v/>
      </c>
      <c r="AXL20" s="11"/>
      <c r="AXM20" s="25">
        <v>99990002</v>
      </c>
      <c r="AXN20" s="8" t="s">
        <v>28</v>
      </c>
      <c r="AXO20" s="21" t="str">
        <f>RTD("bre.talker","",$B20,AXO$12,$A20)</f>
        <v/>
      </c>
      <c r="AXP20" s="17" t="str">
        <f>RTD("bre.talker","",$B20,AXP$12,$A20)</f>
        <v/>
      </c>
      <c r="AXQ20" s="17" t="str">
        <f>RTD("bre.talker","",$B20,AXQ$12,$A20)</f>
        <v/>
      </c>
      <c r="AXR20" s="17" t="str">
        <f>RTD("bre.talker","",$B20,AXR$12,$A20)</f>
        <v/>
      </c>
      <c r="AXS20" s="17" t="str">
        <f>RTD("bre.talker","",$B20,AXS$12,$A20)</f>
        <v/>
      </c>
      <c r="AXT20" s="11"/>
      <c r="AXU20" s="25">
        <v>99990002</v>
      </c>
      <c r="AXV20" s="8" t="s">
        <v>28</v>
      </c>
      <c r="AXW20" s="21" t="str">
        <f>RTD("bre.talker","",$B20,AXW$12,$A20)</f>
        <v/>
      </c>
      <c r="AXX20" s="17" t="str">
        <f>RTD("bre.talker","",$B20,AXX$12,$A20)</f>
        <v/>
      </c>
      <c r="AXY20" s="17" t="str">
        <f>RTD("bre.talker","",$B20,AXY$12,$A20)</f>
        <v/>
      </c>
      <c r="AXZ20" s="17" t="str">
        <f>RTD("bre.talker","",$B20,AXZ$12,$A20)</f>
        <v/>
      </c>
      <c r="AYA20" s="17" t="str">
        <f>RTD("bre.talker","",$B20,AYA$12,$A20)</f>
        <v/>
      </c>
      <c r="AYB20" s="11"/>
      <c r="AYC20" s="25">
        <v>99990002</v>
      </c>
      <c r="AYD20" s="8" t="s">
        <v>28</v>
      </c>
      <c r="AYE20" s="21" t="str">
        <f>RTD("bre.talker","",$B20,AYE$12,$A20)</f>
        <v/>
      </c>
      <c r="AYF20" s="17" t="str">
        <f>RTD("bre.talker","",$B20,AYF$12,$A20)</f>
        <v/>
      </c>
      <c r="AYG20" s="17" t="str">
        <f>RTD("bre.talker","",$B20,AYG$12,$A20)</f>
        <v/>
      </c>
      <c r="AYH20" s="17" t="str">
        <f>RTD("bre.talker","",$B20,AYH$12,$A20)</f>
        <v/>
      </c>
      <c r="AYI20" s="17" t="str">
        <f>RTD("bre.talker","",$B20,AYI$12,$A20)</f>
        <v/>
      </c>
      <c r="AYJ20" s="11"/>
      <c r="AYK20" s="25">
        <v>99990002</v>
      </c>
      <c r="AYL20" s="8" t="s">
        <v>28</v>
      </c>
      <c r="AYM20" s="21" t="str">
        <f>RTD("bre.talker","",$B20,AYM$12,$A20)</f>
        <v/>
      </c>
      <c r="AYN20" s="17" t="str">
        <f>RTD("bre.talker","",$B20,AYN$12,$A20)</f>
        <v/>
      </c>
      <c r="AYO20" s="17" t="str">
        <f>RTD("bre.talker","",$B20,AYO$12,$A20)</f>
        <v/>
      </c>
      <c r="AYP20" s="17" t="str">
        <f>RTD("bre.talker","",$B20,AYP$12,$A20)</f>
        <v/>
      </c>
      <c r="AYQ20" s="17" t="str">
        <f>RTD("bre.talker","",$B20,AYQ$12,$A20)</f>
        <v/>
      </c>
      <c r="AYR20" s="11"/>
      <c r="AYS20" s="25">
        <v>99990002</v>
      </c>
      <c r="AYT20" s="8" t="s">
        <v>28</v>
      </c>
      <c r="AYU20" s="21" t="str">
        <f>RTD("bre.talker","",$B20,AYU$12,$A20)</f>
        <v/>
      </c>
      <c r="AYV20" s="17" t="str">
        <f>RTD("bre.talker","",$B20,AYV$12,$A20)</f>
        <v/>
      </c>
      <c r="AYW20" s="17" t="str">
        <f>RTD("bre.talker","",$B20,AYW$12,$A20)</f>
        <v/>
      </c>
      <c r="AYX20" s="17" t="str">
        <f>RTD("bre.talker","",$B20,AYX$12,$A20)</f>
        <v/>
      </c>
      <c r="AYY20" s="17" t="str">
        <f>RTD("bre.talker","",$B20,AYY$12,$A20)</f>
        <v/>
      </c>
      <c r="AYZ20" s="11"/>
      <c r="AZA20" s="25">
        <v>99990002</v>
      </c>
      <c r="AZB20" s="8" t="s">
        <v>28</v>
      </c>
      <c r="AZC20" s="21" t="str">
        <f>RTD("bre.talker","",$B20,AZC$12,$A20)</f>
        <v/>
      </c>
      <c r="AZD20" s="17" t="str">
        <f>RTD("bre.talker","",$B20,AZD$12,$A20)</f>
        <v/>
      </c>
      <c r="AZE20" s="17" t="str">
        <f>RTD("bre.talker","",$B20,AZE$12,$A20)</f>
        <v/>
      </c>
      <c r="AZF20" s="17" t="str">
        <f>RTD("bre.talker","",$B20,AZF$12,$A20)</f>
        <v/>
      </c>
      <c r="AZG20" s="17" t="str">
        <f>RTD("bre.talker","",$B20,AZG$12,$A20)</f>
        <v/>
      </c>
      <c r="AZH20" s="11"/>
      <c r="AZI20" s="25">
        <v>99990002</v>
      </c>
      <c r="AZJ20" s="8" t="s">
        <v>28</v>
      </c>
      <c r="AZK20" s="21" t="str">
        <f>RTD("bre.talker","",$B20,AZK$12,$A20)</f>
        <v/>
      </c>
      <c r="AZL20" s="17" t="str">
        <f>RTD("bre.talker","",$B20,AZL$12,$A20)</f>
        <v/>
      </c>
      <c r="AZM20" s="17" t="str">
        <f>RTD("bre.talker","",$B20,AZM$12,$A20)</f>
        <v/>
      </c>
      <c r="AZN20" s="17" t="str">
        <f>RTD("bre.talker","",$B20,AZN$12,$A20)</f>
        <v/>
      </c>
      <c r="AZO20" s="17" t="str">
        <f>RTD("bre.talker","",$B20,AZO$12,$A20)</f>
        <v/>
      </c>
      <c r="AZP20" s="11"/>
      <c r="AZQ20" s="25">
        <v>99990002</v>
      </c>
      <c r="AZR20" s="8" t="s">
        <v>28</v>
      </c>
      <c r="AZS20" s="21" t="str">
        <f>RTD("bre.talker","",$B20,AZS$12,$A20)</f>
        <v/>
      </c>
      <c r="AZT20" s="17" t="str">
        <f>RTD("bre.talker","",$B20,AZT$12,$A20)</f>
        <v/>
      </c>
      <c r="AZU20" s="17" t="str">
        <f>RTD("bre.talker","",$B20,AZU$12,$A20)</f>
        <v/>
      </c>
      <c r="AZV20" s="17" t="str">
        <f>RTD("bre.talker","",$B20,AZV$12,$A20)</f>
        <v/>
      </c>
      <c r="AZW20" s="17" t="str">
        <f>RTD("bre.talker","",$B20,AZW$12,$A20)</f>
        <v/>
      </c>
      <c r="AZX20" s="11"/>
      <c r="AZY20" s="25">
        <v>99990002</v>
      </c>
      <c r="AZZ20" s="8" t="s">
        <v>28</v>
      </c>
      <c r="BAA20" s="21" t="str">
        <f>RTD("bre.talker","",$B20,BAA$12,$A20)</f>
        <v/>
      </c>
      <c r="BAB20" s="17" t="str">
        <f>RTD("bre.talker","",$B20,BAB$12,$A20)</f>
        <v/>
      </c>
      <c r="BAC20" s="17" t="str">
        <f>RTD("bre.talker","",$B20,BAC$12,$A20)</f>
        <v/>
      </c>
      <c r="BAD20" s="17" t="str">
        <f>RTD("bre.talker","",$B20,BAD$12,$A20)</f>
        <v/>
      </c>
      <c r="BAE20" s="17" t="str">
        <f>RTD("bre.talker","",$B20,BAE$12,$A20)</f>
        <v/>
      </c>
      <c r="BAF20" s="11"/>
      <c r="BAG20" s="25">
        <v>99990002</v>
      </c>
      <c r="BAH20" s="8" t="s">
        <v>28</v>
      </c>
      <c r="BAI20" s="21" t="str">
        <f>RTD("bre.talker","",$B20,BAI$12,$A20)</f>
        <v/>
      </c>
      <c r="BAJ20" s="17" t="str">
        <f>RTD("bre.talker","",$B20,BAJ$12,$A20)</f>
        <v/>
      </c>
      <c r="BAK20" s="17" t="str">
        <f>RTD("bre.talker","",$B20,BAK$12,$A20)</f>
        <v/>
      </c>
      <c r="BAL20" s="17" t="str">
        <f>RTD("bre.talker","",$B20,BAL$12,$A20)</f>
        <v/>
      </c>
      <c r="BAM20" s="17" t="str">
        <f>RTD("bre.talker","",$B20,BAM$12,$A20)</f>
        <v/>
      </c>
      <c r="BAN20" s="11"/>
      <c r="BAO20" s="25">
        <v>99990002</v>
      </c>
      <c r="BAP20" s="8" t="s">
        <v>28</v>
      </c>
      <c r="BAQ20" s="21" t="str">
        <f>RTD("bre.talker","",$B20,BAQ$12,$A20)</f>
        <v/>
      </c>
      <c r="BAR20" s="17" t="str">
        <f>RTD("bre.talker","",$B20,BAR$12,$A20)</f>
        <v/>
      </c>
      <c r="BAS20" s="17" t="str">
        <f>RTD("bre.talker","",$B20,BAS$12,$A20)</f>
        <v/>
      </c>
      <c r="BAT20" s="17" t="str">
        <f>RTD("bre.talker","",$B20,BAT$12,$A20)</f>
        <v/>
      </c>
      <c r="BAU20" s="17" t="str">
        <f>RTD("bre.talker","",$B20,BAU$12,$A20)</f>
        <v/>
      </c>
      <c r="BAV20" s="11"/>
      <c r="BAW20" s="25">
        <v>99990002</v>
      </c>
      <c r="BAX20" s="8" t="s">
        <v>28</v>
      </c>
      <c r="BAY20" s="21" t="str">
        <f>RTD("bre.talker","",$B20,BAY$12,$A20)</f>
        <v/>
      </c>
      <c r="BAZ20" s="17" t="str">
        <f>RTD("bre.talker","",$B20,BAZ$12,$A20)</f>
        <v/>
      </c>
      <c r="BBA20" s="17" t="str">
        <f>RTD("bre.talker","",$B20,BBA$12,$A20)</f>
        <v/>
      </c>
      <c r="BBB20" s="17" t="str">
        <f>RTD("bre.talker","",$B20,BBB$12,$A20)</f>
        <v/>
      </c>
      <c r="BBC20" s="17" t="str">
        <f>RTD("bre.talker","",$B20,BBC$12,$A20)</f>
        <v/>
      </c>
      <c r="BBD20" s="11"/>
      <c r="BBE20" s="25">
        <v>99990002</v>
      </c>
      <c r="BBF20" s="8" t="s">
        <v>28</v>
      </c>
      <c r="BBG20" s="21" t="str">
        <f>RTD("bre.talker","",$B20,BBG$12,$A20)</f>
        <v/>
      </c>
      <c r="BBH20" s="17" t="str">
        <f>RTD("bre.talker","",$B20,BBH$12,$A20)</f>
        <v/>
      </c>
      <c r="BBI20" s="17" t="str">
        <f>RTD("bre.talker","",$B20,BBI$12,$A20)</f>
        <v/>
      </c>
      <c r="BBJ20" s="17" t="str">
        <f>RTD("bre.talker","",$B20,BBJ$12,$A20)</f>
        <v/>
      </c>
      <c r="BBK20" s="17" t="str">
        <f>RTD("bre.talker","",$B20,BBK$12,$A20)</f>
        <v/>
      </c>
      <c r="BBL20" s="11"/>
      <c r="BBM20" s="25">
        <v>99990002</v>
      </c>
      <c r="BBN20" s="8" t="s">
        <v>28</v>
      </c>
      <c r="BBO20" s="21" t="str">
        <f>RTD("bre.talker","",$B20,BBO$12,$A20)</f>
        <v/>
      </c>
      <c r="BBP20" s="17" t="str">
        <f>RTD("bre.talker","",$B20,BBP$12,$A20)</f>
        <v/>
      </c>
      <c r="BBQ20" s="17" t="str">
        <f>RTD("bre.talker","",$B20,BBQ$12,$A20)</f>
        <v/>
      </c>
      <c r="BBR20" s="17" t="str">
        <f>RTD("bre.talker","",$B20,BBR$12,$A20)</f>
        <v/>
      </c>
      <c r="BBS20" s="17" t="str">
        <f>RTD("bre.talker","",$B20,BBS$12,$A20)</f>
        <v/>
      </c>
      <c r="BBT20" s="11"/>
      <c r="BBU20" s="25">
        <v>99990002</v>
      </c>
      <c r="BBV20" s="8" t="s">
        <v>28</v>
      </c>
      <c r="BBW20" s="21" t="str">
        <f>RTD("bre.talker","",$B20,BBW$12,$A20)</f>
        <v/>
      </c>
      <c r="BBX20" s="17" t="str">
        <f>RTD("bre.talker","",$B20,BBX$12,$A20)</f>
        <v/>
      </c>
      <c r="BBY20" s="17" t="str">
        <f>RTD("bre.talker","",$B20,BBY$12,$A20)</f>
        <v/>
      </c>
      <c r="BBZ20" s="17" t="str">
        <f>RTD("bre.talker","",$B20,BBZ$12,$A20)</f>
        <v/>
      </c>
      <c r="BCA20" s="17" t="str">
        <f>RTD("bre.talker","",$B20,BCA$12,$A20)</f>
        <v/>
      </c>
      <c r="BCB20" s="11"/>
      <c r="BCC20" s="25">
        <v>99990002</v>
      </c>
      <c r="BCD20" s="8" t="s">
        <v>28</v>
      </c>
      <c r="BCE20" s="21" t="str">
        <f>RTD("bre.talker","",$B20,BCE$12,$A20)</f>
        <v/>
      </c>
      <c r="BCF20" s="17" t="str">
        <f>RTD("bre.talker","",$B20,BCF$12,$A20)</f>
        <v/>
      </c>
      <c r="BCG20" s="17" t="str">
        <f>RTD("bre.talker","",$B20,BCG$12,$A20)</f>
        <v/>
      </c>
      <c r="BCH20" s="17" t="str">
        <f>RTD("bre.talker","",$B20,BCH$12,$A20)</f>
        <v/>
      </c>
      <c r="BCI20" s="17" t="str">
        <f>RTD("bre.talker","",$B20,BCI$12,$A20)</f>
        <v/>
      </c>
      <c r="BCJ20" s="11"/>
      <c r="BCK20" s="25">
        <v>99990002</v>
      </c>
      <c r="BCL20" s="8" t="s">
        <v>28</v>
      </c>
      <c r="BCM20" s="21" t="str">
        <f>RTD("bre.talker","",$B20,BCM$12,$A20)</f>
        <v/>
      </c>
      <c r="BCN20" s="17" t="str">
        <f>RTD("bre.talker","",$B20,BCN$12,$A20)</f>
        <v/>
      </c>
      <c r="BCO20" s="17" t="str">
        <f>RTD("bre.talker","",$B20,BCO$12,$A20)</f>
        <v/>
      </c>
      <c r="BCP20" s="17" t="str">
        <f>RTD("bre.talker","",$B20,BCP$12,$A20)</f>
        <v/>
      </c>
      <c r="BCQ20" s="17" t="str">
        <f>RTD("bre.talker","",$B20,BCQ$12,$A20)</f>
        <v/>
      </c>
      <c r="BCR20" s="11"/>
      <c r="BCS20" s="25">
        <v>99990002</v>
      </c>
      <c r="BCT20" s="8" t="s">
        <v>28</v>
      </c>
      <c r="BCU20" s="21" t="str">
        <f>RTD("bre.talker","",$B20,BCU$12,$A20)</f>
        <v/>
      </c>
      <c r="BCV20" s="17" t="str">
        <f>RTD("bre.talker","",$B20,BCV$12,$A20)</f>
        <v/>
      </c>
      <c r="BCW20" s="17" t="str">
        <f>RTD("bre.talker","",$B20,BCW$12,$A20)</f>
        <v/>
      </c>
      <c r="BCX20" s="17" t="str">
        <f>RTD("bre.talker","",$B20,BCX$12,$A20)</f>
        <v/>
      </c>
      <c r="BCY20" s="17" t="str">
        <f>RTD("bre.talker","",$B20,BCY$12,$A20)</f>
        <v/>
      </c>
      <c r="BCZ20" s="11"/>
      <c r="BDA20" s="25">
        <v>99990002</v>
      </c>
      <c r="BDB20" s="8" t="s">
        <v>28</v>
      </c>
      <c r="BDC20" s="21" t="str">
        <f>RTD("bre.talker","",$B20,BDC$12,$A20)</f>
        <v/>
      </c>
      <c r="BDD20" s="17" t="str">
        <f>RTD("bre.talker","",$B20,BDD$12,$A20)</f>
        <v/>
      </c>
      <c r="BDE20" s="17" t="str">
        <f>RTD("bre.talker","",$B20,BDE$12,$A20)</f>
        <v/>
      </c>
      <c r="BDF20" s="17" t="str">
        <f>RTD("bre.talker","",$B20,BDF$12,$A20)</f>
        <v/>
      </c>
      <c r="BDG20" s="17" t="str">
        <f>RTD("bre.talker","",$B20,BDG$12,$A20)</f>
        <v/>
      </c>
      <c r="BDH20" s="11"/>
      <c r="BDI20" s="25">
        <v>99990002</v>
      </c>
      <c r="BDJ20" s="8" t="s">
        <v>28</v>
      </c>
      <c r="BDK20" s="21" t="str">
        <f>RTD("bre.talker","",$B20,BDK$12,$A20)</f>
        <v/>
      </c>
      <c r="BDL20" s="17" t="str">
        <f>RTD("bre.talker","",$B20,BDL$12,$A20)</f>
        <v/>
      </c>
      <c r="BDM20" s="17" t="str">
        <f>RTD("bre.talker","",$B20,BDM$12,$A20)</f>
        <v/>
      </c>
      <c r="BDN20" s="17" t="str">
        <f>RTD("bre.talker","",$B20,BDN$12,$A20)</f>
        <v/>
      </c>
      <c r="BDO20" s="17" t="str">
        <f>RTD("bre.talker","",$B20,BDO$12,$A20)</f>
        <v/>
      </c>
      <c r="BDP20" s="11"/>
      <c r="BDQ20" s="25">
        <v>99990002</v>
      </c>
      <c r="BDR20" s="8" t="s">
        <v>28</v>
      </c>
      <c r="BDS20" s="21" t="str">
        <f>RTD("bre.talker","",$B20,BDS$12,$A20)</f>
        <v/>
      </c>
      <c r="BDT20" s="17" t="str">
        <f>RTD("bre.talker","",$B20,BDT$12,$A20)</f>
        <v/>
      </c>
      <c r="BDU20" s="17" t="str">
        <f>RTD("bre.talker","",$B20,BDU$12,$A20)</f>
        <v/>
      </c>
      <c r="BDV20" s="17" t="str">
        <f>RTD("bre.talker","",$B20,BDV$12,$A20)</f>
        <v/>
      </c>
      <c r="BDW20" s="17" t="str">
        <f>RTD("bre.talker","",$B20,BDW$12,$A20)</f>
        <v/>
      </c>
      <c r="BDX20" s="11"/>
      <c r="BDY20" s="25">
        <v>99990002</v>
      </c>
      <c r="BDZ20" s="8" t="s">
        <v>28</v>
      </c>
      <c r="BEA20" s="21" t="str">
        <f>RTD("bre.talker","",$B20,BEA$12,$A20)</f>
        <v/>
      </c>
      <c r="BEB20" s="17" t="str">
        <f>RTD("bre.talker","",$B20,BEB$12,$A20)</f>
        <v/>
      </c>
      <c r="BEC20" s="17" t="str">
        <f>RTD("bre.talker","",$B20,BEC$12,$A20)</f>
        <v/>
      </c>
      <c r="BED20" s="17" t="str">
        <f>RTD("bre.talker","",$B20,BED$12,$A20)</f>
        <v/>
      </c>
      <c r="BEE20" s="17" t="str">
        <f>RTD("bre.talker","",$B20,BEE$12,$A20)</f>
        <v/>
      </c>
      <c r="BEF20" s="11"/>
      <c r="BEG20" s="25">
        <v>99990002</v>
      </c>
      <c r="BEH20" s="8" t="s">
        <v>28</v>
      </c>
      <c r="BEI20" s="21" t="str">
        <f>RTD("bre.talker","",$B20,BEI$12,$A20)</f>
        <v/>
      </c>
      <c r="BEJ20" s="17" t="str">
        <f>RTD("bre.talker","",$B20,BEJ$12,$A20)</f>
        <v/>
      </c>
      <c r="BEK20" s="17" t="str">
        <f>RTD("bre.talker","",$B20,BEK$12,$A20)</f>
        <v/>
      </c>
      <c r="BEL20" s="17" t="str">
        <f>RTD("bre.talker","",$B20,BEL$12,$A20)</f>
        <v/>
      </c>
      <c r="BEM20" s="17" t="str">
        <f>RTD("bre.talker","",$B20,BEM$12,$A20)</f>
        <v/>
      </c>
      <c r="BEN20" s="11"/>
      <c r="BEO20" s="25">
        <v>99990002</v>
      </c>
      <c r="BEP20" s="8" t="s">
        <v>28</v>
      </c>
      <c r="BEQ20" s="21" t="str">
        <f>RTD("bre.talker","",$B20,BEQ$12,$A20)</f>
        <v/>
      </c>
      <c r="BER20" s="17" t="str">
        <f>RTD("bre.talker","",$B20,BER$12,$A20)</f>
        <v/>
      </c>
      <c r="BES20" s="17" t="str">
        <f>RTD("bre.talker","",$B20,BES$12,$A20)</f>
        <v/>
      </c>
      <c r="BET20" s="17" t="str">
        <f>RTD("bre.talker","",$B20,BET$12,$A20)</f>
        <v/>
      </c>
      <c r="BEU20" s="17" t="str">
        <f>RTD("bre.talker","",$B20,BEU$12,$A20)</f>
        <v/>
      </c>
      <c r="BEV20" s="11"/>
      <c r="BEW20" s="25">
        <v>99990002</v>
      </c>
      <c r="BEX20" s="8" t="s">
        <v>28</v>
      </c>
      <c r="BEY20" s="21" t="str">
        <f>RTD("bre.talker","",$B20,BEY$12,$A20)</f>
        <v/>
      </c>
      <c r="BEZ20" s="17" t="str">
        <f>RTD("bre.talker","",$B20,BEZ$12,$A20)</f>
        <v/>
      </c>
      <c r="BFA20" s="17" t="str">
        <f>RTD("bre.talker","",$B20,BFA$12,$A20)</f>
        <v/>
      </c>
      <c r="BFB20" s="17" t="str">
        <f>RTD("bre.talker","",$B20,BFB$12,$A20)</f>
        <v/>
      </c>
      <c r="BFC20" s="17" t="str">
        <f>RTD("bre.talker","",$B20,BFC$12,$A20)</f>
        <v/>
      </c>
      <c r="BFD20" s="11"/>
      <c r="BFE20" s="25">
        <v>99990002</v>
      </c>
      <c r="BFF20" s="8" t="s">
        <v>28</v>
      </c>
      <c r="BFG20" s="21" t="str">
        <f>RTD("bre.talker","",$B20,BFG$12,$A20)</f>
        <v/>
      </c>
      <c r="BFH20" s="17" t="str">
        <f>RTD("bre.talker","",$B20,BFH$12,$A20)</f>
        <v/>
      </c>
      <c r="BFI20" s="17" t="str">
        <f>RTD("bre.talker","",$B20,BFI$12,$A20)</f>
        <v/>
      </c>
      <c r="BFJ20" s="17" t="str">
        <f>RTD("bre.talker","",$B20,BFJ$12,$A20)</f>
        <v/>
      </c>
      <c r="BFK20" s="17" t="str">
        <f>RTD("bre.talker","",$B20,BFK$12,$A20)</f>
        <v/>
      </c>
      <c r="BFL20" s="11"/>
      <c r="BFM20" s="25">
        <v>99990002</v>
      </c>
      <c r="BFN20" s="8" t="s">
        <v>28</v>
      </c>
      <c r="BFO20" s="21" t="str">
        <f>RTD("bre.talker","",$B20,BFO$12,$A20)</f>
        <v/>
      </c>
      <c r="BFP20" s="17" t="str">
        <f>RTD("bre.talker","",$B20,BFP$12,$A20)</f>
        <v/>
      </c>
      <c r="BFQ20" s="17" t="str">
        <f>RTD("bre.talker","",$B20,BFQ$12,$A20)</f>
        <v/>
      </c>
      <c r="BFR20" s="17" t="str">
        <f>RTD("bre.talker","",$B20,BFR$12,$A20)</f>
        <v/>
      </c>
      <c r="BFS20" s="17" t="str">
        <f>RTD("bre.talker","",$B20,BFS$12,$A20)</f>
        <v/>
      </c>
      <c r="BFT20" s="11"/>
      <c r="BFU20" s="25">
        <v>99990002</v>
      </c>
      <c r="BFV20" s="8" t="s">
        <v>28</v>
      </c>
      <c r="BFW20" s="21" t="str">
        <f>RTD("bre.talker","",$B20,BFW$12,$A20)</f>
        <v/>
      </c>
      <c r="BFX20" s="17" t="str">
        <f>RTD("bre.talker","",$B20,BFX$12,$A20)</f>
        <v/>
      </c>
      <c r="BFY20" s="17" t="str">
        <f>RTD("bre.talker","",$B20,BFY$12,$A20)</f>
        <v/>
      </c>
      <c r="BFZ20" s="17" t="str">
        <f>RTD("bre.talker","",$B20,BFZ$12,$A20)</f>
        <v/>
      </c>
      <c r="BGA20" s="17" t="str">
        <f>RTD("bre.talker","",$B20,BGA$12,$A20)</f>
        <v/>
      </c>
      <c r="BGB20" s="11"/>
      <c r="BGC20" s="25">
        <v>99990002</v>
      </c>
      <c r="BGD20" s="8" t="s">
        <v>28</v>
      </c>
      <c r="BGE20" s="21" t="str">
        <f>RTD("bre.talker","",$B20,BGE$12,$A20)</f>
        <v/>
      </c>
      <c r="BGF20" s="17" t="str">
        <f>RTD("bre.talker","",$B20,BGF$12,$A20)</f>
        <v/>
      </c>
      <c r="BGG20" s="17" t="str">
        <f>RTD("bre.talker","",$B20,BGG$12,$A20)</f>
        <v/>
      </c>
      <c r="BGH20" s="17" t="str">
        <f>RTD("bre.talker","",$B20,BGH$12,$A20)</f>
        <v/>
      </c>
      <c r="BGI20" s="17" t="str">
        <f>RTD("bre.talker","",$B20,BGI$12,$A20)</f>
        <v/>
      </c>
      <c r="BGJ20" s="11"/>
      <c r="BGK20" s="25">
        <v>99990002</v>
      </c>
      <c r="BGL20" s="8" t="s">
        <v>28</v>
      </c>
      <c r="BGM20" s="21" t="str">
        <f>RTD("bre.talker","",$B20,BGM$12,$A20)</f>
        <v/>
      </c>
      <c r="BGN20" s="17" t="str">
        <f>RTD("bre.talker","",$B20,BGN$12,$A20)</f>
        <v/>
      </c>
      <c r="BGO20" s="17" t="str">
        <f>RTD("bre.talker","",$B20,BGO$12,$A20)</f>
        <v/>
      </c>
      <c r="BGP20" s="17" t="str">
        <f>RTD("bre.talker","",$B20,BGP$12,$A20)</f>
        <v/>
      </c>
      <c r="BGQ20" s="17" t="str">
        <f>RTD("bre.talker","",$B20,BGQ$12,$A20)</f>
        <v/>
      </c>
      <c r="BGR20" s="11"/>
      <c r="BGS20" s="25">
        <v>99990002</v>
      </c>
      <c r="BGT20" s="8" t="s">
        <v>28</v>
      </c>
      <c r="BGU20" s="21" t="str">
        <f>RTD("bre.talker","",$B20,BGU$12,$A20)</f>
        <v/>
      </c>
      <c r="BGV20" s="17" t="str">
        <f>RTD("bre.talker","",$B20,BGV$12,$A20)</f>
        <v/>
      </c>
      <c r="BGW20" s="17" t="str">
        <f>RTD("bre.talker","",$B20,BGW$12,$A20)</f>
        <v/>
      </c>
      <c r="BGX20" s="17" t="str">
        <f>RTD("bre.talker","",$B20,BGX$12,$A20)</f>
        <v/>
      </c>
      <c r="BGY20" s="17" t="str">
        <f>RTD("bre.talker","",$B20,BGY$12,$A20)</f>
        <v/>
      </c>
      <c r="BGZ20" s="11"/>
      <c r="BHA20" s="25">
        <v>99990002</v>
      </c>
      <c r="BHB20" s="8" t="s">
        <v>28</v>
      </c>
      <c r="BHC20" s="21" t="str">
        <f>RTD("bre.talker","",$B20,BHC$12,$A20)</f>
        <v/>
      </c>
      <c r="BHD20" s="17" t="str">
        <f>RTD("bre.talker","",$B20,BHD$12,$A20)</f>
        <v/>
      </c>
      <c r="BHE20" s="17" t="str">
        <f>RTD("bre.talker","",$B20,BHE$12,$A20)</f>
        <v/>
      </c>
      <c r="BHF20" s="17" t="str">
        <f>RTD("bre.talker","",$B20,BHF$12,$A20)</f>
        <v/>
      </c>
      <c r="BHG20" s="17" t="str">
        <f>RTD("bre.talker","",$B20,BHG$12,$A20)</f>
        <v/>
      </c>
      <c r="BHH20" s="11"/>
      <c r="BHI20" s="25">
        <v>99990002</v>
      </c>
      <c r="BHJ20" s="8" t="s">
        <v>28</v>
      </c>
      <c r="BHK20" s="21" t="str">
        <f>RTD("bre.talker","",$B20,BHK$12,$A20)</f>
        <v/>
      </c>
      <c r="BHL20" s="17" t="str">
        <f>RTD("bre.talker","",$B20,BHL$12,$A20)</f>
        <v/>
      </c>
      <c r="BHM20" s="17" t="str">
        <f>RTD("bre.talker","",$B20,BHM$12,$A20)</f>
        <v/>
      </c>
      <c r="BHN20" s="17" t="str">
        <f>RTD("bre.talker","",$B20,BHN$12,$A20)</f>
        <v/>
      </c>
      <c r="BHO20" s="17" t="str">
        <f>RTD("bre.talker","",$B20,BHO$12,$A20)</f>
        <v/>
      </c>
      <c r="BHP20" s="11"/>
      <c r="BHQ20" s="25">
        <v>99990002</v>
      </c>
      <c r="BHR20" s="8" t="s">
        <v>28</v>
      </c>
      <c r="BHS20" s="21" t="str">
        <f>RTD("bre.talker","",$B20,BHS$12,$A20)</f>
        <v/>
      </c>
      <c r="BHT20" s="17" t="str">
        <f>RTD("bre.talker","",$B20,BHT$12,$A20)</f>
        <v/>
      </c>
      <c r="BHU20" s="17" t="str">
        <f>RTD("bre.talker","",$B20,BHU$12,$A20)</f>
        <v/>
      </c>
      <c r="BHV20" s="17" t="str">
        <f>RTD("bre.talker","",$B20,BHV$12,$A20)</f>
        <v/>
      </c>
      <c r="BHW20" s="17" t="str">
        <f>RTD("bre.talker","",$B20,BHW$12,$A20)</f>
        <v/>
      </c>
      <c r="BHX20" s="11"/>
      <c r="BHY20" s="25">
        <v>99990002</v>
      </c>
      <c r="BHZ20" s="8" t="s">
        <v>28</v>
      </c>
      <c r="BIA20" s="21" t="str">
        <f>RTD("bre.talker","",$B20,BIA$12,$A20)</f>
        <v/>
      </c>
      <c r="BIB20" s="17" t="str">
        <f>RTD("bre.talker","",$B20,BIB$12,$A20)</f>
        <v/>
      </c>
      <c r="BIC20" s="17" t="str">
        <f>RTD("bre.talker","",$B20,BIC$12,$A20)</f>
        <v/>
      </c>
      <c r="BID20" s="17" t="str">
        <f>RTD("bre.talker","",$B20,BID$12,$A20)</f>
        <v/>
      </c>
      <c r="BIE20" s="17" t="str">
        <f>RTD("bre.talker","",$B20,BIE$12,$A20)</f>
        <v/>
      </c>
      <c r="BIF20" s="11"/>
      <c r="BIG20" s="25">
        <v>99990002</v>
      </c>
      <c r="BIH20" s="8" t="s">
        <v>28</v>
      </c>
      <c r="BII20" s="21" t="str">
        <f>RTD("bre.talker","",$B20,BII$12,$A20)</f>
        <v/>
      </c>
      <c r="BIJ20" s="17" t="str">
        <f>RTD("bre.talker","",$B20,BIJ$12,$A20)</f>
        <v/>
      </c>
      <c r="BIK20" s="17" t="str">
        <f>RTD("bre.talker","",$B20,BIK$12,$A20)</f>
        <v/>
      </c>
      <c r="BIL20" s="17" t="str">
        <f>RTD("bre.talker","",$B20,BIL$12,$A20)</f>
        <v/>
      </c>
      <c r="BIM20" s="17" t="str">
        <f>RTD("bre.talker","",$B20,BIM$12,$A20)</f>
        <v/>
      </c>
      <c r="BIN20" s="11"/>
      <c r="BIO20" s="25">
        <v>99990002</v>
      </c>
      <c r="BIP20" s="8" t="s">
        <v>28</v>
      </c>
      <c r="BIQ20" s="21" t="str">
        <f>RTD("bre.talker","",$B20,BIQ$12,$A20)</f>
        <v/>
      </c>
      <c r="BIR20" s="17" t="str">
        <f>RTD("bre.talker","",$B20,BIR$12,$A20)</f>
        <v/>
      </c>
      <c r="BIS20" s="17" t="str">
        <f>RTD("bre.talker","",$B20,BIS$12,$A20)</f>
        <v/>
      </c>
      <c r="BIT20" s="17" t="str">
        <f>RTD("bre.talker","",$B20,BIT$12,$A20)</f>
        <v/>
      </c>
      <c r="BIU20" s="17" t="str">
        <f>RTD("bre.talker","",$B20,BIU$12,$A20)</f>
        <v/>
      </c>
      <c r="BIV20" s="11"/>
      <c r="BIW20" s="25">
        <v>99990002</v>
      </c>
      <c r="BIX20" s="8" t="s">
        <v>28</v>
      </c>
      <c r="BIY20" s="21" t="str">
        <f>RTD("bre.talker","",$B20,BIY$12,$A20)</f>
        <v/>
      </c>
      <c r="BIZ20" s="17" t="str">
        <f>RTD("bre.talker","",$B20,BIZ$12,$A20)</f>
        <v/>
      </c>
      <c r="BJA20" s="17" t="str">
        <f>RTD("bre.talker","",$B20,BJA$12,$A20)</f>
        <v/>
      </c>
      <c r="BJB20" s="17" t="str">
        <f>RTD("bre.talker","",$B20,BJB$12,$A20)</f>
        <v/>
      </c>
      <c r="BJC20" s="17" t="str">
        <f>RTD("bre.talker","",$B20,BJC$12,$A20)</f>
        <v/>
      </c>
      <c r="BJD20" s="11"/>
      <c r="BJE20" s="25">
        <v>99990002</v>
      </c>
      <c r="BJF20" s="8" t="s">
        <v>28</v>
      </c>
      <c r="BJG20" s="21" t="str">
        <f>RTD("bre.talker","",$B20,BJG$12,$A20)</f>
        <v/>
      </c>
      <c r="BJH20" s="17" t="str">
        <f>RTD("bre.talker","",$B20,BJH$12,$A20)</f>
        <v/>
      </c>
      <c r="BJI20" s="17" t="str">
        <f>RTD("bre.talker","",$B20,BJI$12,$A20)</f>
        <v/>
      </c>
      <c r="BJJ20" s="17" t="str">
        <f>RTD("bre.talker","",$B20,BJJ$12,$A20)</f>
        <v/>
      </c>
      <c r="BJK20" s="17" t="str">
        <f>RTD("bre.talker","",$B20,BJK$12,$A20)</f>
        <v/>
      </c>
      <c r="BJL20" s="11"/>
      <c r="BJM20" s="25">
        <v>99990002</v>
      </c>
      <c r="BJN20" s="8" t="s">
        <v>28</v>
      </c>
      <c r="BJO20" s="21" t="str">
        <f>RTD("bre.talker","",$B20,BJO$12,$A20)</f>
        <v/>
      </c>
      <c r="BJP20" s="17" t="str">
        <f>RTD("bre.talker","",$B20,BJP$12,$A20)</f>
        <v/>
      </c>
      <c r="BJQ20" s="17" t="str">
        <f>RTD("bre.talker","",$B20,BJQ$12,$A20)</f>
        <v/>
      </c>
      <c r="BJR20" s="17" t="str">
        <f>RTD("bre.talker","",$B20,BJR$12,$A20)</f>
        <v/>
      </c>
      <c r="BJS20" s="17" t="str">
        <f>RTD("bre.talker","",$B20,BJS$12,$A20)</f>
        <v/>
      </c>
      <c r="BJT20" s="11"/>
      <c r="BJU20" s="25">
        <v>99990002</v>
      </c>
      <c r="BJV20" s="8" t="s">
        <v>28</v>
      </c>
      <c r="BJW20" s="21" t="str">
        <f>RTD("bre.talker","",$B20,BJW$12,$A20)</f>
        <v/>
      </c>
      <c r="BJX20" s="17" t="str">
        <f>RTD("bre.talker","",$B20,BJX$12,$A20)</f>
        <v/>
      </c>
      <c r="BJY20" s="17" t="str">
        <f>RTD("bre.talker","",$B20,BJY$12,$A20)</f>
        <v/>
      </c>
      <c r="BJZ20" s="17" t="str">
        <f>RTD("bre.talker","",$B20,BJZ$12,$A20)</f>
        <v/>
      </c>
      <c r="BKA20" s="17" t="str">
        <f>RTD("bre.talker","",$B20,BKA$12,$A20)</f>
        <v/>
      </c>
      <c r="BKB20" s="11"/>
      <c r="BKC20" s="25">
        <v>99990002</v>
      </c>
      <c r="BKD20" s="8" t="s">
        <v>28</v>
      </c>
      <c r="BKE20" s="21" t="str">
        <f>RTD("bre.talker","",$B20,BKE$12,$A20)</f>
        <v/>
      </c>
      <c r="BKF20" s="17" t="str">
        <f>RTD("bre.talker","",$B20,BKF$12,$A20)</f>
        <v/>
      </c>
      <c r="BKG20" s="17" t="str">
        <f>RTD("bre.talker","",$B20,BKG$12,$A20)</f>
        <v/>
      </c>
      <c r="BKH20" s="17" t="str">
        <f>RTD("bre.talker","",$B20,BKH$12,$A20)</f>
        <v/>
      </c>
      <c r="BKI20" s="17" t="str">
        <f>RTD("bre.talker","",$B20,BKI$12,$A20)</f>
        <v/>
      </c>
      <c r="BKJ20" s="11"/>
      <c r="BKK20" s="25">
        <v>99990002</v>
      </c>
      <c r="BKL20" s="8" t="s">
        <v>28</v>
      </c>
      <c r="BKM20" s="21" t="str">
        <f>RTD("bre.talker","",$B20,BKM$12,$A20)</f>
        <v/>
      </c>
      <c r="BKN20" s="17" t="str">
        <f>RTD("bre.talker","",$B20,BKN$12,$A20)</f>
        <v/>
      </c>
      <c r="BKO20" s="17" t="str">
        <f>RTD("bre.talker","",$B20,BKO$12,$A20)</f>
        <v/>
      </c>
      <c r="BKP20" s="17" t="str">
        <f>RTD("bre.talker","",$B20,BKP$12,$A20)</f>
        <v/>
      </c>
      <c r="BKQ20" s="17" t="str">
        <f>RTD("bre.talker","",$B20,BKQ$12,$A20)</f>
        <v/>
      </c>
      <c r="BKR20" s="11"/>
      <c r="BKS20" s="25">
        <v>99990002</v>
      </c>
      <c r="BKT20" s="8" t="s">
        <v>28</v>
      </c>
      <c r="BKU20" s="21" t="str">
        <f>RTD("bre.talker","",$B20,BKU$12,$A20)</f>
        <v/>
      </c>
      <c r="BKV20" s="17" t="str">
        <f>RTD("bre.talker","",$B20,BKV$12,$A20)</f>
        <v/>
      </c>
      <c r="BKW20" s="17" t="str">
        <f>RTD("bre.talker","",$B20,BKW$12,$A20)</f>
        <v/>
      </c>
      <c r="BKX20" s="17" t="str">
        <f>RTD("bre.talker","",$B20,BKX$12,$A20)</f>
        <v/>
      </c>
      <c r="BKY20" s="17" t="str">
        <f>RTD("bre.talker","",$B20,BKY$12,$A20)</f>
        <v/>
      </c>
      <c r="BKZ20" s="11"/>
      <c r="BLA20" s="25">
        <v>99990002</v>
      </c>
      <c r="BLB20" s="8" t="s">
        <v>28</v>
      </c>
      <c r="BLC20" s="21" t="str">
        <f>RTD("bre.talker","",$B20,BLC$12,$A20)</f>
        <v/>
      </c>
      <c r="BLD20" s="17" t="str">
        <f>RTD("bre.talker","",$B20,BLD$12,$A20)</f>
        <v/>
      </c>
      <c r="BLE20" s="17" t="str">
        <f>RTD("bre.talker","",$B20,BLE$12,$A20)</f>
        <v/>
      </c>
      <c r="BLF20" s="17" t="str">
        <f>RTD("bre.talker","",$B20,BLF$12,$A20)</f>
        <v/>
      </c>
      <c r="BLG20" s="17" t="str">
        <f>RTD("bre.talker","",$B20,BLG$12,$A20)</f>
        <v/>
      </c>
      <c r="BLH20" s="11"/>
      <c r="BLI20" s="25">
        <v>99990002</v>
      </c>
      <c r="BLJ20" s="8" t="s">
        <v>28</v>
      </c>
      <c r="BLK20" s="21" t="str">
        <f>RTD("bre.talker","",$B20,BLK$12,$A20)</f>
        <v/>
      </c>
      <c r="BLL20" s="17" t="str">
        <f>RTD("bre.talker","",$B20,BLL$12,$A20)</f>
        <v/>
      </c>
      <c r="BLM20" s="17" t="str">
        <f>RTD("bre.talker","",$B20,BLM$12,$A20)</f>
        <v/>
      </c>
      <c r="BLN20" s="17" t="str">
        <f>RTD("bre.talker","",$B20,BLN$12,$A20)</f>
        <v/>
      </c>
      <c r="BLO20" s="17" t="str">
        <f>RTD("bre.talker","",$B20,BLO$12,$A20)</f>
        <v/>
      </c>
      <c r="BLP20" s="11"/>
      <c r="BLQ20" s="25">
        <v>99990002</v>
      </c>
      <c r="BLR20" s="8" t="s">
        <v>28</v>
      </c>
      <c r="BLS20" s="21" t="str">
        <f>RTD("bre.talker","",$B20,BLS$12,$A20)</f>
        <v/>
      </c>
      <c r="BLT20" s="17" t="str">
        <f>RTD("bre.talker","",$B20,BLT$12,$A20)</f>
        <v/>
      </c>
      <c r="BLU20" s="17" t="str">
        <f>RTD("bre.talker","",$B20,BLU$12,$A20)</f>
        <v/>
      </c>
      <c r="BLV20" s="17" t="str">
        <f>RTD("bre.talker","",$B20,BLV$12,$A20)</f>
        <v/>
      </c>
      <c r="BLW20" s="17" t="str">
        <f>RTD("bre.talker","",$B20,BLW$12,$A20)</f>
        <v/>
      </c>
      <c r="BLX20" s="11"/>
      <c r="BLY20" s="25">
        <v>99990002</v>
      </c>
      <c r="BLZ20" s="8" t="s">
        <v>28</v>
      </c>
      <c r="BMA20" s="21" t="str">
        <f>RTD("bre.talker","",$B20,BMA$12,$A20)</f>
        <v/>
      </c>
      <c r="BMB20" s="17" t="str">
        <f>RTD("bre.talker","",$B20,BMB$12,$A20)</f>
        <v/>
      </c>
      <c r="BMC20" s="17" t="str">
        <f>RTD("bre.talker","",$B20,BMC$12,$A20)</f>
        <v/>
      </c>
      <c r="BMD20" s="17" t="str">
        <f>RTD("bre.talker","",$B20,BMD$12,$A20)</f>
        <v/>
      </c>
      <c r="BME20" s="17" t="str">
        <f>RTD("bre.talker","",$B20,BME$12,$A20)</f>
        <v/>
      </c>
      <c r="BMF20" s="11"/>
      <c r="BMG20" s="25">
        <v>99990002</v>
      </c>
      <c r="BMH20" s="8" t="s">
        <v>28</v>
      </c>
      <c r="BMI20" s="21" t="str">
        <f>RTD("bre.talker","",$B20,BMI$12,$A20)</f>
        <v/>
      </c>
      <c r="BMJ20" s="17" t="str">
        <f>RTD("bre.talker","",$B20,BMJ$12,$A20)</f>
        <v/>
      </c>
      <c r="BMK20" s="17" t="str">
        <f>RTD("bre.talker","",$B20,BMK$12,$A20)</f>
        <v/>
      </c>
      <c r="BML20" s="17" t="str">
        <f>RTD("bre.talker","",$B20,BML$12,$A20)</f>
        <v/>
      </c>
      <c r="BMM20" s="17" t="str">
        <f>RTD("bre.talker","",$B20,BMM$12,$A20)</f>
        <v/>
      </c>
      <c r="BMN20" s="11"/>
      <c r="BMO20" s="25">
        <v>99990002</v>
      </c>
      <c r="BMP20" s="8" t="s">
        <v>28</v>
      </c>
      <c r="BMQ20" s="21" t="str">
        <f>RTD("bre.talker","",$B20,BMQ$12,$A20)</f>
        <v/>
      </c>
      <c r="BMR20" s="17" t="str">
        <f>RTD("bre.talker","",$B20,BMR$12,$A20)</f>
        <v/>
      </c>
      <c r="BMS20" s="17" t="str">
        <f>RTD("bre.talker","",$B20,BMS$12,$A20)</f>
        <v/>
      </c>
      <c r="BMT20" s="17" t="str">
        <f>RTD("bre.talker","",$B20,BMT$12,$A20)</f>
        <v/>
      </c>
      <c r="BMU20" s="17" t="str">
        <f>RTD("bre.talker","",$B20,BMU$12,$A20)</f>
        <v/>
      </c>
      <c r="BMV20" s="11"/>
      <c r="BMW20" s="25">
        <v>99990002</v>
      </c>
      <c r="BMX20" s="8" t="s">
        <v>28</v>
      </c>
      <c r="BMY20" s="21" t="str">
        <f>RTD("bre.talker","",$B20,BMY$12,$A20)</f>
        <v/>
      </c>
      <c r="BMZ20" s="17" t="str">
        <f>RTD("bre.talker","",$B20,BMZ$12,$A20)</f>
        <v/>
      </c>
      <c r="BNA20" s="17" t="str">
        <f>RTD("bre.talker","",$B20,BNA$12,$A20)</f>
        <v/>
      </c>
      <c r="BNB20" s="17" t="str">
        <f>RTD("bre.talker","",$B20,BNB$12,$A20)</f>
        <v/>
      </c>
      <c r="BNC20" s="17" t="str">
        <f>RTD("bre.talker","",$B20,BNC$12,$A20)</f>
        <v/>
      </c>
      <c r="BND20" s="11"/>
      <c r="BNE20" s="25">
        <v>99990002</v>
      </c>
      <c r="BNF20" s="8" t="s">
        <v>28</v>
      </c>
      <c r="BNG20" s="21" t="str">
        <f>RTD("bre.talker","",$B20,BNG$12,$A20)</f>
        <v/>
      </c>
      <c r="BNH20" s="17" t="str">
        <f>RTD("bre.talker","",$B20,BNH$12,$A20)</f>
        <v/>
      </c>
      <c r="BNI20" s="17" t="str">
        <f>RTD("bre.talker","",$B20,BNI$12,$A20)</f>
        <v/>
      </c>
      <c r="BNJ20" s="17" t="str">
        <f>RTD("bre.talker","",$B20,BNJ$12,$A20)</f>
        <v/>
      </c>
      <c r="BNK20" s="17" t="str">
        <f>RTD("bre.talker","",$B20,BNK$12,$A20)</f>
        <v/>
      </c>
      <c r="BNL20" s="11"/>
      <c r="BNM20" s="25">
        <v>99990002</v>
      </c>
      <c r="BNN20" s="8" t="s">
        <v>28</v>
      </c>
      <c r="BNO20" s="21" t="str">
        <f>RTD("bre.talker","",$B20,BNO$12,$A20)</f>
        <v/>
      </c>
      <c r="BNP20" s="17" t="str">
        <f>RTD("bre.talker","",$B20,BNP$12,$A20)</f>
        <v/>
      </c>
      <c r="BNQ20" s="17" t="str">
        <f>RTD("bre.talker","",$B20,BNQ$12,$A20)</f>
        <v/>
      </c>
      <c r="BNR20" s="17" t="str">
        <f>RTD("bre.talker","",$B20,BNR$12,$A20)</f>
        <v/>
      </c>
      <c r="BNS20" s="17" t="str">
        <f>RTD("bre.talker","",$B20,BNS$12,$A20)</f>
        <v/>
      </c>
      <c r="BNT20" s="11"/>
      <c r="BNU20" s="25">
        <v>99990002</v>
      </c>
      <c r="BNV20" s="8" t="s">
        <v>28</v>
      </c>
      <c r="BNW20" s="21" t="str">
        <f>RTD("bre.talker","",$B20,BNW$12,$A20)</f>
        <v/>
      </c>
      <c r="BNX20" s="17" t="str">
        <f>RTD("bre.talker","",$B20,BNX$12,$A20)</f>
        <v/>
      </c>
      <c r="BNY20" s="17" t="str">
        <f>RTD("bre.talker","",$B20,BNY$12,$A20)</f>
        <v/>
      </c>
      <c r="BNZ20" s="17" t="str">
        <f>RTD("bre.talker","",$B20,BNZ$12,$A20)</f>
        <v/>
      </c>
      <c r="BOA20" s="17" t="str">
        <f>RTD("bre.talker","",$B20,BOA$12,$A20)</f>
        <v/>
      </c>
      <c r="BOB20" s="11"/>
      <c r="BOC20" s="25">
        <v>99990002</v>
      </c>
      <c r="BOD20" s="8" t="s">
        <v>28</v>
      </c>
      <c r="BOE20" s="21" t="str">
        <f>RTD("bre.talker","",$B20,BOE$12,$A20)</f>
        <v/>
      </c>
      <c r="BOF20" s="17" t="str">
        <f>RTD("bre.talker","",$B20,BOF$12,$A20)</f>
        <v/>
      </c>
      <c r="BOG20" s="17" t="str">
        <f>RTD("bre.talker","",$B20,BOG$12,$A20)</f>
        <v/>
      </c>
      <c r="BOH20" s="17" t="str">
        <f>RTD("bre.talker","",$B20,BOH$12,$A20)</f>
        <v/>
      </c>
      <c r="BOI20" s="17" t="str">
        <f>RTD("bre.talker","",$B20,BOI$12,$A20)</f>
        <v/>
      </c>
      <c r="BOJ20" s="11"/>
      <c r="BOK20" s="25">
        <v>99990002</v>
      </c>
      <c r="BOL20" s="8" t="s">
        <v>28</v>
      </c>
      <c r="BOM20" s="21" t="str">
        <f>RTD("bre.talker","",$B20,BOM$12,$A20)</f>
        <v/>
      </c>
      <c r="BON20" s="17" t="str">
        <f>RTD("bre.talker","",$B20,BON$12,$A20)</f>
        <v/>
      </c>
      <c r="BOO20" s="17" t="str">
        <f>RTD("bre.talker","",$B20,BOO$12,$A20)</f>
        <v/>
      </c>
      <c r="BOP20" s="17" t="str">
        <f>RTD("bre.talker","",$B20,BOP$12,$A20)</f>
        <v/>
      </c>
      <c r="BOQ20" s="17" t="str">
        <f>RTD("bre.talker","",$B20,BOQ$12,$A20)</f>
        <v/>
      </c>
      <c r="BOR20" s="11"/>
      <c r="BOS20" s="25">
        <v>99990002</v>
      </c>
      <c r="BOT20" s="8" t="s">
        <v>28</v>
      </c>
      <c r="BOU20" s="21" t="str">
        <f>RTD("bre.talker","",$B20,BOU$12,$A20)</f>
        <v/>
      </c>
      <c r="BOV20" s="17" t="str">
        <f>RTD("bre.talker","",$B20,BOV$12,$A20)</f>
        <v/>
      </c>
      <c r="BOW20" s="17" t="str">
        <f>RTD("bre.talker","",$B20,BOW$12,$A20)</f>
        <v/>
      </c>
      <c r="BOX20" s="17" t="str">
        <f>RTD("bre.talker","",$B20,BOX$12,$A20)</f>
        <v/>
      </c>
      <c r="BOY20" s="17" t="str">
        <f>RTD("bre.talker","",$B20,BOY$12,$A20)</f>
        <v/>
      </c>
      <c r="BOZ20" s="11"/>
      <c r="BPA20" s="25">
        <v>99990002</v>
      </c>
      <c r="BPB20" s="8" t="s">
        <v>28</v>
      </c>
      <c r="BPC20" s="21" t="str">
        <f>RTD("bre.talker","",$B20,BPC$12,$A20)</f>
        <v/>
      </c>
      <c r="BPD20" s="17" t="str">
        <f>RTD("bre.talker","",$B20,BPD$12,$A20)</f>
        <v/>
      </c>
      <c r="BPE20" s="17" t="str">
        <f>RTD("bre.talker","",$B20,BPE$12,$A20)</f>
        <v/>
      </c>
      <c r="BPF20" s="17" t="str">
        <f>RTD("bre.talker","",$B20,BPF$12,$A20)</f>
        <v/>
      </c>
      <c r="BPG20" s="17" t="str">
        <f>RTD("bre.talker","",$B20,BPG$12,$A20)</f>
        <v/>
      </c>
      <c r="BPH20" s="11"/>
      <c r="BPI20" s="25">
        <v>99990002</v>
      </c>
      <c r="BPJ20" s="8" t="s">
        <v>28</v>
      </c>
      <c r="BPK20" s="21" t="str">
        <f>RTD("bre.talker","",$B20,BPK$12,$A20)</f>
        <v/>
      </c>
      <c r="BPL20" s="17" t="str">
        <f>RTD("bre.talker","",$B20,BPL$12,$A20)</f>
        <v/>
      </c>
      <c r="BPM20" s="17" t="str">
        <f>RTD("bre.talker","",$B20,BPM$12,$A20)</f>
        <v/>
      </c>
      <c r="BPN20" s="17" t="str">
        <f>RTD("bre.talker","",$B20,BPN$12,$A20)</f>
        <v/>
      </c>
      <c r="BPO20" s="17" t="str">
        <f>RTD("bre.talker","",$B20,BPO$12,$A20)</f>
        <v/>
      </c>
      <c r="BPP20" s="11"/>
      <c r="BPQ20" s="25">
        <v>99990002</v>
      </c>
      <c r="BPR20" s="8" t="s">
        <v>28</v>
      </c>
      <c r="BPS20" s="21" t="str">
        <f>RTD("bre.talker","",$B20,BPS$12,$A20)</f>
        <v/>
      </c>
      <c r="BPT20" s="17" t="str">
        <f>RTD("bre.talker","",$B20,BPT$12,$A20)</f>
        <v/>
      </c>
      <c r="BPU20" s="17" t="str">
        <f>RTD("bre.talker","",$B20,BPU$12,$A20)</f>
        <v/>
      </c>
      <c r="BPV20" s="17" t="str">
        <f>RTD("bre.talker","",$B20,BPV$12,$A20)</f>
        <v/>
      </c>
      <c r="BPW20" s="17" t="str">
        <f>RTD("bre.talker","",$B20,BPW$12,$A20)</f>
        <v/>
      </c>
      <c r="BPX20" s="11"/>
      <c r="BPY20" s="25">
        <v>99990002</v>
      </c>
      <c r="BPZ20" s="8" t="s">
        <v>28</v>
      </c>
      <c r="BQA20" s="21" t="str">
        <f>RTD("bre.talker","",$B20,BQA$12,$A20)</f>
        <v/>
      </c>
      <c r="BQB20" s="17" t="str">
        <f>RTD("bre.talker","",$B20,BQB$12,$A20)</f>
        <v/>
      </c>
      <c r="BQC20" s="17" t="str">
        <f>RTD("bre.talker","",$B20,BQC$12,$A20)</f>
        <v/>
      </c>
      <c r="BQD20" s="17" t="str">
        <f>RTD("bre.talker","",$B20,BQD$12,$A20)</f>
        <v/>
      </c>
      <c r="BQE20" s="17" t="str">
        <f>RTD("bre.talker","",$B20,BQE$12,$A20)</f>
        <v/>
      </c>
      <c r="BQF20" s="11"/>
      <c r="BQG20" s="25">
        <v>99990002</v>
      </c>
      <c r="BQH20" s="8" t="s">
        <v>28</v>
      </c>
      <c r="BQI20" s="21" t="str">
        <f>RTD("bre.talker","",$B20,BQI$12,$A20)</f>
        <v/>
      </c>
      <c r="BQJ20" s="17" t="str">
        <f>RTD("bre.talker","",$B20,BQJ$12,$A20)</f>
        <v/>
      </c>
      <c r="BQK20" s="17" t="str">
        <f>RTD("bre.talker","",$B20,BQK$12,$A20)</f>
        <v/>
      </c>
      <c r="BQL20" s="17" t="str">
        <f>RTD("bre.talker","",$B20,BQL$12,$A20)</f>
        <v/>
      </c>
      <c r="BQM20" s="17" t="str">
        <f>RTD("bre.talker","",$B20,BQM$12,$A20)</f>
        <v/>
      </c>
      <c r="BQN20" s="11"/>
      <c r="BQO20" s="25">
        <v>99990002</v>
      </c>
      <c r="BQP20" s="8" t="s">
        <v>28</v>
      </c>
      <c r="BQQ20" s="21" t="str">
        <f>RTD("bre.talker","",$B20,BQQ$12,$A20)</f>
        <v/>
      </c>
      <c r="BQR20" s="17" t="str">
        <f>RTD("bre.talker","",$B20,BQR$12,$A20)</f>
        <v/>
      </c>
      <c r="BQS20" s="17" t="str">
        <f>RTD("bre.talker","",$B20,BQS$12,$A20)</f>
        <v/>
      </c>
      <c r="BQT20" s="17" t="str">
        <f>RTD("bre.talker","",$B20,BQT$12,$A20)</f>
        <v/>
      </c>
      <c r="BQU20" s="17" t="str">
        <f>RTD("bre.talker","",$B20,BQU$12,$A20)</f>
        <v/>
      </c>
      <c r="BQV20" s="11"/>
      <c r="BQW20" s="25">
        <v>99990002</v>
      </c>
      <c r="BQX20" s="8" t="s">
        <v>28</v>
      </c>
      <c r="BQY20" s="21" t="str">
        <f>RTD("bre.talker","",$B20,BQY$12,$A20)</f>
        <v/>
      </c>
      <c r="BQZ20" s="17" t="str">
        <f>RTD("bre.talker","",$B20,BQZ$12,$A20)</f>
        <v/>
      </c>
      <c r="BRA20" s="17" t="str">
        <f>RTD("bre.talker","",$B20,BRA$12,$A20)</f>
        <v/>
      </c>
      <c r="BRB20" s="17" t="str">
        <f>RTD("bre.talker","",$B20,BRB$12,$A20)</f>
        <v/>
      </c>
      <c r="BRC20" s="17" t="str">
        <f>RTD("bre.talker","",$B20,BRC$12,$A20)</f>
        <v/>
      </c>
      <c r="BRD20" s="11"/>
      <c r="BRE20" s="25">
        <v>99990002</v>
      </c>
      <c r="BRF20" s="8" t="s">
        <v>28</v>
      </c>
      <c r="BRG20" s="21" t="str">
        <f>RTD("bre.talker","",$B20,BRG$12,$A20)</f>
        <v/>
      </c>
      <c r="BRH20" s="17" t="str">
        <f>RTD("bre.talker","",$B20,BRH$12,$A20)</f>
        <v/>
      </c>
      <c r="BRI20" s="17" t="str">
        <f>RTD("bre.talker","",$B20,BRI$12,$A20)</f>
        <v/>
      </c>
      <c r="BRJ20" s="17" t="str">
        <f>RTD("bre.talker","",$B20,BRJ$12,$A20)</f>
        <v/>
      </c>
      <c r="BRK20" s="17" t="str">
        <f>RTD("bre.talker","",$B20,BRK$12,$A20)</f>
        <v/>
      </c>
      <c r="BRL20" s="11"/>
      <c r="BRM20" s="25">
        <v>99990002</v>
      </c>
      <c r="BRN20" s="8" t="s">
        <v>28</v>
      </c>
      <c r="BRO20" s="21" t="str">
        <f>RTD("bre.talker","",$B20,BRO$12,$A20)</f>
        <v/>
      </c>
      <c r="BRP20" s="17" t="str">
        <f>RTD("bre.talker","",$B20,BRP$12,$A20)</f>
        <v/>
      </c>
      <c r="BRQ20" s="17" t="str">
        <f>RTD("bre.talker","",$B20,BRQ$12,$A20)</f>
        <v/>
      </c>
      <c r="BRR20" s="17" t="str">
        <f>RTD("bre.talker","",$B20,BRR$12,$A20)</f>
        <v/>
      </c>
      <c r="BRS20" s="17" t="str">
        <f>RTD("bre.talker","",$B20,BRS$12,$A20)</f>
        <v/>
      </c>
      <c r="BRT20" s="11"/>
      <c r="BRU20" s="25">
        <v>99990002</v>
      </c>
      <c r="BRV20" s="8" t="s">
        <v>28</v>
      </c>
      <c r="BRW20" s="21" t="str">
        <f>RTD("bre.talker","",$B20,BRW$12,$A20)</f>
        <v/>
      </c>
      <c r="BRX20" s="17" t="str">
        <f>RTD("bre.talker","",$B20,BRX$12,$A20)</f>
        <v/>
      </c>
      <c r="BRY20" s="17" t="str">
        <f>RTD("bre.talker","",$B20,BRY$12,$A20)</f>
        <v/>
      </c>
      <c r="BRZ20" s="17" t="str">
        <f>RTD("bre.talker","",$B20,BRZ$12,$A20)</f>
        <v/>
      </c>
      <c r="BSA20" s="17" t="str">
        <f>RTD("bre.talker","",$B20,BSA$12,$A20)</f>
        <v/>
      </c>
      <c r="BSB20" s="11"/>
      <c r="BSC20" s="25">
        <v>99990002</v>
      </c>
      <c r="BSD20" s="8" t="s">
        <v>28</v>
      </c>
      <c r="BSE20" s="21" t="str">
        <f>RTD("bre.talker","",$B20,BSE$12,$A20)</f>
        <v/>
      </c>
      <c r="BSF20" s="17" t="str">
        <f>RTD("bre.talker","",$B20,BSF$12,$A20)</f>
        <v/>
      </c>
      <c r="BSG20" s="17" t="str">
        <f>RTD("bre.talker","",$B20,BSG$12,$A20)</f>
        <v/>
      </c>
      <c r="BSH20" s="17" t="str">
        <f>RTD("bre.talker","",$B20,BSH$12,$A20)</f>
        <v/>
      </c>
      <c r="BSI20" s="17" t="str">
        <f>RTD("bre.talker","",$B20,BSI$12,$A20)</f>
        <v/>
      </c>
      <c r="BSJ20" s="11"/>
      <c r="BSK20" s="25">
        <v>99990002</v>
      </c>
      <c r="BSL20" s="8" t="s">
        <v>28</v>
      </c>
      <c r="BSM20" s="21" t="str">
        <f>RTD("bre.talker","",$B20,BSM$12,$A20)</f>
        <v/>
      </c>
      <c r="BSN20" s="17" t="str">
        <f>RTD("bre.talker","",$B20,BSN$12,$A20)</f>
        <v/>
      </c>
      <c r="BSO20" s="17" t="str">
        <f>RTD("bre.talker","",$B20,BSO$12,$A20)</f>
        <v/>
      </c>
      <c r="BSP20" s="17" t="str">
        <f>RTD("bre.talker","",$B20,BSP$12,$A20)</f>
        <v/>
      </c>
      <c r="BSQ20" s="17" t="str">
        <f>RTD("bre.talker","",$B20,BSQ$12,$A20)</f>
        <v/>
      </c>
      <c r="BSR20" s="11"/>
      <c r="BSS20" s="25">
        <v>99990002</v>
      </c>
      <c r="BST20" s="8" t="s">
        <v>28</v>
      </c>
      <c r="BSU20" s="21" t="str">
        <f>RTD("bre.talker","",$B20,BSU$12,$A20)</f>
        <v/>
      </c>
      <c r="BSV20" s="17" t="str">
        <f>RTD("bre.talker","",$B20,BSV$12,$A20)</f>
        <v/>
      </c>
      <c r="BSW20" s="17" t="str">
        <f>RTD("bre.talker","",$B20,BSW$12,$A20)</f>
        <v/>
      </c>
      <c r="BSX20" s="17" t="str">
        <f>RTD("bre.talker","",$B20,BSX$12,$A20)</f>
        <v/>
      </c>
      <c r="BSY20" s="17" t="str">
        <f>RTD("bre.talker","",$B20,BSY$12,$A20)</f>
        <v/>
      </c>
      <c r="BSZ20" s="11"/>
      <c r="BTA20" s="25">
        <v>99990002</v>
      </c>
      <c r="BTB20" s="8" t="s">
        <v>28</v>
      </c>
      <c r="BTC20" s="21" t="str">
        <f>RTD("bre.talker","",$B20,BTC$12,$A20)</f>
        <v/>
      </c>
      <c r="BTD20" s="17" t="str">
        <f>RTD("bre.talker","",$B20,BTD$12,$A20)</f>
        <v/>
      </c>
      <c r="BTE20" s="17" t="str">
        <f>RTD("bre.talker","",$B20,BTE$12,$A20)</f>
        <v/>
      </c>
      <c r="BTF20" s="17" t="str">
        <f>RTD("bre.talker","",$B20,BTF$12,$A20)</f>
        <v/>
      </c>
      <c r="BTG20" s="17" t="str">
        <f>RTD("bre.talker","",$B20,BTG$12,$A20)</f>
        <v/>
      </c>
      <c r="BTH20" s="11"/>
      <c r="BTI20" s="25">
        <v>99990002</v>
      </c>
      <c r="BTJ20" s="8" t="s">
        <v>28</v>
      </c>
      <c r="BTK20" s="21" t="str">
        <f>RTD("bre.talker","",$B20,BTK$12,$A20)</f>
        <v/>
      </c>
      <c r="BTL20" s="17" t="str">
        <f>RTD("bre.talker","",$B20,BTL$12,$A20)</f>
        <v/>
      </c>
      <c r="BTM20" s="17" t="str">
        <f>RTD("bre.talker","",$B20,BTM$12,$A20)</f>
        <v/>
      </c>
      <c r="BTN20" s="17" t="str">
        <f>RTD("bre.talker","",$B20,BTN$12,$A20)</f>
        <v/>
      </c>
      <c r="BTO20" s="17" t="str">
        <f>RTD("bre.talker","",$B20,BTO$12,$A20)</f>
        <v/>
      </c>
      <c r="BTP20" s="11"/>
      <c r="BTQ20" s="25">
        <v>99990002</v>
      </c>
      <c r="BTR20" s="8" t="s">
        <v>28</v>
      </c>
      <c r="BTS20" s="21" t="str">
        <f>RTD("bre.talker","",$B20,BTS$12,$A20)</f>
        <v/>
      </c>
      <c r="BTT20" s="17" t="str">
        <f>RTD("bre.talker","",$B20,BTT$12,$A20)</f>
        <v/>
      </c>
      <c r="BTU20" s="17" t="str">
        <f>RTD("bre.talker","",$B20,BTU$12,$A20)</f>
        <v/>
      </c>
      <c r="BTV20" s="17" t="str">
        <f>RTD("bre.talker","",$B20,BTV$12,$A20)</f>
        <v/>
      </c>
      <c r="BTW20" s="17" t="str">
        <f>RTD("bre.talker","",$B20,BTW$12,$A20)</f>
        <v/>
      </c>
      <c r="BTX20" s="11"/>
      <c r="BTY20" s="25">
        <v>99990002</v>
      </c>
      <c r="BTZ20" s="8" t="s">
        <v>28</v>
      </c>
      <c r="BUA20" s="21" t="str">
        <f>RTD("bre.talker","",$B20,BUA$12,$A20)</f>
        <v/>
      </c>
      <c r="BUB20" s="17" t="str">
        <f>RTD("bre.talker","",$B20,BUB$12,$A20)</f>
        <v/>
      </c>
      <c r="BUC20" s="17" t="str">
        <f>RTD("bre.talker","",$B20,BUC$12,$A20)</f>
        <v/>
      </c>
      <c r="BUD20" s="17" t="str">
        <f>RTD("bre.talker","",$B20,BUD$12,$A20)</f>
        <v/>
      </c>
      <c r="BUE20" s="17" t="str">
        <f>RTD("bre.talker","",$B20,BUE$12,$A20)</f>
        <v/>
      </c>
      <c r="BUF20" s="11"/>
      <c r="BUG20" s="25">
        <v>99990002</v>
      </c>
      <c r="BUH20" s="8" t="s">
        <v>28</v>
      </c>
      <c r="BUI20" s="21" t="str">
        <f>RTD("bre.talker","",$B20,BUI$12,$A20)</f>
        <v/>
      </c>
      <c r="BUJ20" s="17" t="str">
        <f>RTD("bre.talker","",$B20,BUJ$12,$A20)</f>
        <v/>
      </c>
      <c r="BUK20" s="17" t="str">
        <f>RTD("bre.talker","",$B20,BUK$12,$A20)</f>
        <v/>
      </c>
      <c r="BUL20" s="17" t="str">
        <f>RTD("bre.talker","",$B20,BUL$12,$A20)</f>
        <v/>
      </c>
      <c r="BUM20" s="17" t="str">
        <f>RTD("bre.talker","",$B20,BUM$12,$A20)</f>
        <v/>
      </c>
      <c r="BUN20" s="11"/>
      <c r="BUO20" s="25">
        <v>99990002</v>
      </c>
      <c r="BUP20" s="8" t="s">
        <v>28</v>
      </c>
      <c r="BUQ20" s="21" t="str">
        <f>RTD("bre.talker","",$B20,BUQ$12,$A20)</f>
        <v/>
      </c>
      <c r="BUR20" s="17" t="str">
        <f>RTD("bre.talker","",$B20,BUR$12,$A20)</f>
        <v/>
      </c>
      <c r="BUS20" s="17" t="str">
        <f>RTD("bre.talker","",$B20,BUS$12,$A20)</f>
        <v/>
      </c>
      <c r="BUT20" s="17" t="str">
        <f>RTD("bre.talker","",$B20,BUT$12,$A20)</f>
        <v/>
      </c>
      <c r="BUU20" s="17" t="str">
        <f>RTD("bre.talker","",$B20,BUU$12,$A20)</f>
        <v/>
      </c>
      <c r="BUV20" s="11"/>
      <c r="BUW20" s="25">
        <v>99990002</v>
      </c>
      <c r="BUX20" s="8" t="s">
        <v>28</v>
      </c>
      <c r="BUY20" s="21" t="str">
        <f>RTD("bre.talker","",$B20,BUY$12,$A20)</f>
        <v/>
      </c>
      <c r="BUZ20" s="17" t="str">
        <f>RTD("bre.talker","",$B20,BUZ$12,$A20)</f>
        <v/>
      </c>
      <c r="BVA20" s="17" t="str">
        <f>RTD("bre.talker","",$B20,BVA$12,$A20)</f>
        <v/>
      </c>
      <c r="BVB20" s="17" t="str">
        <f>RTD("bre.talker","",$B20,BVB$12,$A20)</f>
        <v/>
      </c>
      <c r="BVC20" s="17" t="str">
        <f>RTD("bre.talker","",$B20,BVC$12,$A20)</f>
        <v/>
      </c>
      <c r="BVD20" s="11"/>
      <c r="BVE20" s="25">
        <v>99990002</v>
      </c>
      <c r="BVF20" s="8" t="s">
        <v>28</v>
      </c>
      <c r="BVG20" s="21" t="str">
        <f>RTD("bre.talker","",$B20,BVG$12,$A20)</f>
        <v/>
      </c>
      <c r="BVH20" s="17" t="str">
        <f>RTD("bre.talker","",$B20,BVH$12,$A20)</f>
        <v/>
      </c>
      <c r="BVI20" s="17" t="str">
        <f>RTD("bre.talker","",$B20,BVI$12,$A20)</f>
        <v/>
      </c>
      <c r="BVJ20" s="17" t="str">
        <f>RTD("bre.talker","",$B20,BVJ$12,$A20)</f>
        <v/>
      </c>
      <c r="BVK20" s="17" t="str">
        <f>RTD("bre.talker","",$B20,BVK$12,$A20)</f>
        <v/>
      </c>
      <c r="BVL20" s="11"/>
      <c r="BVM20" s="25">
        <v>99990002</v>
      </c>
      <c r="BVN20" s="8" t="s">
        <v>28</v>
      </c>
      <c r="BVO20" s="21" t="str">
        <f>RTD("bre.talker","",$B20,BVO$12,$A20)</f>
        <v/>
      </c>
      <c r="BVP20" s="17" t="str">
        <f>RTD("bre.talker","",$B20,BVP$12,$A20)</f>
        <v/>
      </c>
      <c r="BVQ20" s="17" t="str">
        <f>RTD("bre.talker","",$B20,BVQ$12,$A20)</f>
        <v/>
      </c>
      <c r="BVR20" s="17" t="str">
        <f>RTD("bre.talker","",$B20,BVR$12,$A20)</f>
        <v/>
      </c>
      <c r="BVS20" s="17" t="str">
        <f>RTD("bre.talker","",$B20,BVS$12,$A20)</f>
        <v/>
      </c>
      <c r="BVT20" s="11"/>
      <c r="BVU20" s="25">
        <v>99990002</v>
      </c>
      <c r="BVV20" s="8" t="s">
        <v>28</v>
      </c>
      <c r="BVW20" s="21" t="str">
        <f>RTD("bre.talker","",$B20,BVW$12,$A20)</f>
        <v/>
      </c>
      <c r="BVX20" s="17" t="str">
        <f>RTD("bre.talker","",$B20,BVX$12,$A20)</f>
        <v/>
      </c>
      <c r="BVY20" s="17" t="str">
        <f>RTD("bre.talker","",$B20,BVY$12,$A20)</f>
        <v/>
      </c>
      <c r="BVZ20" s="17" t="str">
        <f>RTD("bre.talker","",$B20,BVZ$12,$A20)</f>
        <v/>
      </c>
      <c r="BWA20" s="17" t="str">
        <f>RTD("bre.talker","",$B20,BWA$12,$A20)</f>
        <v/>
      </c>
      <c r="BWB20" s="11"/>
      <c r="BWC20" s="25">
        <v>99990002</v>
      </c>
      <c r="BWD20" s="8" t="s">
        <v>28</v>
      </c>
      <c r="BWE20" s="21" t="str">
        <f>RTD("bre.talker","",$B20,BWE$12,$A20)</f>
        <v/>
      </c>
      <c r="BWF20" s="17" t="str">
        <f>RTD("bre.talker","",$B20,BWF$12,$A20)</f>
        <v/>
      </c>
      <c r="BWG20" s="17" t="str">
        <f>RTD("bre.talker","",$B20,BWG$12,$A20)</f>
        <v/>
      </c>
      <c r="BWH20" s="17" t="str">
        <f>RTD("bre.talker","",$B20,BWH$12,$A20)</f>
        <v/>
      </c>
      <c r="BWI20" s="17" t="str">
        <f>RTD("bre.talker","",$B20,BWI$12,$A20)</f>
        <v/>
      </c>
      <c r="BWJ20" s="11"/>
      <c r="BWK20" s="25">
        <v>99990002</v>
      </c>
      <c r="BWL20" s="8" t="s">
        <v>28</v>
      </c>
      <c r="BWM20" s="21" t="str">
        <f>RTD("bre.talker","",$B20,BWM$12,$A20)</f>
        <v/>
      </c>
      <c r="BWN20" s="17" t="str">
        <f>RTD("bre.talker","",$B20,BWN$12,$A20)</f>
        <v/>
      </c>
      <c r="BWO20" s="17" t="str">
        <f>RTD("bre.talker","",$B20,BWO$12,$A20)</f>
        <v/>
      </c>
      <c r="BWP20" s="17" t="str">
        <f>RTD("bre.talker","",$B20,BWP$12,$A20)</f>
        <v/>
      </c>
      <c r="BWQ20" s="17" t="str">
        <f>RTD("bre.talker","",$B20,BWQ$12,$A20)</f>
        <v/>
      </c>
      <c r="BWR20" s="11"/>
      <c r="BWS20" s="25">
        <v>99990002</v>
      </c>
      <c r="BWT20" s="8" t="s">
        <v>28</v>
      </c>
      <c r="BWU20" s="21" t="str">
        <f>RTD("bre.talker","",$B20,BWU$12,$A20)</f>
        <v/>
      </c>
      <c r="BWV20" s="17" t="str">
        <f>RTD("bre.talker","",$B20,BWV$12,$A20)</f>
        <v/>
      </c>
      <c r="BWW20" s="17" t="str">
        <f>RTD("bre.talker","",$B20,BWW$12,$A20)</f>
        <v/>
      </c>
      <c r="BWX20" s="17" t="str">
        <f>RTD("bre.talker","",$B20,BWX$12,$A20)</f>
        <v/>
      </c>
      <c r="BWY20" s="17" t="str">
        <f>RTD("bre.talker","",$B20,BWY$12,$A20)</f>
        <v/>
      </c>
      <c r="BWZ20" s="11"/>
      <c r="BXA20" s="25">
        <v>99990002</v>
      </c>
      <c r="BXB20" s="8" t="s">
        <v>28</v>
      </c>
      <c r="BXC20" s="21" t="str">
        <f>RTD("bre.talker","",$B20,BXC$12,$A20)</f>
        <v/>
      </c>
      <c r="BXD20" s="17" t="str">
        <f>RTD("bre.talker","",$B20,BXD$12,$A20)</f>
        <v/>
      </c>
      <c r="BXE20" s="17" t="str">
        <f>RTD("bre.talker","",$B20,BXE$12,$A20)</f>
        <v/>
      </c>
      <c r="BXF20" s="17" t="str">
        <f>RTD("bre.talker","",$B20,BXF$12,$A20)</f>
        <v/>
      </c>
      <c r="BXG20" s="17" t="str">
        <f>RTD("bre.talker","",$B20,BXG$12,$A20)</f>
        <v/>
      </c>
      <c r="BXH20" s="11"/>
      <c r="BXI20" s="25">
        <v>99990002</v>
      </c>
      <c r="BXJ20" s="8" t="s">
        <v>28</v>
      </c>
      <c r="BXK20" s="21" t="str">
        <f>RTD("bre.talker","",$B20,BXK$12,$A20)</f>
        <v/>
      </c>
      <c r="BXL20" s="17" t="str">
        <f>RTD("bre.talker","",$B20,BXL$12,$A20)</f>
        <v/>
      </c>
      <c r="BXM20" s="17" t="str">
        <f>RTD("bre.talker","",$B20,BXM$12,$A20)</f>
        <v/>
      </c>
      <c r="BXN20" s="17" t="str">
        <f>RTD("bre.talker","",$B20,BXN$12,$A20)</f>
        <v/>
      </c>
      <c r="BXO20" s="17" t="str">
        <f>RTD("bre.talker","",$B20,BXO$12,$A20)</f>
        <v/>
      </c>
      <c r="BXP20" s="11"/>
      <c r="BXQ20" s="25">
        <v>99990002</v>
      </c>
      <c r="BXR20" s="8" t="s">
        <v>28</v>
      </c>
      <c r="BXS20" s="21" t="str">
        <f>RTD("bre.talker","",$B20,BXS$12,$A20)</f>
        <v/>
      </c>
      <c r="BXT20" s="17" t="str">
        <f>RTD("bre.talker","",$B20,BXT$12,$A20)</f>
        <v/>
      </c>
      <c r="BXU20" s="17" t="str">
        <f>RTD("bre.talker","",$B20,BXU$12,$A20)</f>
        <v/>
      </c>
      <c r="BXV20" s="17" t="str">
        <f>RTD("bre.talker","",$B20,BXV$12,$A20)</f>
        <v/>
      </c>
      <c r="BXW20" s="17" t="str">
        <f>RTD("bre.talker","",$B20,BXW$12,$A20)</f>
        <v/>
      </c>
      <c r="BXX20" s="11"/>
      <c r="BXY20" s="25">
        <v>99990002</v>
      </c>
      <c r="BXZ20" s="8" t="s">
        <v>28</v>
      </c>
      <c r="BYA20" s="21" t="str">
        <f>RTD("bre.talker","",$B20,BYA$12,$A20)</f>
        <v/>
      </c>
      <c r="BYB20" s="17" t="str">
        <f>RTD("bre.talker","",$B20,BYB$12,$A20)</f>
        <v/>
      </c>
      <c r="BYC20" s="17" t="str">
        <f>RTD("bre.talker","",$B20,BYC$12,$A20)</f>
        <v/>
      </c>
      <c r="BYD20" s="17" t="str">
        <f>RTD("bre.talker","",$B20,BYD$12,$A20)</f>
        <v/>
      </c>
      <c r="BYE20" s="17" t="str">
        <f>RTD("bre.talker","",$B20,BYE$12,$A20)</f>
        <v/>
      </c>
      <c r="BYF20" s="11"/>
      <c r="BYG20" s="25">
        <v>99990002</v>
      </c>
      <c r="BYH20" s="8" t="s">
        <v>28</v>
      </c>
      <c r="BYI20" s="21" t="str">
        <f>RTD("bre.talker","",$B20,BYI$12,$A20)</f>
        <v/>
      </c>
      <c r="BYJ20" s="17" t="str">
        <f>RTD("bre.talker","",$B20,BYJ$12,$A20)</f>
        <v/>
      </c>
      <c r="BYK20" s="17" t="str">
        <f>RTD("bre.talker","",$B20,BYK$12,$A20)</f>
        <v/>
      </c>
      <c r="BYL20" s="17" t="str">
        <f>RTD("bre.talker","",$B20,BYL$12,$A20)</f>
        <v/>
      </c>
      <c r="BYM20" s="17" t="str">
        <f>RTD("bre.talker","",$B20,BYM$12,$A20)</f>
        <v/>
      </c>
      <c r="BYN20" s="11"/>
      <c r="BYO20" s="25">
        <v>99990002</v>
      </c>
      <c r="BYP20" s="8" t="s">
        <v>28</v>
      </c>
      <c r="BYQ20" s="21" t="str">
        <f>RTD("bre.talker","",$B20,BYQ$12,$A20)</f>
        <v/>
      </c>
      <c r="BYR20" s="17" t="str">
        <f>RTD("bre.talker","",$B20,BYR$12,$A20)</f>
        <v/>
      </c>
      <c r="BYS20" s="17" t="str">
        <f>RTD("bre.talker","",$B20,BYS$12,$A20)</f>
        <v/>
      </c>
      <c r="BYT20" s="17" t="str">
        <f>RTD("bre.talker","",$B20,BYT$12,$A20)</f>
        <v/>
      </c>
      <c r="BYU20" s="17" t="str">
        <f>RTD("bre.talker","",$B20,BYU$12,$A20)</f>
        <v/>
      </c>
      <c r="BYV20" s="11"/>
      <c r="BYW20" s="25">
        <v>99990002</v>
      </c>
      <c r="BYX20" s="8" t="s">
        <v>28</v>
      </c>
      <c r="BYY20" s="21" t="str">
        <f>RTD("bre.talker","",$B20,BYY$12,$A20)</f>
        <v/>
      </c>
      <c r="BYZ20" s="17" t="str">
        <f>RTD("bre.talker","",$B20,BYZ$12,$A20)</f>
        <v/>
      </c>
      <c r="BZA20" s="17" t="str">
        <f>RTD("bre.talker","",$B20,BZA$12,$A20)</f>
        <v/>
      </c>
      <c r="BZB20" s="17" t="str">
        <f>RTD("bre.talker","",$B20,BZB$12,$A20)</f>
        <v/>
      </c>
      <c r="BZC20" s="17" t="str">
        <f>RTD("bre.talker","",$B20,BZC$12,$A20)</f>
        <v/>
      </c>
      <c r="BZD20" s="11"/>
      <c r="BZE20" s="25">
        <v>99990002</v>
      </c>
      <c r="BZF20" s="8" t="s">
        <v>28</v>
      </c>
      <c r="BZG20" s="21" t="str">
        <f>RTD("bre.talker","",$B20,BZG$12,$A20)</f>
        <v/>
      </c>
      <c r="BZH20" s="17" t="str">
        <f>RTD("bre.talker","",$B20,BZH$12,$A20)</f>
        <v/>
      </c>
      <c r="BZI20" s="17" t="str">
        <f>RTD("bre.talker","",$B20,BZI$12,$A20)</f>
        <v/>
      </c>
      <c r="BZJ20" s="17" t="str">
        <f>RTD("bre.talker","",$B20,BZJ$12,$A20)</f>
        <v/>
      </c>
      <c r="BZK20" s="17" t="str">
        <f>RTD("bre.talker","",$B20,BZK$12,$A20)</f>
        <v/>
      </c>
      <c r="BZL20" s="11"/>
      <c r="BZM20" s="25">
        <v>99990002</v>
      </c>
      <c r="BZN20" s="8" t="s">
        <v>28</v>
      </c>
      <c r="BZO20" s="21" t="str">
        <f>RTD("bre.talker","",$B20,BZO$12,$A20)</f>
        <v/>
      </c>
      <c r="BZP20" s="17" t="str">
        <f>RTD("bre.talker","",$B20,BZP$12,$A20)</f>
        <v/>
      </c>
      <c r="BZQ20" s="17" t="str">
        <f>RTD("bre.talker","",$B20,BZQ$12,$A20)</f>
        <v/>
      </c>
      <c r="BZR20" s="17" t="str">
        <f>RTD("bre.talker","",$B20,BZR$12,$A20)</f>
        <v/>
      </c>
      <c r="BZS20" s="17" t="str">
        <f>RTD("bre.talker","",$B20,BZS$12,$A20)</f>
        <v/>
      </c>
      <c r="BZT20" s="11"/>
      <c r="BZU20" s="25">
        <v>99990002</v>
      </c>
      <c r="BZV20" s="8" t="s">
        <v>28</v>
      </c>
      <c r="BZW20" s="21" t="str">
        <f>RTD("bre.talker","",$B20,BZW$12,$A20)</f>
        <v/>
      </c>
      <c r="BZX20" s="17" t="str">
        <f>RTD("bre.talker","",$B20,BZX$12,$A20)</f>
        <v/>
      </c>
      <c r="BZY20" s="17" t="str">
        <f>RTD("bre.talker","",$B20,BZY$12,$A20)</f>
        <v/>
      </c>
      <c r="BZZ20" s="17" t="str">
        <f>RTD("bre.talker","",$B20,BZZ$12,$A20)</f>
        <v/>
      </c>
      <c r="CAA20" s="17" t="str">
        <f>RTD("bre.talker","",$B20,CAA$12,$A20)</f>
        <v/>
      </c>
      <c r="CAB20" s="11"/>
      <c r="CAC20" s="25">
        <v>99990002</v>
      </c>
      <c r="CAD20" s="8" t="s">
        <v>28</v>
      </c>
      <c r="CAE20" s="21" t="str">
        <f>RTD("bre.talker","",$B20,CAE$12,$A20)</f>
        <v/>
      </c>
      <c r="CAF20" s="17" t="str">
        <f>RTD("bre.talker","",$B20,CAF$12,$A20)</f>
        <v/>
      </c>
      <c r="CAG20" s="17" t="str">
        <f>RTD("bre.talker","",$B20,CAG$12,$A20)</f>
        <v/>
      </c>
      <c r="CAH20" s="17" t="str">
        <f>RTD("bre.talker","",$B20,CAH$12,$A20)</f>
        <v/>
      </c>
      <c r="CAI20" s="17" t="str">
        <f>RTD("bre.talker","",$B20,CAI$12,$A20)</f>
        <v/>
      </c>
      <c r="CAJ20" s="11"/>
      <c r="CAK20" s="25">
        <v>99990002</v>
      </c>
      <c r="CAL20" s="8" t="s">
        <v>28</v>
      </c>
      <c r="CAM20" s="21" t="str">
        <f>RTD("bre.talker","",$B20,CAM$12,$A20)</f>
        <v/>
      </c>
      <c r="CAN20" s="17" t="str">
        <f>RTD("bre.talker","",$B20,CAN$12,$A20)</f>
        <v/>
      </c>
      <c r="CAO20" s="17" t="str">
        <f>RTD("bre.talker","",$B20,CAO$12,$A20)</f>
        <v/>
      </c>
      <c r="CAP20" s="17" t="str">
        <f>RTD("bre.talker","",$B20,CAP$12,$A20)</f>
        <v/>
      </c>
      <c r="CAQ20" s="17" t="str">
        <f>RTD("bre.talker","",$B20,CAQ$12,$A20)</f>
        <v/>
      </c>
      <c r="CAR20" s="11"/>
      <c r="CAS20" s="25">
        <v>99990002</v>
      </c>
      <c r="CAT20" s="8" t="s">
        <v>28</v>
      </c>
      <c r="CAU20" s="21" t="str">
        <f>RTD("bre.talker","",$B20,CAU$12,$A20)</f>
        <v/>
      </c>
      <c r="CAV20" s="17" t="str">
        <f>RTD("bre.talker","",$B20,CAV$12,$A20)</f>
        <v/>
      </c>
      <c r="CAW20" s="17" t="str">
        <f>RTD("bre.talker","",$B20,CAW$12,$A20)</f>
        <v/>
      </c>
      <c r="CAX20" s="17" t="str">
        <f>RTD("bre.talker","",$B20,CAX$12,$A20)</f>
        <v/>
      </c>
      <c r="CAY20" s="17" t="str">
        <f>RTD("bre.talker","",$B20,CAY$12,$A20)</f>
        <v/>
      </c>
      <c r="CAZ20" s="11"/>
      <c r="CBA20" s="25">
        <v>99990002</v>
      </c>
      <c r="CBB20" s="8" t="s">
        <v>28</v>
      </c>
      <c r="CBC20" s="21" t="str">
        <f>RTD("bre.talker","",$B20,CBC$12,$A20)</f>
        <v/>
      </c>
      <c r="CBD20" s="17" t="str">
        <f>RTD("bre.talker","",$B20,CBD$12,$A20)</f>
        <v/>
      </c>
      <c r="CBE20" s="17" t="str">
        <f>RTD("bre.talker","",$B20,CBE$12,$A20)</f>
        <v/>
      </c>
      <c r="CBF20" s="17" t="str">
        <f>RTD("bre.talker","",$B20,CBF$12,$A20)</f>
        <v/>
      </c>
      <c r="CBG20" s="17" t="str">
        <f>RTD("bre.talker","",$B20,CBG$12,$A20)</f>
        <v/>
      </c>
      <c r="CBH20" s="11"/>
      <c r="CBI20" s="25">
        <v>99990002</v>
      </c>
      <c r="CBJ20" s="8" t="s">
        <v>28</v>
      </c>
      <c r="CBK20" s="21" t="str">
        <f>RTD("bre.talker","",$B20,CBK$12,$A20)</f>
        <v/>
      </c>
      <c r="CBL20" s="17" t="str">
        <f>RTD("bre.talker","",$B20,CBL$12,$A20)</f>
        <v/>
      </c>
      <c r="CBM20" s="17" t="str">
        <f>RTD("bre.talker","",$B20,CBM$12,$A20)</f>
        <v/>
      </c>
      <c r="CBN20" s="17" t="str">
        <f>RTD("bre.talker","",$B20,CBN$12,$A20)</f>
        <v/>
      </c>
      <c r="CBO20" s="17" t="str">
        <f>RTD("bre.talker","",$B20,CBO$12,$A20)</f>
        <v/>
      </c>
      <c r="CBP20" s="11"/>
      <c r="CBQ20" s="25">
        <v>99990002</v>
      </c>
      <c r="CBR20" s="8" t="s">
        <v>28</v>
      </c>
      <c r="CBS20" s="21" t="str">
        <f>RTD("bre.talker","",$B20,CBS$12,$A20)</f>
        <v/>
      </c>
      <c r="CBT20" s="17" t="str">
        <f>RTD("bre.talker","",$B20,CBT$12,$A20)</f>
        <v/>
      </c>
      <c r="CBU20" s="17" t="str">
        <f>RTD("bre.talker","",$B20,CBU$12,$A20)</f>
        <v/>
      </c>
      <c r="CBV20" s="17" t="str">
        <f>RTD("bre.talker","",$B20,CBV$12,$A20)</f>
        <v/>
      </c>
      <c r="CBW20" s="17" t="str">
        <f>RTD("bre.talker","",$B20,CBW$12,$A20)</f>
        <v/>
      </c>
      <c r="CBX20" s="11"/>
      <c r="CBY20" s="25">
        <v>99990002</v>
      </c>
      <c r="CBZ20" s="8" t="s">
        <v>28</v>
      </c>
      <c r="CCA20" s="21" t="str">
        <f>RTD("bre.talker","",$B20,CCA$12,$A20)</f>
        <v/>
      </c>
      <c r="CCB20" s="17" t="str">
        <f>RTD("bre.talker","",$B20,CCB$12,$A20)</f>
        <v/>
      </c>
      <c r="CCC20" s="17" t="str">
        <f>RTD("bre.talker","",$B20,CCC$12,$A20)</f>
        <v/>
      </c>
      <c r="CCD20" s="17" t="str">
        <f>RTD("bre.talker","",$B20,CCD$12,$A20)</f>
        <v/>
      </c>
      <c r="CCE20" s="17" t="str">
        <f>RTD("bre.talker","",$B20,CCE$12,$A20)</f>
        <v/>
      </c>
      <c r="CCF20" s="11"/>
      <c r="CCG20" s="25">
        <v>99990002</v>
      </c>
      <c r="CCH20" s="8" t="s">
        <v>28</v>
      </c>
      <c r="CCI20" s="21" t="str">
        <f>RTD("bre.talker","",$B20,CCI$12,$A20)</f>
        <v/>
      </c>
      <c r="CCJ20" s="17" t="str">
        <f>RTD("bre.talker","",$B20,CCJ$12,$A20)</f>
        <v/>
      </c>
      <c r="CCK20" s="17" t="str">
        <f>RTD("bre.talker","",$B20,CCK$12,$A20)</f>
        <v/>
      </c>
      <c r="CCL20" s="17" t="str">
        <f>RTD("bre.talker","",$B20,CCL$12,$A20)</f>
        <v/>
      </c>
      <c r="CCM20" s="17" t="str">
        <f>RTD("bre.talker","",$B20,CCM$12,$A20)</f>
        <v/>
      </c>
      <c r="CCN20" s="11"/>
      <c r="CCO20" s="25">
        <v>99990002</v>
      </c>
      <c r="CCP20" s="8" t="s">
        <v>28</v>
      </c>
      <c r="CCQ20" s="21" t="str">
        <f>RTD("bre.talker","",$B20,CCQ$12,$A20)</f>
        <v/>
      </c>
      <c r="CCR20" s="17" t="str">
        <f>RTD("bre.talker","",$B20,CCR$12,$A20)</f>
        <v/>
      </c>
      <c r="CCS20" s="17" t="str">
        <f>RTD("bre.talker","",$B20,CCS$12,$A20)</f>
        <v/>
      </c>
      <c r="CCT20" s="17" t="str">
        <f>RTD("bre.talker","",$B20,CCT$12,$A20)</f>
        <v/>
      </c>
      <c r="CCU20" s="17" t="str">
        <f>RTD("bre.talker","",$B20,CCU$12,$A20)</f>
        <v/>
      </c>
      <c r="CCV20" s="11"/>
      <c r="CCW20" s="25">
        <v>99990002</v>
      </c>
      <c r="CCX20" s="8" t="s">
        <v>28</v>
      </c>
      <c r="CCY20" s="21" t="str">
        <f>RTD("bre.talker","",$B20,CCY$12,$A20)</f>
        <v/>
      </c>
      <c r="CCZ20" s="17" t="str">
        <f>RTD("bre.talker","",$B20,CCZ$12,$A20)</f>
        <v/>
      </c>
      <c r="CDA20" s="17" t="str">
        <f>RTD("bre.talker","",$B20,CDA$12,$A20)</f>
        <v/>
      </c>
      <c r="CDB20" s="17" t="str">
        <f>RTD("bre.talker","",$B20,CDB$12,$A20)</f>
        <v/>
      </c>
      <c r="CDC20" s="17" t="str">
        <f>RTD("bre.talker","",$B20,CDC$12,$A20)</f>
        <v/>
      </c>
      <c r="CDD20" s="11"/>
      <c r="CDE20" s="25">
        <v>99990002</v>
      </c>
      <c r="CDF20" s="8" t="s">
        <v>28</v>
      </c>
      <c r="CDG20" s="21" t="str">
        <f>RTD("bre.talker","",$B20,CDG$12,$A20)</f>
        <v/>
      </c>
      <c r="CDH20" s="17" t="str">
        <f>RTD("bre.talker","",$B20,CDH$12,$A20)</f>
        <v/>
      </c>
      <c r="CDI20" s="17" t="str">
        <f>RTD("bre.talker","",$B20,CDI$12,$A20)</f>
        <v/>
      </c>
      <c r="CDJ20" s="17" t="str">
        <f>RTD("bre.talker","",$B20,CDJ$12,$A20)</f>
        <v/>
      </c>
      <c r="CDK20" s="17" t="str">
        <f>RTD("bre.talker","",$B20,CDK$12,$A20)</f>
        <v/>
      </c>
      <c r="CDL20" s="11"/>
      <c r="CDM20" s="25">
        <v>99990002</v>
      </c>
      <c r="CDN20" s="8" t="s">
        <v>28</v>
      </c>
      <c r="CDO20" s="21" t="str">
        <f>RTD("bre.talker","",$B20,CDO$12,$A20)</f>
        <v/>
      </c>
      <c r="CDP20" s="17" t="str">
        <f>RTD("bre.talker","",$B20,CDP$12,$A20)</f>
        <v/>
      </c>
      <c r="CDQ20" s="17" t="str">
        <f>RTD("bre.talker","",$B20,CDQ$12,$A20)</f>
        <v/>
      </c>
      <c r="CDR20" s="17" t="str">
        <f>RTD("bre.talker","",$B20,CDR$12,$A20)</f>
        <v/>
      </c>
      <c r="CDS20" s="17" t="str">
        <f>RTD("bre.talker","",$B20,CDS$12,$A20)</f>
        <v/>
      </c>
      <c r="CDT20" s="11"/>
      <c r="CDU20" s="25">
        <v>99990002</v>
      </c>
      <c r="CDV20" s="8" t="s">
        <v>28</v>
      </c>
      <c r="CDW20" s="21" t="str">
        <f>RTD("bre.talker","",$B20,CDW$12,$A20)</f>
        <v/>
      </c>
      <c r="CDX20" s="17" t="str">
        <f>RTD("bre.talker","",$B20,CDX$12,$A20)</f>
        <v/>
      </c>
      <c r="CDY20" s="17" t="str">
        <f>RTD("bre.talker","",$B20,CDY$12,$A20)</f>
        <v/>
      </c>
      <c r="CDZ20" s="17" t="str">
        <f>RTD("bre.talker","",$B20,CDZ$12,$A20)</f>
        <v/>
      </c>
      <c r="CEA20" s="17" t="str">
        <f>RTD("bre.talker","",$B20,CEA$12,$A20)</f>
        <v/>
      </c>
      <c r="CEB20" s="11"/>
      <c r="CEC20" s="25">
        <v>99990002</v>
      </c>
      <c r="CED20" s="8" t="s">
        <v>28</v>
      </c>
      <c r="CEE20" s="21" t="str">
        <f>RTD("bre.talker","",$B20,CEE$12,$A20)</f>
        <v/>
      </c>
      <c r="CEF20" s="17" t="str">
        <f>RTD("bre.talker","",$B20,CEF$12,$A20)</f>
        <v/>
      </c>
      <c r="CEG20" s="17" t="str">
        <f>RTD("bre.talker","",$B20,CEG$12,$A20)</f>
        <v/>
      </c>
      <c r="CEH20" s="17" t="str">
        <f>RTD("bre.talker","",$B20,CEH$12,$A20)</f>
        <v/>
      </c>
      <c r="CEI20" s="17" t="str">
        <f>RTD("bre.talker","",$B20,CEI$12,$A20)</f>
        <v/>
      </c>
      <c r="CEJ20" s="11"/>
      <c r="CEK20" s="25">
        <v>99990002</v>
      </c>
      <c r="CEL20" s="8" t="s">
        <v>28</v>
      </c>
      <c r="CEM20" s="21" t="str">
        <f>RTD("bre.talker","",$B20,CEM$12,$A20)</f>
        <v/>
      </c>
      <c r="CEN20" s="17" t="str">
        <f>RTD("bre.talker","",$B20,CEN$12,$A20)</f>
        <v/>
      </c>
      <c r="CEO20" s="17" t="str">
        <f>RTD("bre.talker","",$B20,CEO$12,$A20)</f>
        <v/>
      </c>
      <c r="CEP20" s="17" t="str">
        <f>RTD("bre.talker","",$B20,CEP$12,$A20)</f>
        <v/>
      </c>
      <c r="CEQ20" s="17" t="str">
        <f>RTD("bre.talker","",$B20,CEQ$12,$A20)</f>
        <v/>
      </c>
      <c r="CER20" s="11"/>
      <c r="CES20" s="25">
        <v>99990002</v>
      </c>
      <c r="CET20" s="8" t="s">
        <v>28</v>
      </c>
      <c r="CEU20" s="21" t="str">
        <f>RTD("bre.talker","",$B20,CEU$12,$A20)</f>
        <v/>
      </c>
      <c r="CEV20" s="17" t="str">
        <f>RTD("bre.talker","",$B20,CEV$12,$A20)</f>
        <v/>
      </c>
      <c r="CEW20" s="17" t="str">
        <f>RTD("bre.talker","",$B20,CEW$12,$A20)</f>
        <v/>
      </c>
      <c r="CEX20" s="17" t="str">
        <f>RTD("bre.talker","",$B20,CEX$12,$A20)</f>
        <v/>
      </c>
      <c r="CEY20" s="17" t="str">
        <f>RTD("bre.talker","",$B20,CEY$12,$A20)</f>
        <v/>
      </c>
      <c r="CEZ20" s="11"/>
      <c r="CFA20" s="25">
        <v>99990002</v>
      </c>
      <c r="CFB20" s="8" t="s">
        <v>28</v>
      </c>
      <c r="CFC20" s="21" t="str">
        <f>RTD("bre.talker","",$B20,CFC$12,$A20)</f>
        <v/>
      </c>
      <c r="CFD20" s="17" t="str">
        <f>RTD("bre.talker","",$B20,CFD$12,$A20)</f>
        <v/>
      </c>
      <c r="CFE20" s="17" t="str">
        <f>RTD("bre.talker","",$B20,CFE$12,$A20)</f>
        <v/>
      </c>
      <c r="CFF20" s="17" t="str">
        <f>RTD("bre.talker","",$B20,CFF$12,$A20)</f>
        <v/>
      </c>
      <c r="CFG20" s="17" t="str">
        <f>RTD("bre.talker","",$B20,CFG$12,$A20)</f>
        <v/>
      </c>
      <c r="CFH20" s="11"/>
      <c r="CFI20" s="25">
        <v>99990002</v>
      </c>
      <c r="CFJ20" s="8" t="s">
        <v>28</v>
      </c>
      <c r="CFK20" s="21" t="str">
        <f>RTD("bre.talker","",$B20,CFK$12,$A20)</f>
        <v/>
      </c>
      <c r="CFL20" s="17" t="str">
        <f>RTD("bre.talker","",$B20,CFL$12,$A20)</f>
        <v/>
      </c>
      <c r="CFM20" s="17" t="str">
        <f>RTD("bre.talker","",$B20,CFM$12,$A20)</f>
        <v/>
      </c>
      <c r="CFN20" s="17" t="str">
        <f>RTD("bre.talker","",$B20,CFN$12,$A20)</f>
        <v/>
      </c>
      <c r="CFO20" s="17" t="str">
        <f>RTD("bre.talker","",$B20,CFO$12,$A20)</f>
        <v/>
      </c>
      <c r="CFP20" s="11"/>
      <c r="CFQ20" s="25">
        <v>99990002</v>
      </c>
      <c r="CFR20" s="8" t="s">
        <v>28</v>
      </c>
      <c r="CFS20" s="21" t="str">
        <f>RTD("bre.talker","",$B20,CFS$12,$A20)</f>
        <v/>
      </c>
      <c r="CFT20" s="17" t="str">
        <f>RTD("bre.talker","",$B20,CFT$12,$A20)</f>
        <v/>
      </c>
      <c r="CFU20" s="17" t="str">
        <f>RTD("bre.talker","",$B20,CFU$12,$A20)</f>
        <v/>
      </c>
      <c r="CFV20" s="17" t="str">
        <f>RTD("bre.talker","",$B20,CFV$12,$A20)</f>
        <v/>
      </c>
      <c r="CFW20" s="17" t="str">
        <f>RTD("bre.talker","",$B20,CFW$12,$A20)</f>
        <v/>
      </c>
      <c r="CFX20" s="11"/>
      <c r="CFY20" s="25">
        <v>99990002</v>
      </c>
      <c r="CFZ20" s="8" t="s">
        <v>28</v>
      </c>
      <c r="CGA20" s="21" t="str">
        <f>RTD("bre.talker","",$B20,CGA$12,$A20)</f>
        <v/>
      </c>
      <c r="CGB20" s="17" t="str">
        <f>RTD("bre.talker","",$B20,CGB$12,$A20)</f>
        <v/>
      </c>
      <c r="CGC20" s="17" t="str">
        <f>RTD("bre.talker","",$B20,CGC$12,$A20)</f>
        <v/>
      </c>
      <c r="CGD20" s="17" t="str">
        <f>RTD("bre.talker","",$B20,CGD$12,$A20)</f>
        <v/>
      </c>
      <c r="CGE20" s="17" t="str">
        <f>RTD("bre.talker","",$B20,CGE$12,$A20)</f>
        <v/>
      </c>
      <c r="CGF20" s="11"/>
      <c r="CGG20" s="25">
        <v>99990002</v>
      </c>
      <c r="CGH20" s="8" t="s">
        <v>28</v>
      </c>
      <c r="CGI20" s="21" t="str">
        <f>RTD("bre.talker","",$B20,CGI$12,$A20)</f>
        <v/>
      </c>
      <c r="CGJ20" s="17" t="str">
        <f>RTD("bre.talker","",$B20,CGJ$12,$A20)</f>
        <v/>
      </c>
      <c r="CGK20" s="17" t="str">
        <f>RTD("bre.talker","",$B20,CGK$12,$A20)</f>
        <v/>
      </c>
      <c r="CGL20" s="17" t="str">
        <f>RTD("bre.talker","",$B20,CGL$12,$A20)</f>
        <v/>
      </c>
      <c r="CGM20" s="17" t="str">
        <f>RTD("bre.talker","",$B20,CGM$12,$A20)</f>
        <v/>
      </c>
      <c r="CGN20" s="11"/>
      <c r="CGO20" s="25">
        <v>99990002</v>
      </c>
      <c r="CGP20" s="8" t="s">
        <v>28</v>
      </c>
      <c r="CGQ20" s="21" t="str">
        <f>RTD("bre.talker","",$B20,CGQ$12,$A20)</f>
        <v/>
      </c>
      <c r="CGR20" s="17" t="str">
        <f>RTD("bre.talker","",$B20,CGR$12,$A20)</f>
        <v/>
      </c>
      <c r="CGS20" s="17" t="str">
        <f>RTD("bre.talker","",$B20,CGS$12,$A20)</f>
        <v/>
      </c>
      <c r="CGT20" s="17" t="str">
        <f>RTD("bre.talker","",$B20,CGT$12,$A20)</f>
        <v/>
      </c>
      <c r="CGU20" s="17" t="str">
        <f>RTD("bre.talker","",$B20,CGU$12,$A20)</f>
        <v/>
      </c>
      <c r="CGV20" s="11"/>
      <c r="CGW20" s="25">
        <v>99990002</v>
      </c>
      <c r="CGX20" s="8" t="s">
        <v>28</v>
      </c>
      <c r="CGY20" s="21" t="str">
        <f>RTD("bre.talker","",$B20,CGY$12,$A20)</f>
        <v/>
      </c>
      <c r="CGZ20" s="17" t="str">
        <f>RTD("bre.talker","",$B20,CGZ$12,$A20)</f>
        <v/>
      </c>
      <c r="CHA20" s="17" t="str">
        <f>RTD("bre.talker","",$B20,CHA$12,$A20)</f>
        <v/>
      </c>
      <c r="CHB20" s="17" t="str">
        <f>RTD("bre.talker","",$B20,CHB$12,$A20)</f>
        <v/>
      </c>
      <c r="CHC20" s="17" t="str">
        <f>RTD("bre.talker","",$B20,CHC$12,$A20)</f>
        <v/>
      </c>
      <c r="CHD20" s="11"/>
      <c r="CHE20" s="25">
        <v>99990002</v>
      </c>
      <c r="CHF20" s="8" t="s">
        <v>28</v>
      </c>
      <c r="CHG20" s="21" t="str">
        <f>RTD("bre.talker","",$B20,CHG$12,$A20)</f>
        <v/>
      </c>
      <c r="CHH20" s="17" t="str">
        <f>RTD("bre.talker","",$B20,CHH$12,$A20)</f>
        <v/>
      </c>
      <c r="CHI20" s="17" t="str">
        <f>RTD("bre.talker","",$B20,CHI$12,$A20)</f>
        <v/>
      </c>
      <c r="CHJ20" s="17" t="str">
        <f>RTD("bre.talker","",$B20,CHJ$12,$A20)</f>
        <v/>
      </c>
      <c r="CHK20" s="17" t="str">
        <f>RTD("bre.talker","",$B20,CHK$12,$A20)</f>
        <v/>
      </c>
      <c r="CHL20" s="11"/>
      <c r="CHM20" s="25">
        <v>99990002</v>
      </c>
      <c r="CHN20" s="8" t="s">
        <v>28</v>
      </c>
      <c r="CHO20" s="21" t="str">
        <f>RTD("bre.talker","",$B20,CHO$12,$A20)</f>
        <v/>
      </c>
      <c r="CHP20" s="17" t="str">
        <f>RTD("bre.talker","",$B20,CHP$12,$A20)</f>
        <v/>
      </c>
      <c r="CHQ20" s="17" t="str">
        <f>RTD("bre.talker","",$B20,CHQ$12,$A20)</f>
        <v/>
      </c>
      <c r="CHR20" s="17" t="str">
        <f>RTD("bre.talker","",$B20,CHR$12,$A20)</f>
        <v/>
      </c>
      <c r="CHS20" s="17" t="str">
        <f>RTD("bre.talker","",$B20,CHS$12,$A20)</f>
        <v/>
      </c>
      <c r="CHT20" s="11"/>
      <c r="CHU20" s="25">
        <v>99990002</v>
      </c>
      <c r="CHV20" s="8" t="s">
        <v>28</v>
      </c>
      <c r="CHW20" s="21" t="str">
        <f>RTD("bre.talker","",$B20,CHW$12,$A20)</f>
        <v/>
      </c>
      <c r="CHX20" s="17" t="str">
        <f>RTD("bre.talker","",$B20,CHX$12,$A20)</f>
        <v/>
      </c>
      <c r="CHY20" s="17" t="str">
        <f>RTD("bre.talker","",$B20,CHY$12,$A20)</f>
        <v/>
      </c>
      <c r="CHZ20" s="17" t="str">
        <f>RTD("bre.talker","",$B20,CHZ$12,$A20)</f>
        <v/>
      </c>
      <c r="CIA20" s="17" t="str">
        <f>RTD("bre.talker","",$B20,CIA$12,$A20)</f>
        <v/>
      </c>
      <c r="CIB20" s="11"/>
      <c r="CIC20" s="25">
        <v>99990002</v>
      </c>
      <c r="CID20" s="8" t="s">
        <v>28</v>
      </c>
      <c r="CIE20" s="21" t="str">
        <f>RTD("bre.talker","",$B20,CIE$12,$A20)</f>
        <v/>
      </c>
      <c r="CIF20" s="17" t="str">
        <f>RTD("bre.talker","",$B20,CIF$12,$A20)</f>
        <v/>
      </c>
      <c r="CIG20" s="17" t="str">
        <f>RTD("bre.talker","",$B20,CIG$12,$A20)</f>
        <v/>
      </c>
      <c r="CIH20" s="17" t="str">
        <f>RTD("bre.talker","",$B20,CIH$12,$A20)</f>
        <v/>
      </c>
      <c r="CII20" s="17" t="str">
        <f>RTD("bre.talker","",$B20,CII$12,$A20)</f>
        <v/>
      </c>
      <c r="CIJ20" s="11"/>
      <c r="CIK20" s="25">
        <v>99990002</v>
      </c>
      <c r="CIL20" s="8" t="s">
        <v>28</v>
      </c>
      <c r="CIM20" s="21" t="str">
        <f>RTD("bre.talker","",$B20,CIM$12,$A20)</f>
        <v/>
      </c>
      <c r="CIN20" s="17" t="str">
        <f>RTD("bre.talker","",$B20,CIN$12,$A20)</f>
        <v/>
      </c>
      <c r="CIO20" s="17" t="str">
        <f>RTD("bre.talker","",$B20,CIO$12,$A20)</f>
        <v/>
      </c>
      <c r="CIP20" s="17" t="str">
        <f>RTD("bre.talker","",$B20,CIP$12,$A20)</f>
        <v/>
      </c>
      <c r="CIQ20" s="17" t="str">
        <f>RTD("bre.talker","",$B20,CIQ$12,$A20)</f>
        <v/>
      </c>
      <c r="CIR20" s="11"/>
      <c r="CIS20" s="25">
        <v>99990002</v>
      </c>
      <c r="CIT20" s="8" t="s">
        <v>28</v>
      </c>
      <c r="CIU20" s="21" t="str">
        <f>RTD("bre.talker","",$B20,CIU$12,$A20)</f>
        <v/>
      </c>
      <c r="CIV20" s="17" t="str">
        <f>RTD("bre.talker","",$B20,CIV$12,$A20)</f>
        <v/>
      </c>
      <c r="CIW20" s="17" t="str">
        <f>RTD("bre.talker","",$B20,CIW$12,$A20)</f>
        <v/>
      </c>
      <c r="CIX20" s="17" t="str">
        <f>RTD("bre.talker","",$B20,CIX$12,$A20)</f>
        <v/>
      </c>
      <c r="CIY20" s="17" t="str">
        <f>RTD("bre.talker","",$B20,CIY$12,$A20)</f>
        <v/>
      </c>
      <c r="CIZ20" s="11"/>
      <c r="CJA20" s="25">
        <v>99990002</v>
      </c>
      <c r="CJB20" s="8" t="s">
        <v>28</v>
      </c>
      <c r="CJC20" s="21" t="str">
        <f>RTD("bre.talker","",$B20,CJC$12,$A20)</f>
        <v/>
      </c>
      <c r="CJD20" s="17" t="str">
        <f>RTD("bre.talker","",$B20,CJD$12,$A20)</f>
        <v/>
      </c>
      <c r="CJE20" s="17" t="str">
        <f>RTD("bre.talker","",$B20,CJE$12,$A20)</f>
        <v/>
      </c>
      <c r="CJF20" s="17" t="str">
        <f>RTD("bre.talker","",$B20,CJF$12,$A20)</f>
        <v/>
      </c>
      <c r="CJG20" s="17" t="str">
        <f>RTD("bre.talker","",$B20,CJG$12,$A20)</f>
        <v/>
      </c>
      <c r="CJH20" s="11"/>
      <c r="CJI20" s="25">
        <v>99990002</v>
      </c>
      <c r="CJJ20" s="8" t="s">
        <v>28</v>
      </c>
      <c r="CJK20" s="21" t="str">
        <f>RTD("bre.talker","",$B20,CJK$12,$A20)</f>
        <v/>
      </c>
      <c r="CJL20" s="17" t="str">
        <f>RTD("bre.talker","",$B20,CJL$12,$A20)</f>
        <v/>
      </c>
      <c r="CJM20" s="17" t="str">
        <f>RTD("bre.talker","",$B20,CJM$12,$A20)</f>
        <v/>
      </c>
      <c r="CJN20" s="17" t="str">
        <f>RTD("bre.talker","",$B20,CJN$12,$A20)</f>
        <v/>
      </c>
      <c r="CJO20" s="17" t="str">
        <f>RTD("bre.talker","",$B20,CJO$12,$A20)</f>
        <v/>
      </c>
      <c r="CJP20" s="11"/>
      <c r="CJQ20" s="25">
        <v>99990002</v>
      </c>
      <c r="CJR20" s="8" t="s">
        <v>28</v>
      </c>
      <c r="CJS20" s="21" t="str">
        <f>RTD("bre.talker","",$B20,CJS$12,$A20)</f>
        <v/>
      </c>
      <c r="CJT20" s="17" t="str">
        <f>RTD("bre.talker","",$B20,CJT$12,$A20)</f>
        <v/>
      </c>
      <c r="CJU20" s="17" t="str">
        <f>RTD("bre.talker","",$B20,CJU$12,$A20)</f>
        <v/>
      </c>
      <c r="CJV20" s="17" t="str">
        <f>RTD("bre.talker","",$B20,CJV$12,$A20)</f>
        <v/>
      </c>
      <c r="CJW20" s="17" t="str">
        <f>RTD("bre.talker","",$B20,CJW$12,$A20)</f>
        <v/>
      </c>
      <c r="CJX20" s="11"/>
      <c r="CJY20" s="25">
        <v>99990002</v>
      </c>
      <c r="CJZ20" s="8" t="s">
        <v>28</v>
      </c>
      <c r="CKA20" s="21" t="str">
        <f>RTD("bre.talker","",$B20,CKA$12,$A20)</f>
        <v/>
      </c>
      <c r="CKB20" s="17" t="str">
        <f>RTD("bre.talker","",$B20,CKB$12,$A20)</f>
        <v/>
      </c>
      <c r="CKC20" s="17" t="str">
        <f>RTD("bre.talker","",$B20,CKC$12,$A20)</f>
        <v/>
      </c>
      <c r="CKD20" s="17" t="str">
        <f>RTD("bre.talker","",$B20,CKD$12,$A20)</f>
        <v/>
      </c>
      <c r="CKE20" s="17" t="str">
        <f>RTD("bre.talker","",$B20,CKE$12,$A20)</f>
        <v/>
      </c>
      <c r="CKF20" s="11"/>
      <c r="CKG20" s="25">
        <v>99990002</v>
      </c>
      <c r="CKH20" s="8" t="s">
        <v>28</v>
      </c>
      <c r="CKI20" s="21" t="str">
        <f>RTD("bre.talker","",$B20,CKI$12,$A20)</f>
        <v/>
      </c>
      <c r="CKJ20" s="17" t="str">
        <f>RTD("bre.talker","",$B20,CKJ$12,$A20)</f>
        <v/>
      </c>
      <c r="CKK20" s="17" t="str">
        <f>RTD("bre.talker","",$B20,CKK$12,$A20)</f>
        <v/>
      </c>
      <c r="CKL20" s="17" t="str">
        <f>RTD("bre.talker","",$B20,CKL$12,$A20)</f>
        <v/>
      </c>
      <c r="CKM20" s="17" t="str">
        <f>RTD("bre.talker","",$B20,CKM$12,$A20)</f>
        <v/>
      </c>
      <c r="CKN20" s="11"/>
      <c r="CKO20" s="25">
        <v>99990002</v>
      </c>
      <c r="CKP20" s="8" t="s">
        <v>28</v>
      </c>
      <c r="CKQ20" s="21" t="str">
        <f>RTD("bre.talker","",$B20,CKQ$12,$A20)</f>
        <v/>
      </c>
      <c r="CKR20" s="17" t="str">
        <f>RTD("bre.talker","",$B20,CKR$12,$A20)</f>
        <v/>
      </c>
      <c r="CKS20" s="17" t="str">
        <f>RTD("bre.talker","",$B20,CKS$12,$A20)</f>
        <v/>
      </c>
      <c r="CKT20" s="17" t="str">
        <f>RTD("bre.talker","",$B20,CKT$12,$A20)</f>
        <v/>
      </c>
      <c r="CKU20" s="17" t="str">
        <f>RTD("bre.talker","",$B20,CKU$12,$A20)</f>
        <v/>
      </c>
      <c r="CKV20" s="11"/>
      <c r="CKW20" s="25">
        <v>99990002</v>
      </c>
      <c r="CKX20" s="8" t="s">
        <v>28</v>
      </c>
      <c r="CKY20" s="21" t="str">
        <f>RTD("bre.talker","",$B20,CKY$12,$A20)</f>
        <v/>
      </c>
      <c r="CKZ20" s="17" t="str">
        <f>RTD("bre.talker","",$B20,CKZ$12,$A20)</f>
        <v/>
      </c>
      <c r="CLA20" s="17" t="str">
        <f>RTD("bre.talker","",$B20,CLA$12,$A20)</f>
        <v/>
      </c>
      <c r="CLB20" s="17" t="str">
        <f>RTD("bre.talker","",$B20,CLB$12,$A20)</f>
        <v/>
      </c>
      <c r="CLC20" s="17" t="str">
        <f>RTD("bre.talker","",$B20,CLC$12,$A20)</f>
        <v/>
      </c>
      <c r="CLD20" s="11"/>
      <c r="CLE20" s="25">
        <v>99990002</v>
      </c>
      <c r="CLF20" s="8" t="s">
        <v>28</v>
      </c>
      <c r="CLG20" s="21" t="str">
        <f>RTD("bre.talker","",$B20,CLG$12,$A20)</f>
        <v/>
      </c>
      <c r="CLH20" s="17" t="str">
        <f>RTD("bre.talker","",$B20,CLH$12,$A20)</f>
        <v/>
      </c>
      <c r="CLI20" s="17" t="str">
        <f>RTD("bre.talker","",$B20,CLI$12,$A20)</f>
        <v/>
      </c>
      <c r="CLJ20" s="17" t="str">
        <f>RTD("bre.talker","",$B20,CLJ$12,$A20)</f>
        <v/>
      </c>
      <c r="CLK20" s="17" t="str">
        <f>RTD("bre.talker","",$B20,CLK$12,$A20)</f>
        <v/>
      </c>
      <c r="CLL20" s="11"/>
      <c r="CLM20" s="25">
        <v>99990002</v>
      </c>
      <c r="CLN20" s="8" t="s">
        <v>28</v>
      </c>
      <c r="CLO20" s="21" t="str">
        <f>RTD("bre.talker","",$B20,CLO$12,$A20)</f>
        <v/>
      </c>
      <c r="CLP20" s="17" t="str">
        <f>RTD("bre.talker","",$B20,CLP$12,$A20)</f>
        <v/>
      </c>
      <c r="CLQ20" s="17" t="str">
        <f>RTD("bre.talker","",$B20,CLQ$12,$A20)</f>
        <v/>
      </c>
      <c r="CLR20" s="17" t="str">
        <f>RTD("bre.talker","",$B20,CLR$12,$A20)</f>
        <v/>
      </c>
      <c r="CLS20" s="17" t="str">
        <f>RTD("bre.talker","",$B20,CLS$12,$A20)</f>
        <v/>
      </c>
      <c r="CLT20" s="11"/>
      <c r="CLU20" s="25">
        <v>99990002</v>
      </c>
      <c r="CLV20" s="8" t="s">
        <v>28</v>
      </c>
      <c r="CLW20" s="21" t="str">
        <f>RTD("bre.talker","",$B20,CLW$12,$A20)</f>
        <v/>
      </c>
      <c r="CLX20" s="17" t="str">
        <f>RTD("bre.talker","",$B20,CLX$12,$A20)</f>
        <v/>
      </c>
      <c r="CLY20" s="17" t="str">
        <f>RTD("bre.talker","",$B20,CLY$12,$A20)</f>
        <v/>
      </c>
      <c r="CLZ20" s="17" t="str">
        <f>RTD("bre.talker","",$B20,CLZ$12,$A20)</f>
        <v/>
      </c>
      <c r="CMA20" s="17" t="str">
        <f>RTD("bre.talker","",$B20,CMA$12,$A20)</f>
        <v/>
      </c>
      <c r="CMB20" s="11"/>
      <c r="CMC20" s="25">
        <v>99990002</v>
      </c>
      <c r="CMD20" s="8" t="s">
        <v>28</v>
      </c>
      <c r="CME20" s="21" t="str">
        <f>RTD("bre.talker","",$B20,CME$12,$A20)</f>
        <v/>
      </c>
      <c r="CMF20" s="17" t="str">
        <f>RTD("bre.talker","",$B20,CMF$12,$A20)</f>
        <v/>
      </c>
      <c r="CMG20" s="17" t="str">
        <f>RTD("bre.talker","",$B20,CMG$12,$A20)</f>
        <v/>
      </c>
      <c r="CMH20" s="17" t="str">
        <f>RTD("bre.talker","",$B20,CMH$12,$A20)</f>
        <v/>
      </c>
      <c r="CMI20" s="17" t="str">
        <f>RTD("bre.talker","",$B20,CMI$12,$A20)</f>
        <v/>
      </c>
      <c r="CMJ20" s="11"/>
      <c r="CMK20" s="25">
        <v>99990002</v>
      </c>
      <c r="CML20" s="8" t="s">
        <v>28</v>
      </c>
      <c r="CMM20" s="21" t="str">
        <f>RTD("bre.talker","",$B20,CMM$12,$A20)</f>
        <v/>
      </c>
      <c r="CMN20" s="17" t="str">
        <f>RTD("bre.talker","",$B20,CMN$12,$A20)</f>
        <v/>
      </c>
      <c r="CMO20" s="17" t="str">
        <f>RTD("bre.talker","",$B20,CMO$12,$A20)</f>
        <v/>
      </c>
      <c r="CMP20" s="17" t="str">
        <f>RTD("bre.talker","",$B20,CMP$12,$A20)</f>
        <v/>
      </c>
      <c r="CMQ20" s="17" t="str">
        <f>RTD("bre.talker","",$B20,CMQ$12,$A20)</f>
        <v/>
      </c>
      <c r="CMR20" s="11"/>
      <c r="CMS20" s="25">
        <v>99990002</v>
      </c>
      <c r="CMT20" s="8" t="s">
        <v>28</v>
      </c>
      <c r="CMU20" s="21" t="str">
        <f>RTD("bre.talker","",$B20,CMU$12,$A20)</f>
        <v/>
      </c>
      <c r="CMV20" s="17" t="str">
        <f>RTD("bre.talker","",$B20,CMV$12,$A20)</f>
        <v/>
      </c>
      <c r="CMW20" s="17" t="str">
        <f>RTD("bre.talker","",$B20,CMW$12,$A20)</f>
        <v/>
      </c>
      <c r="CMX20" s="17" t="str">
        <f>RTD("bre.talker","",$B20,CMX$12,$A20)</f>
        <v/>
      </c>
      <c r="CMY20" s="17" t="str">
        <f>RTD("bre.talker","",$B20,CMY$12,$A20)</f>
        <v/>
      </c>
      <c r="CMZ20" s="11"/>
      <c r="CNA20" s="25">
        <v>99990002</v>
      </c>
      <c r="CNB20" s="8" t="s">
        <v>28</v>
      </c>
      <c r="CNC20" s="21" t="str">
        <f>RTD("bre.talker","",$B20,CNC$12,$A20)</f>
        <v/>
      </c>
      <c r="CND20" s="17" t="str">
        <f>RTD("bre.talker","",$B20,CND$12,$A20)</f>
        <v/>
      </c>
      <c r="CNE20" s="17" t="str">
        <f>RTD("bre.talker","",$B20,CNE$12,$A20)</f>
        <v/>
      </c>
      <c r="CNF20" s="17" t="str">
        <f>RTD("bre.talker","",$B20,CNF$12,$A20)</f>
        <v/>
      </c>
      <c r="CNG20" s="17" t="str">
        <f>RTD("bre.talker","",$B20,CNG$12,$A20)</f>
        <v/>
      </c>
      <c r="CNH20" s="11"/>
      <c r="CNI20" s="25">
        <v>99990002</v>
      </c>
      <c r="CNJ20" s="8" t="s">
        <v>28</v>
      </c>
      <c r="CNK20" s="21" t="str">
        <f>RTD("bre.talker","",$B20,CNK$12,$A20)</f>
        <v/>
      </c>
      <c r="CNL20" s="17" t="str">
        <f>RTD("bre.talker","",$B20,CNL$12,$A20)</f>
        <v/>
      </c>
      <c r="CNM20" s="17" t="str">
        <f>RTD("bre.talker","",$B20,CNM$12,$A20)</f>
        <v/>
      </c>
      <c r="CNN20" s="17" t="str">
        <f>RTD("bre.talker","",$B20,CNN$12,$A20)</f>
        <v/>
      </c>
      <c r="CNO20" s="17" t="str">
        <f>RTD("bre.talker","",$B20,CNO$12,$A20)</f>
        <v/>
      </c>
      <c r="CNP20" s="11"/>
      <c r="CNQ20" s="25">
        <v>99990002</v>
      </c>
      <c r="CNR20" s="8" t="s">
        <v>28</v>
      </c>
      <c r="CNS20" s="21" t="str">
        <f>RTD("bre.talker","",$B20,CNS$12,$A20)</f>
        <v/>
      </c>
      <c r="CNT20" s="17" t="str">
        <f>RTD("bre.talker","",$B20,CNT$12,$A20)</f>
        <v/>
      </c>
      <c r="CNU20" s="17" t="str">
        <f>RTD("bre.talker","",$B20,CNU$12,$A20)</f>
        <v/>
      </c>
      <c r="CNV20" s="17" t="str">
        <f>RTD("bre.talker","",$B20,CNV$12,$A20)</f>
        <v/>
      </c>
      <c r="CNW20" s="17" t="str">
        <f>RTD("bre.talker","",$B20,CNW$12,$A20)</f>
        <v/>
      </c>
      <c r="CNX20" s="11"/>
      <c r="CNY20" s="25">
        <v>99990002</v>
      </c>
      <c r="CNZ20" s="8" t="s">
        <v>28</v>
      </c>
      <c r="COA20" s="21" t="str">
        <f>RTD("bre.talker","",$B20,COA$12,$A20)</f>
        <v/>
      </c>
      <c r="COB20" s="17" t="str">
        <f>RTD("bre.talker","",$B20,COB$12,$A20)</f>
        <v/>
      </c>
      <c r="COC20" s="17" t="str">
        <f>RTD("bre.talker","",$B20,COC$12,$A20)</f>
        <v/>
      </c>
      <c r="COD20" s="17" t="str">
        <f>RTD("bre.talker","",$B20,COD$12,$A20)</f>
        <v/>
      </c>
      <c r="COE20" s="17" t="str">
        <f>RTD("bre.talker","",$B20,COE$12,$A20)</f>
        <v/>
      </c>
      <c r="COF20" s="11"/>
      <c r="COG20" s="25">
        <v>99990002</v>
      </c>
      <c r="COH20" s="8" t="s">
        <v>28</v>
      </c>
      <c r="COI20" s="21" t="str">
        <f>RTD("bre.talker","",$B20,COI$12,$A20)</f>
        <v/>
      </c>
      <c r="COJ20" s="17" t="str">
        <f>RTD("bre.talker","",$B20,COJ$12,$A20)</f>
        <v/>
      </c>
      <c r="COK20" s="17" t="str">
        <f>RTD("bre.talker","",$B20,COK$12,$A20)</f>
        <v/>
      </c>
      <c r="COL20" s="17" t="str">
        <f>RTD("bre.talker","",$B20,COL$12,$A20)</f>
        <v/>
      </c>
      <c r="COM20" s="17" t="str">
        <f>RTD("bre.talker","",$B20,COM$12,$A20)</f>
        <v/>
      </c>
      <c r="CON20" s="11"/>
      <c r="COO20" s="25">
        <v>99990002</v>
      </c>
      <c r="COP20" s="8" t="s">
        <v>28</v>
      </c>
      <c r="COQ20" s="21" t="str">
        <f>RTD("bre.talker","",$B20,COQ$12,$A20)</f>
        <v/>
      </c>
      <c r="COR20" s="17" t="str">
        <f>RTD("bre.talker","",$B20,COR$12,$A20)</f>
        <v/>
      </c>
      <c r="COS20" s="17" t="str">
        <f>RTD("bre.talker","",$B20,COS$12,$A20)</f>
        <v/>
      </c>
      <c r="COT20" s="17" t="str">
        <f>RTD("bre.talker","",$B20,COT$12,$A20)</f>
        <v/>
      </c>
      <c r="COU20" s="17" t="str">
        <f>RTD("bre.talker","",$B20,COU$12,$A20)</f>
        <v/>
      </c>
      <c r="COV20" s="11"/>
      <c r="COW20" s="25">
        <v>99990002</v>
      </c>
      <c r="COX20" s="8" t="s">
        <v>28</v>
      </c>
      <c r="COY20" s="21" t="str">
        <f>RTD("bre.talker","",$B20,COY$12,$A20)</f>
        <v/>
      </c>
      <c r="COZ20" s="17" t="str">
        <f>RTD("bre.talker","",$B20,COZ$12,$A20)</f>
        <v/>
      </c>
      <c r="CPA20" s="17" t="str">
        <f>RTD("bre.talker","",$B20,CPA$12,$A20)</f>
        <v/>
      </c>
      <c r="CPB20" s="17" t="str">
        <f>RTD("bre.talker","",$B20,CPB$12,$A20)</f>
        <v/>
      </c>
      <c r="CPC20" s="17" t="str">
        <f>RTD("bre.talker","",$B20,CPC$12,$A20)</f>
        <v/>
      </c>
      <c r="CPD20" s="11"/>
      <c r="CPE20" s="25">
        <v>99990002</v>
      </c>
      <c r="CPF20" s="8" t="s">
        <v>28</v>
      </c>
      <c r="CPG20" s="21" t="str">
        <f>RTD("bre.talker","",$B20,CPG$12,$A20)</f>
        <v/>
      </c>
      <c r="CPH20" s="17" t="str">
        <f>RTD("bre.talker","",$B20,CPH$12,$A20)</f>
        <v/>
      </c>
      <c r="CPI20" s="17" t="str">
        <f>RTD("bre.talker","",$B20,CPI$12,$A20)</f>
        <v/>
      </c>
      <c r="CPJ20" s="17" t="str">
        <f>RTD("bre.talker","",$B20,CPJ$12,$A20)</f>
        <v/>
      </c>
      <c r="CPK20" s="17" t="str">
        <f>RTD("bre.talker","",$B20,CPK$12,$A20)</f>
        <v/>
      </c>
      <c r="CPL20" s="11"/>
      <c r="CPM20" s="25">
        <v>99990002</v>
      </c>
      <c r="CPN20" s="8" t="s">
        <v>28</v>
      </c>
      <c r="CPO20" s="21" t="str">
        <f>RTD("bre.talker","",$B20,CPO$12,$A20)</f>
        <v/>
      </c>
      <c r="CPP20" s="17" t="str">
        <f>RTD("bre.talker","",$B20,CPP$12,$A20)</f>
        <v/>
      </c>
      <c r="CPQ20" s="17" t="str">
        <f>RTD("bre.talker","",$B20,CPQ$12,$A20)</f>
        <v/>
      </c>
      <c r="CPR20" s="17" t="str">
        <f>RTD("bre.talker","",$B20,CPR$12,$A20)</f>
        <v/>
      </c>
      <c r="CPS20" s="17" t="str">
        <f>RTD("bre.talker","",$B20,CPS$12,$A20)</f>
        <v/>
      </c>
      <c r="CPT20" s="11"/>
      <c r="CPU20" s="25">
        <v>99990002</v>
      </c>
      <c r="CPV20" s="8" t="s">
        <v>28</v>
      </c>
      <c r="CPW20" s="21" t="str">
        <f>RTD("bre.talker","",$B20,CPW$12,$A20)</f>
        <v/>
      </c>
      <c r="CPX20" s="17" t="str">
        <f>RTD("bre.talker","",$B20,CPX$12,$A20)</f>
        <v/>
      </c>
      <c r="CPY20" s="17" t="str">
        <f>RTD("bre.talker","",$B20,CPY$12,$A20)</f>
        <v/>
      </c>
      <c r="CPZ20" s="17" t="str">
        <f>RTD("bre.talker","",$B20,CPZ$12,$A20)</f>
        <v/>
      </c>
      <c r="CQA20" s="17" t="str">
        <f>RTD("bre.talker","",$B20,CQA$12,$A20)</f>
        <v/>
      </c>
      <c r="CQB20" s="11"/>
      <c r="CQC20" s="25">
        <v>99990002</v>
      </c>
      <c r="CQD20" s="8" t="s">
        <v>28</v>
      </c>
      <c r="CQE20" s="21" t="str">
        <f>RTD("bre.talker","",$B20,CQE$12,$A20)</f>
        <v/>
      </c>
      <c r="CQF20" s="17" t="str">
        <f>RTD("bre.talker","",$B20,CQF$12,$A20)</f>
        <v/>
      </c>
      <c r="CQG20" s="17" t="str">
        <f>RTD("bre.talker","",$B20,CQG$12,$A20)</f>
        <v/>
      </c>
      <c r="CQH20" s="17" t="str">
        <f>RTD("bre.talker","",$B20,CQH$12,$A20)</f>
        <v/>
      </c>
      <c r="CQI20" s="17" t="str">
        <f>RTD("bre.talker","",$B20,CQI$12,$A20)</f>
        <v/>
      </c>
      <c r="CQJ20" s="11"/>
      <c r="CQK20" s="25">
        <v>99990002</v>
      </c>
      <c r="CQL20" s="8" t="s">
        <v>28</v>
      </c>
      <c r="CQM20" s="21" t="str">
        <f>RTD("bre.talker","",$B20,CQM$12,$A20)</f>
        <v/>
      </c>
      <c r="CQN20" s="17" t="str">
        <f>RTD("bre.talker","",$B20,CQN$12,$A20)</f>
        <v/>
      </c>
      <c r="CQO20" s="17" t="str">
        <f>RTD("bre.talker","",$B20,CQO$12,$A20)</f>
        <v/>
      </c>
      <c r="CQP20" s="17" t="str">
        <f>RTD("bre.talker","",$B20,CQP$12,$A20)</f>
        <v/>
      </c>
      <c r="CQQ20" s="17" t="str">
        <f>RTD("bre.talker","",$B20,CQQ$12,$A20)</f>
        <v/>
      </c>
      <c r="CQR20" s="11"/>
      <c r="CQS20" s="25">
        <v>99990002</v>
      </c>
      <c r="CQT20" s="8" t="s">
        <v>28</v>
      </c>
      <c r="CQU20" s="21" t="str">
        <f>RTD("bre.talker","",$B20,CQU$12,$A20)</f>
        <v/>
      </c>
      <c r="CQV20" s="17" t="str">
        <f>RTD("bre.talker","",$B20,CQV$12,$A20)</f>
        <v/>
      </c>
      <c r="CQW20" s="17" t="str">
        <f>RTD("bre.talker","",$B20,CQW$12,$A20)</f>
        <v/>
      </c>
      <c r="CQX20" s="17" t="str">
        <f>RTD("bre.talker","",$B20,CQX$12,$A20)</f>
        <v/>
      </c>
      <c r="CQY20" s="17" t="str">
        <f>RTD("bre.talker","",$B20,CQY$12,$A20)</f>
        <v/>
      </c>
      <c r="CQZ20" s="11"/>
      <c r="CRA20" s="25">
        <v>99990002</v>
      </c>
      <c r="CRB20" s="8" t="s">
        <v>28</v>
      </c>
      <c r="CRC20" s="21" t="str">
        <f>RTD("bre.talker","",$B20,CRC$12,$A20)</f>
        <v/>
      </c>
      <c r="CRD20" s="17" t="str">
        <f>RTD("bre.talker","",$B20,CRD$12,$A20)</f>
        <v/>
      </c>
      <c r="CRE20" s="17" t="str">
        <f>RTD("bre.talker","",$B20,CRE$12,$A20)</f>
        <v/>
      </c>
      <c r="CRF20" s="17" t="str">
        <f>RTD("bre.talker","",$B20,CRF$12,$A20)</f>
        <v/>
      </c>
      <c r="CRG20" s="17" t="str">
        <f>RTD("bre.talker","",$B20,CRG$12,$A20)</f>
        <v/>
      </c>
      <c r="CRH20" s="11"/>
      <c r="CRI20" s="25">
        <v>99990002</v>
      </c>
      <c r="CRJ20" s="8" t="s">
        <v>28</v>
      </c>
      <c r="CRK20" s="21" t="str">
        <f>RTD("bre.talker","",$B20,CRK$12,$A20)</f>
        <v/>
      </c>
      <c r="CRL20" s="17" t="str">
        <f>RTD("bre.talker","",$B20,CRL$12,$A20)</f>
        <v/>
      </c>
      <c r="CRM20" s="17" t="str">
        <f>RTD("bre.talker","",$B20,CRM$12,$A20)</f>
        <v/>
      </c>
      <c r="CRN20" s="17" t="str">
        <f>RTD("bre.talker","",$B20,CRN$12,$A20)</f>
        <v/>
      </c>
      <c r="CRO20" s="17" t="str">
        <f>RTD("bre.talker","",$B20,CRO$12,$A20)</f>
        <v/>
      </c>
      <c r="CRP20" s="11"/>
      <c r="CRQ20" s="25">
        <v>99990002</v>
      </c>
      <c r="CRR20" s="8" t="s">
        <v>28</v>
      </c>
      <c r="CRS20" s="21" t="str">
        <f>RTD("bre.talker","",$B20,CRS$12,$A20)</f>
        <v/>
      </c>
      <c r="CRT20" s="17" t="str">
        <f>RTD("bre.talker","",$B20,CRT$12,$A20)</f>
        <v/>
      </c>
      <c r="CRU20" s="17" t="str">
        <f>RTD("bre.talker","",$B20,CRU$12,$A20)</f>
        <v/>
      </c>
      <c r="CRV20" s="17" t="str">
        <f>RTD("bre.talker","",$B20,CRV$12,$A20)</f>
        <v/>
      </c>
      <c r="CRW20" s="17" t="str">
        <f>RTD("bre.talker","",$B20,CRW$12,$A20)</f>
        <v/>
      </c>
      <c r="CRX20" s="11"/>
      <c r="CRY20" s="25">
        <v>99990002</v>
      </c>
      <c r="CRZ20" s="8" t="s">
        <v>28</v>
      </c>
      <c r="CSA20" s="21" t="str">
        <f>RTD("bre.talker","",$B20,CSA$12,$A20)</f>
        <v/>
      </c>
      <c r="CSB20" s="17" t="str">
        <f>RTD("bre.talker","",$B20,CSB$12,$A20)</f>
        <v/>
      </c>
      <c r="CSC20" s="17" t="str">
        <f>RTD("bre.talker","",$B20,CSC$12,$A20)</f>
        <v/>
      </c>
      <c r="CSD20" s="17" t="str">
        <f>RTD("bre.talker","",$B20,CSD$12,$A20)</f>
        <v/>
      </c>
      <c r="CSE20" s="17" t="str">
        <f>RTD("bre.talker","",$B20,CSE$12,$A20)</f>
        <v/>
      </c>
      <c r="CSF20" s="11"/>
      <c r="CSG20" s="25">
        <v>99990002</v>
      </c>
      <c r="CSH20" s="8" t="s">
        <v>28</v>
      </c>
      <c r="CSI20" s="21" t="str">
        <f>RTD("bre.talker","",$B20,CSI$12,$A20)</f>
        <v/>
      </c>
      <c r="CSJ20" s="17" t="str">
        <f>RTD("bre.talker","",$B20,CSJ$12,$A20)</f>
        <v/>
      </c>
      <c r="CSK20" s="17" t="str">
        <f>RTD("bre.talker","",$B20,CSK$12,$A20)</f>
        <v/>
      </c>
      <c r="CSL20" s="17" t="str">
        <f>RTD("bre.talker","",$B20,CSL$12,$A20)</f>
        <v/>
      </c>
      <c r="CSM20" s="17" t="str">
        <f>RTD("bre.talker","",$B20,CSM$12,$A20)</f>
        <v/>
      </c>
      <c r="CSN20" s="11"/>
      <c r="CSO20" s="25">
        <v>99990002</v>
      </c>
      <c r="CSP20" s="8" t="s">
        <v>28</v>
      </c>
      <c r="CSQ20" s="21" t="str">
        <f>RTD("bre.talker","",$B20,CSQ$12,$A20)</f>
        <v/>
      </c>
      <c r="CSR20" s="17" t="str">
        <f>RTD("bre.talker","",$B20,CSR$12,$A20)</f>
        <v/>
      </c>
      <c r="CSS20" s="17" t="str">
        <f>RTD("bre.talker","",$B20,CSS$12,$A20)</f>
        <v/>
      </c>
      <c r="CST20" s="17" t="str">
        <f>RTD("bre.talker","",$B20,CST$12,$A20)</f>
        <v/>
      </c>
      <c r="CSU20" s="17" t="str">
        <f>RTD("bre.talker","",$B20,CSU$12,$A20)</f>
        <v/>
      </c>
      <c r="CSV20" s="11"/>
      <c r="CSW20" s="25">
        <v>99990002</v>
      </c>
      <c r="CSX20" s="8" t="s">
        <v>28</v>
      </c>
      <c r="CSY20" s="21" t="str">
        <f>RTD("bre.talker","",$B20,CSY$12,$A20)</f>
        <v/>
      </c>
      <c r="CSZ20" s="17" t="str">
        <f>RTD("bre.talker","",$B20,CSZ$12,$A20)</f>
        <v/>
      </c>
      <c r="CTA20" s="17" t="str">
        <f>RTD("bre.talker","",$B20,CTA$12,$A20)</f>
        <v/>
      </c>
      <c r="CTB20" s="17" t="str">
        <f>RTD("bre.talker","",$B20,CTB$12,$A20)</f>
        <v/>
      </c>
      <c r="CTC20" s="17" t="str">
        <f>RTD("bre.talker","",$B20,CTC$12,$A20)</f>
        <v/>
      </c>
      <c r="CTD20" s="11"/>
      <c r="CTE20" s="25">
        <v>99990002</v>
      </c>
      <c r="CTF20" s="8" t="s">
        <v>28</v>
      </c>
      <c r="CTG20" s="21" t="str">
        <f>RTD("bre.talker","",$B20,CTG$12,$A20)</f>
        <v/>
      </c>
      <c r="CTH20" s="17" t="str">
        <f>RTD("bre.talker","",$B20,CTH$12,$A20)</f>
        <v/>
      </c>
      <c r="CTI20" s="17" t="str">
        <f>RTD("bre.talker","",$B20,CTI$12,$A20)</f>
        <v/>
      </c>
      <c r="CTJ20" s="17" t="str">
        <f>RTD("bre.talker","",$B20,CTJ$12,$A20)</f>
        <v/>
      </c>
      <c r="CTK20" s="17" t="str">
        <f>RTD("bre.talker","",$B20,CTK$12,$A20)</f>
        <v/>
      </c>
      <c r="CTL20" s="11"/>
      <c r="CTM20" s="25">
        <v>99990002</v>
      </c>
      <c r="CTN20" s="8" t="s">
        <v>28</v>
      </c>
      <c r="CTO20" s="21" t="str">
        <f>RTD("bre.talker","",$B20,CTO$12,$A20)</f>
        <v/>
      </c>
      <c r="CTP20" s="17" t="str">
        <f>RTD("bre.talker","",$B20,CTP$12,$A20)</f>
        <v/>
      </c>
      <c r="CTQ20" s="17" t="str">
        <f>RTD("bre.talker","",$B20,CTQ$12,$A20)</f>
        <v/>
      </c>
      <c r="CTR20" s="17" t="str">
        <f>RTD("bre.talker","",$B20,CTR$12,$A20)</f>
        <v/>
      </c>
      <c r="CTS20" s="17" t="str">
        <f>RTD("bre.talker","",$B20,CTS$12,$A20)</f>
        <v/>
      </c>
      <c r="CTT20" s="11"/>
      <c r="CTU20" s="25">
        <v>99990002</v>
      </c>
      <c r="CTV20" s="8" t="s">
        <v>28</v>
      </c>
      <c r="CTW20" s="21" t="str">
        <f>RTD("bre.talker","",$B20,CTW$12,$A20)</f>
        <v/>
      </c>
      <c r="CTX20" s="17" t="str">
        <f>RTD("bre.talker","",$B20,CTX$12,$A20)</f>
        <v/>
      </c>
      <c r="CTY20" s="17" t="str">
        <f>RTD("bre.talker","",$B20,CTY$12,$A20)</f>
        <v/>
      </c>
      <c r="CTZ20" s="17" t="str">
        <f>RTD("bre.talker","",$B20,CTZ$12,$A20)</f>
        <v/>
      </c>
      <c r="CUA20" s="17" t="str">
        <f>RTD("bre.talker","",$B20,CUA$12,$A20)</f>
        <v/>
      </c>
      <c r="CUB20" s="11"/>
      <c r="CUC20" s="25">
        <v>99990002</v>
      </c>
      <c r="CUD20" s="8" t="s">
        <v>28</v>
      </c>
      <c r="CUE20" s="21" t="str">
        <f>RTD("bre.talker","",$B20,CUE$12,$A20)</f>
        <v/>
      </c>
      <c r="CUF20" s="17" t="str">
        <f>RTD("bre.talker","",$B20,CUF$12,$A20)</f>
        <v/>
      </c>
      <c r="CUG20" s="17" t="str">
        <f>RTD("bre.talker","",$B20,CUG$12,$A20)</f>
        <v/>
      </c>
      <c r="CUH20" s="17" t="str">
        <f>RTD("bre.talker","",$B20,CUH$12,$A20)</f>
        <v/>
      </c>
      <c r="CUI20" s="17" t="str">
        <f>RTD("bre.talker","",$B20,CUI$12,$A20)</f>
        <v/>
      </c>
      <c r="CUJ20" s="11"/>
      <c r="CUK20" s="25">
        <v>99990002</v>
      </c>
      <c r="CUL20" s="8" t="s">
        <v>28</v>
      </c>
      <c r="CUM20" s="21" t="str">
        <f>RTD("bre.talker","",$B20,CUM$12,$A20)</f>
        <v/>
      </c>
      <c r="CUN20" s="17" t="str">
        <f>RTD("bre.talker","",$B20,CUN$12,$A20)</f>
        <v/>
      </c>
      <c r="CUO20" s="17" t="str">
        <f>RTD("bre.talker","",$B20,CUO$12,$A20)</f>
        <v/>
      </c>
      <c r="CUP20" s="17" t="str">
        <f>RTD("bre.talker","",$B20,CUP$12,$A20)</f>
        <v/>
      </c>
      <c r="CUQ20" s="17" t="str">
        <f>RTD("bre.talker","",$B20,CUQ$12,$A20)</f>
        <v/>
      </c>
      <c r="CUR20" s="11"/>
      <c r="CUS20" s="25">
        <v>99990002</v>
      </c>
      <c r="CUT20" s="8" t="s">
        <v>28</v>
      </c>
      <c r="CUU20" s="21" t="str">
        <f>RTD("bre.talker","",$B20,CUU$12,$A20)</f>
        <v/>
      </c>
      <c r="CUV20" s="17" t="str">
        <f>RTD("bre.talker","",$B20,CUV$12,$A20)</f>
        <v/>
      </c>
      <c r="CUW20" s="17" t="str">
        <f>RTD("bre.talker","",$B20,CUW$12,$A20)</f>
        <v/>
      </c>
      <c r="CUX20" s="17" t="str">
        <f>RTD("bre.talker","",$B20,CUX$12,$A20)</f>
        <v/>
      </c>
      <c r="CUY20" s="17" t="str">
        <f>RTD("bre.talker","",$B20,CUY$12,$A20)</f>
        <v/>
      </c>
      <c r="CUZ20" s="11"/>
      <c r="CVA20" s="25">
        <v>99990002</v>
      </c>
      <c r="CVB20" s="8" t="s">
        <v>28</v>
      </c>
      <c r="CVC20" s="21" t="str">
        <f>RTD("bre.talker","",$B20,CVC$12,$A20)</f>
        <v/>
      </c>
      <c r="CVD20" s="17" t="str">
        <f>RTD("bre.talker","",$B20,CVD$12,$A20)</f>
        <v/>
      </c>
      <c r="CVE20" s="17" t="str">
        <f>RTD("bre.talker","",$B20,CVE$12,$A20)</f>
        <v/>
      </c>
      <c r="CVF20" s="17" t="str">
        <f>RTD("bre.talker","",$B20,CVF$12,$A20)</f>
        <v/>
      </c>
      <c r="CVG20" s="17" t="str">
        <f>RTD("bre.talker","",$B20,CVG$12,$A20)</f>
        <v/>
      </c>
      <c r="CVH20" s="11"/>
      <c r="CVI20" s="25">
        <v>99990002</v>
      </c>
      <c r="CVJ20" s="8" t="s">
        <v>28</v>
      </c>
      <c r="CVK20" s="21" t="str">
        <f>RTD("bre.talker","",$B20,CVK$12,$A20)</f>
        <v/>
      </c>
      <c r="CVL20" s="17" t="str">
        <f>RTD("bre.talker","",$B20,CVL$12,$A20)</f>
        <v/>
      </c>
      <c r="CVM20" s="17" t="str">
        <f>RTD("bre.talker","",$B20,CVM$12,$A20)</f>
        <v/>
      </c>
      <c r="CVN20" s="17" t="str">
        <f>RTD("bre.talker","",$B20,CVN$12,$A20)</f>
        <v/>
      </c>
      <c r="CVO20" s="17" t="str">
        <f>RTD("bre.talker","",$B20,CVO$12,$A20)</f>
        <v/>
      </c>
      <c r="CVP20" s="11"/>
      <c r="CVQ20" s="25">
        <v>99990002</v>
      </c>
      <c r="CVR20" s="8" t="s">
        <v>28</v>
      </c>
      <c r="CVS20" s="21" t="str">
        <f>RTD("bre.talker","",$B20,CVS$12,$A20)</f>
        <v/>
      </c>
      <c r="CVT20" s="17" t="str">
        <f>RTD("bre.talker","",$B20,CVT$12,$A20)</f>
        <v/>
      </c>
      <c r="CVU20" s="17" t="str">
        <f>RTD("bre.talker","",$B20,CVU$12,$A20)</f>
        <v/>
      </c>
      <c r="CVV20" s="17" t="str">
        <f>RTD("bre.talker","",$B20,CVV$12,$A20)</f>
        <v/>
      </c>
      <c r="CVW20" s="17" t="str">
        <f>RTD("bre.talker","",$B20,CVW$12,$A20)</f>
        <v/>
      </c>
      <c r="CVX20" s="11"/>
      <c r="CVY20" s="25">
        <v>99990002</v>
      </c>
      <c r="CVZ20" s="8" t="s">
        <v>28</v>
      </c>
      <c r="CWA20" s="21" t="str">
        <f>RTD("bre.talker","",$B20,CWA$12,$A20)</f>
        <v/>
      </c>
      <c r="CWB20" s="17" t="str">
        <f>RTD("bre.talker","",$B20,CWB$12,$A20)</f>
        <v/>
      </c>
      <c r="CWC20" s="17" t="str">
        <f>RTD("bre.talker","",$B20,CWC$12,$A20)</f>
        <v/>
      </c>
      <c r="CWD20" s="17" t="str">
        <f>RTD("bre.talker","",$B20,CWD$12,$A20)</f>
        <v/>
      </c>
      <c r="CWE20" s="17" t="str">
        <f>RTD("bre.talker","",$B20,CWE$12,$A20)</f>
        <v/>
      </c>
      <c r="CWF20" s="11"/>
      <c r="CWG20" s="25">
        <v>99990002</v>
      </c>
      <c r="CWH20" s="8" t="s">
        <v>28</v>
      </c>
      <c r="CWI20" s="21" t="str">
        <f>RTD("bre.talker","",$B20,CWI$12,$A20)</f>
        <v/>
      </c>
      <c r="CWJ20" s="17" t="str">
        <f>RTD("bre.talker","",$B20,CWJ$12,$A20)</f>
        <v/>
      </c>
      <c r="CWK20" s="17" t="str">
        <f>RTD("bre.talker","",$B20,CWK$12,$A20)</f>
        <v/>
      </c>
      <c r="CWL20" s="17" t="str">
        <f>RTD("bre.talker","",$B20,CWL$12,$A20)</f>
        <v/>
      </c>
      <c r="CWM20" s="17" t="str">
        <f>RTD("bre.talker","",$B20,CWM$12,$A20)</f>
        <v/>
      </c>
      <c r="CWN20" s="11"/>
      <c r="CWO20" s="25">
        <v>99990002</v>
      </c>
      <c r="CWP20" s="8" t="s">
        <v>28</v>
      </c>
      <c r="CWQ20" s="21" t="str">
        <f>RTD("bre.talker","",$B20,CWQ$12,$A20)</f>
        <v/>
      </c>
      <c r="CWR20" s="17" t="str">
        <f>RTD("bre.talker","",$B20,CWR$12,$A20)</f>
        <v/>
      </c>
      <c r="CWS20" s="17" t="str">
        <f>RTD("bre.talker","",$B20,CWS$12,$A20)</f>
        <v/>
      </c>
      <c r="CWT20" s="17" t="str">
        <f>RTD("bre.talker","",$B20,CWT$12,$A20)</f>
        <v/>
      </c>
      <c r="CWU20" s="17" t="str">
        <f>RTD("bre.talker","",$B20,CWU$12,$A20)</f>
        <v/>
      </c>
      <c r="CWV20" s="11"/>
      <c r="CWW20" s="25">
        <v>99990002</v>
      </c>
      <c r="CWX20" s="8" t="s">
        <v>28</v>
      </c>
      <c r="CWY20" s="21" t="str">
        <f>RTD("bre.talker","",$B20,CWY$12,$A20)</f>
        <v/>
      </c>
      <c r="CWZ20" s="17" t="str">
        <f>RTD("bre.talker","",$B20,CWZ$12,$A20)</f>
        <v/>
      </c>
      <c r="CXA20" s="17" t="str">
        <f>RTD("bre.talker","",$B20,CXA$12,$A20)</f>
        <v/>
      </c>
      <c r="CXB20" s="17" t="str">
        <f>RTD("bre.talker","",$B20,CXB$12,$A20)</f>
        <v/>
      </c>
      <c r="CXC20" s="17" t="str">
        <f>RTD("bre.talker","",$B20,CXC$12,$A20)</f>
        <v/>
      </c>
      <c r="CXD20" s="11"/>
      <c r="CXE20" s="25">
        <v>99990002</v>
      </c>
      <c r="CXF20" s="8" t="s">
        <v>28</v>
      </c>
      <c r="CXG20" s="21" t="str">
        <f>RTD("bre.talker","",$B20,CXG$12,$A20)</f>
        <v/>
      </c>
      <c r="CXH20" s="17" t="str">
        <f>RTD("bre.talker","",$B20,CXH$12,$A20)</f>
        <v/>
      </c>
      <c r="CXI20" s="17" t="str">
        <f>RTD("bre.talker","",$B20,CXI$12,$A20)</f>
        <v/>
      </c>
      <c r="CXJ20" s="17" t="str">
        <f>RTD("bre.talker","",$B20,CXJ$12,$A20)</f>
        <v/>
      </c>
      <c r="CXK20" s="17" t="str">
        <f>RTD("bre.talker","",$B20,CXK$12,$A20)</f>
        <v/>
      </c>
      <c r="CXL20" s="11"/>
      <c r="CXM20" s="25">
        <v>99990002</v>
      </c>
      <c r="CXN20" s="8" t="s">
        <v>28</v>
      </c>
      <c r="CXO20" s="21" t="str">
        <f>RTD("bre.talker","",$B20,CXO$12,$A20)</f>
        <v/>
      </c>
      <c r="CXP20" s="17" t="str">
        <f>RTD("bre.talker","",$B20,CXP$12,$A20)</f>
        <v/>
      </c>
      <c r="CXQ20" s="17" t="str">
        <f>RTD("bre.talker","",$B20,CXQ$12,$A20)</f>
        <v/>
      </c>
      <c r="CXR20" s="17" t="str">
        <f>RTD("bre.talker","",$B20,CXR$12,$A20)</f>
        <v/>
      </c>
      <c r="CXS20" s="17" t="str">
        <f>RTD("bre.talker","",$B20,CXS$12,$A20)</f>
        <v/>
      </c>
      <c r="CXT20" s="11"/>
      <c r="CXU20" s="25">
        <v>99990002</v>
      </c>
      <c r="CXV20" s="8" t="s">
        <v>28</v>
      </c>
      <c r="CXW20" s="21" t="str">
        <f>RTD("bre.talker","",$B20,CXW$12,$A20)</f>
        <v/>
      </c>
      <c r="CXX20" s="17" t="str">
        <f>RTD("bre.talker","",$B20,CXX$12,$A20)</f>
        <v/>
      </c>
      <c r="CXY20" s="17" t="str">
        <f>RTD("bre.talker","",$B20,CXY$12,$A20)</f>
        <v/>
      </c>
      <c r="CXZ20" s="17" t="str">
        <f>RTD("bre.talker","",$B20,CXZ$12,$A20)</f>
        <v/>
      </c>
      <c r="CYA20" s="17" t="str">
        <f>RTD("bre.talker","",$B20,CYA$12,$A20)</f>
        <v/>
      </c>
      <c r="CYB20" s="11"/>
      <c r="CYC20" s="25">
        <v>99990002</v>
      </c>
      <c r="CYD20" s="8" t="s">
        <v>28</v>
      </c>
      <c r="CYE20" s="21" t="str">
        <f>RTD("bre.talker","",$B20,CYE$12,$A20)</f>
        <v/>
      </c>
      <c r="CYF20" s="17" t="str">
        <f>RTD("bre.talker","",$B20,CYF$12,$A20)</f>
        <v/>
      </c>
      <c r="CYG20" s="17" t="str">
        <f>RTD("bre.talker","",$B20,CYG$12,$A20)</f>
        <v/>
      </c>
      <c r="CYH20" s="17" t="str">
        <f>RTD("bre.talker","",$B20,CYH$12,$A20)</f>
        <v/>
      </c>
      <c r="CYI20" s="17" t="str">
        <f>RTD("bre.talker","",$B20,CYI$12,$A20)</f>
        <v/>
      </c>
      <c r="CYJ20" s="11"/>
      <c r="CYK20" s="25">
        <v>99990002</v>
      </c>
      <c r="CYL20" s="8" t="s">
        <v>28</v>
      </c>
      <c r="CYM20" s="21" t="str">
        <f>RTD("bre.talker","",$B20,CYM$12,$A20)</f>
        <v/>
      </c>
      <c r="CYN20" s="17" t="str">
        <f>RTD("bre.talker","",$B20,CYN$12,$A20)</f>
        <v/>
      </c>
      <c r="CYO20" s="17" t="str">
        <f>RTD("bre.talker","",$B20,CYO$12,$A20)</f>
        <v/>
      </c>
      <c r="CYP20" s="17" t="str">
        <f>RTD("bre.talker","",$B20,CYP$12,$A20)</f>
        <v/>
      </c>
      <c r="CYQ20" s="17" t="str">
        <f>RTD("bre.talker","",$B20,CYQ$12,$A20)</f>
        <v/>
      </c>
      <c r="CYR20" s="11"/>
      <c r="CYS20" s="25">
        <v>99990002</v>
      </c>
      <c r="CYT20" s="8" t="s">
        <v>28</v>
      </c>
      <c r="CYU20" s="21" t="str">
        <f>RTD("bre.talker","",$B20,CYU$12,$A20)</f>
        <v/>
      </c>
      <c r="CYV20" s="17" t="str">
        <f>RTD("bre.talker","",$B20,CYV$12,$A20)</f>
        <v/>
      </c>
      <c r="CYW20" s="17" t="str">
        <f>RTD("bre.talker","",$B20,CYW$12,$A20)</f>
        <v/>
      </c>
      <c r="CYX20" s="17" t="str">
        <f>RTD("bre.talker","",$B20,CYX$12,$A20)</f>
        <v/>
      </c>
      <c r="CYY20" s="17" t="str">
        <f>RTD("bre.talker","",$B20,CYY$12,$A20)</f>
        <v/>
      </c>
      <c r="CYZ20" s="11"/>
      <c r="CZA20" s="25">
        <v>99990002</v>
      </c>
      <c r="CZB20" s="8" t="s">
        <v>28</v>
      </c>
      <c r="CZC20" s="21" t="str">
        <f>RTD("bre.talker","",$B20,CZC$12,$A20)</f>
        <v/>
      </c>
      <c r="CZD20" s="17" t="str">
        <f>RTD("bre.talker","",$B20,CZD$12,$A20)</f>
        <v/>
      </c>
      <c r="CZE20" s="17" t="str">
        <f>RTD("bre.talker","",$B20,CZE$12,$A20)</f>
        <v/>
      </c>
      <c r="CZF20" s="17" t="str">
        <f>RTD("bre.talker","",$B20,CZF$12,$A20)</f>
        <v/>
      </c>
      <c r="CZG20" s="17" t="str">
        <f>RTD("bre.talker","",$B20,CZG$12,$A20)</f>
        <v/>
      </c>
      <c r="CZH20" s="11"/>
      <c r="CZI20" s="25">
        <v>99990002</v>
      </c>
      <c r="CZJ20" s="8" t="s">
        <v>28</v>
      </c>
      <c r="CZK20" s="21" t="str">
        <f>RTD("bre.talker","",$B20,CZK$12,$A20)</f>
        <v/>
      </c>
      <c r="CZL20" s="17" t="str">
        <f>RTD("bre.talker","",$B20,CZL$12,$A20)</f>
        <v/>
      </c>
      <c r="CZM20" s="17" t="str">
        <f>RTD("bre.talker","",$B20,CZM$12,$A20)</f>
        <v/>
      </c>
      <c r="CZN20" s="17" t="str">
        <f>RTD("bre.talker","",$B20,CZN$12,$A20)</f>
        <v/>
      </c>
      <c r="CZO20" s="17" t="str">
        <f>RTD("bre.talker","",$B20,CZO$12,$A20)</f>
        <v/>
      </c>
      <c r="CZP20" s="11"/>
      <c r="CZQ20" s="25">
        <v>99990002</v>
      </c>
      <c r="CZR20" s="8" t="s">
        <v>28</v>
      </c>
      <c r="CZS20" s="21" t="str">
        <f>RTD("bre.talker","",$B20,CZS$12,$A20)</f>
        <v/>
      </c>
      <c r="CZT20" s="17" t="str">
        <f>RTD("bre.talker","",$B20,CZT$12,$A20)</f>
        <v/>
      </c>
      <c r="CZU20" s="17" t="str">
        <f>RTD("bre.talker","",$B20,CZU$12,$A20)</f>
        <v/>
      </c>
      <c r="CZV20" s="17" t="str">
        <f>RTD("bre.talker","",$B20,CZV$12,$A20)</f>
        <v/>
      </c>
      <c r="CZW20" s="17" t="str">
        <f>RTD("bre.talker","",$B20,CZW$12,$A20)</f>
        <v/>
      </c>
      <c r="CZX20" s="11"/>
      <c r="CZY20" s="25">
        <v>99990002</v>
      </c>
      <c r="CZZ20" s="8" t="s">
        <v>28</v>
      </c>
      <c r="DAA20" s="21" t="str">
        <f>RTD("bre.talker","",$B20,DAA$12,$A20)</f>
        <v/>
      </c>
      <c r="DAB20" s="17" t="str">
        <f>RTD("bre.talker","",$B20,DAB$12,$A20)</f>
        <v/>
      </c>
      <c r="DAC20" s="17" t="str">
        <f>RTD("bre.talker","",$B20,DAC$12,$A20)</f>
        <v/>
      </c>
      <c r="DAD20" s="17" t="str">
        <f>RTD("bre.talker","",$B20,DAD$12,$A20)</f>
        <v/>
      </c>
      <c r="DAE20" s="17" t="str">
        <f>RTD("bre.talker","",$B20,DAE$12,$A20)</f>
        <v/>
      </c>
      <c r="DAF20" s="11"/>
      <c r="DAG20" s="25">
        <v>99990002</v>
      </c>
      <c r="DAH20" s="8" t="s">
        <v>28</v>
      </c>
      <c r="DAI20" s="21" t="str">
        <f>RTD("bre.talker","",$B20,DAI$12,$A20)</f>
        <v/>
      </c>
      <c r="DAJ20" s="17" t="str">
        <f>RTD("bre.talker","",$B20,DAJ$12,$A20)</f>
        <v/>
      </c>
      <c r="DAK20" s="17" t="str">
        <f>RTD("bre.talker","",$B20,DAK$12,$A20)</f>
        <v/>
      </c>
      <c r="DAL20" s="17" t="str">
        <f>RTD("bre.talker","",$B20,DAL$12,$A20)</f>
        <v/>
      </c>
      <c r="DAM20" s="17" t="str">
        <f>RTD("bre.talker","",$B20,DAM$12,$A20)</f>
        <v/>
      </c>
      <c r="DAN20" s="11"/>
      <c r="DAO20" s="25">
        <v>99990002</v>
      </c>
      <c r="DAP20" s="8" t="s">
        <v>28</v>
      </c>
      <c r="DAQ20" s="21" t="str">
        <f>RTD("bre.talker","",$B20,DAQ$12,$A20)</f>
        <v/>
      </c>
      <c r="DAR20" s="17" t="str">
        <f>RTD("bre.talker","",$B20,DAR$12,$A20)</f>
        <v/>
      </c>
      <c r="DAS20" s="17" t="str">
        <f>RTD("bre.talker","",$B20,DAS$12,$A20)</f>
        <v/>
      </c>
      <c r="DAT20" s="17" t="str">
        <f>RTD("bre.talker","",$B20,DAT$12,$A20)</f>
        <v/>
      </c>
      <c r="DAU20" s="17" t="str">
        <f>RTD("bre.talker","",$B20,DAU$12,$A20)</f>
        <v/>
      </c>
      <c r="DAV20" s="11"/>
      <c r="DAW20" s="25">
        <v>99990002</v>
      </c>
      <c r="DAX20" s="8" t="s">
        <v>28</v>
      </c>
      <c r="DAY20" s="21" t="str">
        <f>RTD("bre.talker","",$B20,DAY$12,$A20)</f>
        <v/>
      </c>
      <c r="DAZ20" s="17" t="str">
        <f>RTD("bre.talker","",$B20,DAZ$12,$A20)</f>
        <v/>
      </c>
      <c r="DBA20" s="17" t="str">
        <f>RTD("bre.talker","",$B20,DBA$12,$A20)</f>
        <v/>
      </c>
      <c r="DBB20" s="17" t="str">
        <f>RTD("bre.talker","",$B20,DBB$12,$A20)</f>
        <v/>
      </c>
      <c r="DBC20" s="17" t="str">
        <f>RTD("bre.talker","",$B20,DBC$12,$A20)</f>
        <v/>
      </c>
      <c r="DBD20" s="11"/>
      <c r="DBE20" s="25">
        <v>99990002</v>
      </c>
      <c r="DBF20" s="8" t="s">
        <v>28</v>
      </c>
      <c r="DBG20" s="21" t="str">
        <f>RTD("bre.talker","",$B20,DBG$12,$A20)</f>
        <v/>
      </c>
      <c r="DBH20" s="17" t="str">
        <f>RTD("bre.talker","",$B20,DBH$12,$A20)</f>
        <v/>
      </c>
      <c r="DBI20" s="17" t="str">
        <f>RTD("bre.talker","",$B20,DBI$12,$A20)</f>
        <v/>
      </c>
      <c r="DBJ20" s="17" t="str">
        <f>RTD("bre.talker","",$B20,DBJ$12,$A20)</f>
        <v/>
      </c>
      <c r="DBK20" s="17" t="str">
        <f>RTD("bre.talker","",$B20,DBK$12,$A20)</f>
        <v/>
      </c>
      <c r="DBL20" s="11"/>
      <c r="DBM20" s="25">
        <v>99990002</v>
      </c>
      <c r="DBN20" s="8" t="s">
        <v>28</v>
      </c>
      <c r="DBO20" s="21" t="str">
        <f>RTD("bre.talker","",$B20,DBO$12,$A20)</f>
        <v/>
      </c>
      <c r="DBP20" s="17" t="str">
        <f>RTD("bre.talker","",$B20,DBP$12,$A20)</f>
        <v/>
      </c>
      <c r="DBQ20" s="17" t="str">
        <f>RTD("bre.talker","",$B20,DBQ$12,$A20)</f>
        <v/>
      </c>
      <c r="DBR20" s="17" t="str">
        <f>RTD("bre.talker","",$B20,DBR$12,$A20)</f>
        <v/>
      </c>
      <c r="DBS20" s="17" t="str">
        <f>RTD("bre.talker","",$B20,DBS$12,$A20)</f>
        <v/>
      </c>
      <c r="DBT20" s="11"/>
      <c r="DBU20" s="25">
        <v>99990002</v>
      </c>
      <c r="DBV20" s="8" t="s">
        <v>28</v>
      </c>
      <c r="DBW20" s="21" t="str">
        <f>RTD("bre.talker","",$B20,DBW$12,$A20)</f>
        <v/>
      </c>
      <c r="DBX20" s="17" t="str">
        <f>RTD("bre.talker","",$B20,DBX$12,$A20)</f>
        <v/>
      </c>
      <c r="DBY20" s="17" t="str">
        <f>RTD("bre.talker","",$B20,DBY$12,$A20)</f>
        <v/>
      </c>
      <c r="DBZ20" s="17" t="str">
        <f>RTD("bre.talker","",$B20,DBZ$12,$A20)</f>
        <v/>
      </c>
      <c r="DCA20" s="17" t="str">
        <f>RTD("bre.talker","",$B20,DCA$12,$A20)</f>
        <v/>
      </c>
      <c r="DCB20" s="11"/>
      <c r="DCC20" s="25">
        <v>99990002</v>
      </c>
      <c r="DCD20" s="8" t="s">
        <v>28</v>
      </c>
      <c r="DCE20" s="21" t="str">
        <f>RTD("bre.talker","",$B20,DCE$12,$A20)</f>
        <v/>
      </c>
      <c r="DCF20" s="17" t="str">
        <f>RTD("bre.talker","",$B20,DCF$12,$A20)</f>
        <v/>
      </c>
      <c r="DCG20" s="17" t="str">
        <f>RTD("bre.talker","",$B20,DCG$12,$A20)</f>
        <v/>
      </c>
      <c r="DCH20" s="17" t="str">
        <f>RTD("bre.talker","",$B20,DCH$12,$A20)</f>
        <v/>
      </c>
      <c r="DCI20" s="17" t="str">
        <f>RTD("bre.talker","",$B20,DCI$12,$A20)</f>
        <v/>
      </c>
      <c r="DCJ20" s="11"/>
      <c r="DCK20" s="25">
        <v>99990002</v>
      </c>
      <c r="DCL20" s="8" t="s">
        <v>28</v>
      </c>
      <c r="DCM20" s="21" t="str">
        <f>RTD("bre.talker","",$B20,DCM$12,$A20)</f>
        <v/>
      </c>
      <c r="DCN20" s="17" t="str">
        <f>RTD("bre.talker","",$B20,DCN$12,$A20)</f>
        <v/>
      </c>
      <c r="DCO20" s="17" t="str">
        <f>RTD("bre.talker","",$B20,DCO$12,$A20)</f>
        <v/>
      </c>
      <c r="DCP20" s="17" t="str">
        <f>RTD("bre.talker","",$B20,DCP$12,$A20)</f>
        <v/>
      </c>
      <c r="DCQ20" s="17" t="str">
        <f>RTD("bre.talker","",$B20,DCQ$12,$A20)</f>
        <v/>
      </c>
      <c r="DCR20" s="11"/>
      <c r="DCS20" s="25">
        <v>99990002</v>
      </c>
      <c r="DCT20" s="8" t="s">
        <v>28</v>
      </c>
      <c r="DCU20" s="21" t="str">
        <f>RTD("bre.talker","",$B20,DCU$12,$A20)</f>
        <v/>
      </c>
      <c r="DCV20" s="17" t="str">
        <f>RTD("bre.talker","",$B20,DCV$12,$A20)</f>
        <v/>
      </c>
      <c r="DCW20" s="17" t="str">
        <f>RTD("bre.talker","",$B20,DCW$12,$A20)</f>
        <v/>
      </c>
      <c r="DCX20" s="17" t="str">
        <f>RTD("bre.talker","",$B20,DCX$12,$A20)</f>
        <v/>
      </c>
      <c r="DCY20" s="17" t="str">
        <f>RTD("bre.talker","",$B20,DCY$12,$A20)</f>
        <v/>
      </c>
      <c r="DCZ20" s="11"/>
      <c r="DDA20" s="25">
        <v>99990002</v>
      </c>
      <c r="DDB20" s="8" t="s">
        <v>28</v>
      </c>
      <c r="DDC20" s="21" t="str">
        <f>RTD("bre.talker","",$B20,DDC$12,$A20)</f>
        <v/>
      </c>
      <c r="DDD20" s="17" t="str">
        <f>RTD("bre.talker","",$B20,DDD$12,$A20)</f>
        <v/>
      </c>
      <c r="DDE20" s="17" t="str">
        <f>RTD("bre.talker","",$B20,DDE$12,$A20)</f>
        <v/>
      </c>
      <c r="DDF20" s="17" t="str">
        <f>RTD("bre.talker","",$B20,DDF$12,$A20)</f>
        <v/>
      </c>
      <c r="DDG20" s="17" t="str">
        <f>RTD("bre.talker","",$B20,DDG$12,$A20)</f>
        <v/>
      </c>
      <c r="DDH20" s="11"/>
      <c r="DDI20" s="25">
        <v>99990002</v>
      </c>
      <c r="DDJ20" s="8" t="s">
        <v>28</v>
      </c>
      <c r="DDK20" s="21" t="str">
        <f>RTD("bre.talker","",$B20,DDK$12,$A20)</f>
        <v/>
      </c>
      <c r="DDL20" s="17" t="str">
        <f>RTD("bre.talker","",$B20,DDL$12,$A20)</f>
        <v/>
      </c>
      <c r="DDM20" s="17" t="str">
        <f>RTD("bre.talker","",$B20,DDM$12,$A20)</f>
        <v/>
      </c>
      <c r="DDN20" s="17" t="str">
        <f>RTD("bre.talker","",$B20,DDN$12,$A20)</f>
        <v/>
      </c>
      <c r="DDO20" s="17" t="str">
        <f>RTD("bre.talker","",$B20,DDO$12,$A20)</f>
        <v/>
      </c>
      <c r="DDP20" s="11"/>
      <c r="DDQ20" s="25">
        <v>99990002</v>
      </c>
      <c r="DDR20" s="8" t="s">
        <v>28</v>
      </c>
      <c r="DDS20" s="21" t="str">
        <f>RTD("bre.talker","",$B20,DDS$12,$A20)</f>
        <v/>
      </c>
      <c r="DDT20" s="17" t="str">
        <f>RTD("bre.talker","",$B20,DDT$12,$A20)</f>
        <v/>
      </c>
      <c r="DDU20" s="17" t="str">
        <f>RTD("bre.talker","",$B20,DDU$12,$A20)</f>
        <v/>
      </c>
      <c r="DDV20" s="17" t="str">
        <f>RTD("bre.talker","",$B20,DDV$12,$A20)</f>
        <v/>
      </c>
      <c r="DDW20" s="17" t="str">
        <f>RTD("bre.talker","",$B20,DDW$12,$A20)</f>
        <v/>
      </c>
      <c r="DDX20" s="11"/>
      <c r="DDY20" s="25">
        <v>99990002</v>
      </c>
      <c r="DDZ20" s="8" t="s">
        <v>28</v>
      </c>
      <c r="DEA20" s="21" t="str">
        <f>RTD("bre.talker","",$B20,DEA$12,$A20)</f>
        <v/>
      </c>
      <c r="DEB20" s="17" t="str">
        <f>RTD("bre.talker","",$B20,DEB$12,$A20)</f>
        <v/>
      </c>
      <c r="DEC20" s="17" t="str">
        <f>RTD("bre.talker","",$B20,DEC$12,$A20)</f>
        <v/>
      </c>
      <c r="DED20" s="17" t="str">
        <f>RTD("bre.talker","",$B20,DED$12,$A20)</f>
        <v/>
      </c>
      <c r="DEE20" s="17" t="str">
        <f>RTD("bre.talker","",$B20,DEE$12,$A20)</f>
        <v/>
      </c>
      <c r="DEF20" s="11"/>
      <c r="DEG20" s="25">
        <v>99990002</v>
      </c>
      <c r="DEH20" s="8" t="s">
        <v>28</v>
      </c>
      <c r="DEI20" s="21" t="str">
        <f>RTD("bre.talker","",$B20,DEI$12,$A20)</f>
        <v/>
      </c>
      <c r="DEJ20" s="17" t="str">
        <f>RTD("bre.talker","",$B20,DEJ$12,$A20)</f>
        <v/>
      </c>
      <c r="DEK20" s="17" t="str">
        <f>RTD("bre.talker","",$B20,DEK$12,$A20)</f>
        <v/>
      </c>
      <c r="DEL20" s="17" t="str">
        <f>RTD("bre.talker","",$B20,DEL$12,$A20)</f>
        <v/>
      </c>
      <c r="DEM20" s="17" t="str">
        <f>RTD("bre.talker","",$B20,DEM$12,$A20)</f>
        <v/>
      </c>
      <c r="DEN20" s="11"/>
      <c r="DEO20" s="25">
        <v>99990002</v>
      </c>
      <c r="DEP20" s="8" t="s">
        <v>28</v>
      </c>
      <c r="DEQ20" s="21" t="str">
        <f>RTD("bre.talker","",$B20,DEQ$12,$A20)</f>
        <v/>
      </c>
      <c r="DER20" s="17" t="str">
        <f>RTD("bre.talker","",$B20,DER$12,$A20)</f>
        <v/>
      </c>
      <c r="DES20" s="17" t="str">
        <f>RTD("bre.talker","",$B20,DES$12,$A20)</f>
        <v/>
      </c>
      <c r="DET20" s="17" t="str">
        <f>RTD("bre.talker","",$B20,DET$12,$A20)</f>
        <v/>
      </c>
      <c r="DEU20" s="17" t="str">
        <f>RTD("bre.talker","",$B20,DEU$12,$A20)</f>
        <v/>
      </c>
      <c r="DEV20" s="11"/>
      <c r="DEW20" s="25">
        <v>99990002</v>
      </c>
      <c r="DEX20" s="8" t="s">
        <v>28</v>
      </c>
      <c r="DEY20" s="21" t="str">
        <f>RTD("bre.talker","",$B20,DEY$12,$A20)</f>
        <v/>
      </c>
      <c r="DEZ20" s="17" t="str">
        <f>RTD("bre.talker","",$B20,DEZ$12,$A20)</f>
        <v/>
      </c>
      <c r="DFA20" s="17" t="str">
        <f>RTD("bre.talker","",$B20,DFA$12,$A20)</f>
        <v/>
      </c>
      <c r="DFB20" s="17" t="str">
        <f>RTD("bre.talker","",$B20,DFB$12,$A20)</f>
        <v/>
      </c>
      <c r="DFC20" s="17" t="str">
        <f>RTD("bre.talker","",$B20,DFC$12,$A20)</f>
        <v/>
      </c>
      <c r="DFD20" s="11"/>
      <c r="DFE20" s="25">
        <v>99990002</v>
      </c>
      <c r="DFF20" s="8" t="s">
        <v>28</v>
      </c>
      <c r="DFG20" s="21" t="str">
        <f>RTD("bre.talker","",$B20,DFG$12,$A20)</f>
        <v/>
      </c>
      <c r="DFH20" s="17" t="str">
        <f>RTD("bre.talker","",$B20,DFH$12,$A20)</f>
        <v/>
      </c>
      <c r="DFI20" s="17" t="str">
        <f>RTD("bre.talker","",$B20,DFI$12,$A20)</f>
        <v/>
      </c>
      <c r="DFJ20" s="17" t="str">
        <f>RTD("bre.talker","",$B20,DFJ$12,$A20)</f>
        <v/>
      </c>
      <c r="DFK20" s="17" t="str">
        <f>RTD("bre.talker","",$B20,DFK$12,$A20)</f>
        <v/>
      </c>
      <c r="DFL20" s="11"/>
      <c r="DFM20" s="25">
        <v>99990002</v>
      </c>
      <c r="DFN20" s="8" t="s">
        <v>28</v>
      </c>
      <c r="DFO20" s="21" t="str">
        <f>RTD("bre.talker","",$B20,DFO$12,$A20)</f>
        <v/>
      </c>
      <c r="DFP20" s="17" t="str">
        <f>RTD("bre.talker","",$B20,DFP$12,$A20)</f>
        <v/>
      </c>
      <c r="DFQ20" s="17" t="str">
        <f>RTD("bre.talker","",$B20,DFQ$12,$A20)</f>
        <v/>
      </c>
      <c r="DFR20" s="17" t="str">
        <f>RTD("bre.talker","",$B20,DFR$12,$A20)</f>
        <v/>
      </c>
      <c r="DFS20" s="17" t="str">
        <f>RTD("bre.talker","",$B20,DFS$12,$A20)</f>
        <v/>
      </c>
      <c r="DFT20" s="11"/>
      <c r="DFU20" s="25">
        <v>99990002</v>
      </c>
      <c r="DFV20" s="8" t="s">
        <v>28</v>
      </c>
      <c r="DFW20" s="21" t="str">
        <f>RTD("bre.talker","",$B20,DFW$12,$A20)</f>
        <v/>
      </c>
      <c r="DFX20" s="17" t="str">
        <f>RTD("bre.talker","",$B20,DFX$12,$A20)</f>
        <v/>
      </c>
      <c r="DFY20" s="17" t="str">
        <f>RTD("bre.talker","",$B20,DFY$12,$A20)</f>
        <v/>
      </c>
      <c r="DFZ20" s="17" t="str">
        <f>RTD("bre.talker","",$B20,DFZ$12,$A20)</f>
        <v/>
      </c>
      <c r="DGA20" s="17" t="str">
        <f>RTD("bre.talker","",$B20,DGA$12,$A20)</f>
        <v/>
      </c>
      <c r="DGB20" s="11"/>
      <c r="DGC20" s="25">
        <v>99990002</v>
      </c>
      <c r="DGD20" s="8" t="s">
        <v>28</v>
      </c>
      <c r="DGE20" s="21" t="str">
        <f>RTD("bre.talker","",$B20,DGE$12,$A20)</f>
        <v/>
      </c>
      <c r="DGF20" s="17" t="str">
        <f>RTD("bre.talker","",$B20,DGF$12,$A20)</f>
        <v/>
      </c>
      <c r="DGG20" s="17" t="str">
        <f>RTD("bre.talker","",$B20,DGG$12,$A20)</f>
        <v/>
      </c>
      <c r="DGH20" s="17" t="str">
        <f>RTD("bre.talker","",$B20,DGH$12,$A20)</f>
        <v/>
      </c>
      <c r="DGI20" s="17" t="str">
        <f>RTD("bre.talker","",$B20,DGI$12,$A20)</f>
        <v/>
      </c>
      <c r="DGJ20" s="11"/>
      <c r="DGK20" s="25">
        <v>99990002</v>
      </c>
      <c r="DGL20" s="8" t="s">
        <v>28</v>
      </c>
      <c r="DGM20" s="21" t="str">
        <f>RTD("bre.talker","",$B20,DGM$12,$A20)</f>
        <v/>
      </c>
      <c r="DGN20" s="17" t="str">
        <f>RTD("bre.talker","",$B20,DGN$12,$A20)</f>
        <v/>
      </c>
      <c r="DGO20" s="17" t="str">
        <f>RTD("bre.talker","",$B20,DGO$12,$A20)</f>
        <v/>
      </c>
      <c r="DGP20" s="17" t="str">
        <f>RTD("bre.talker","",$B20,DGP$12,$A20)</f>
        <v/>
      </c>
      <c r="DGQ20" s="17" t="str">
        <f>RTD("bre.talker","",$B20,DGQ$12,$A20)</f>
        <v/>
      </c>
      <c r="DGR20" s="11"/>
      <c r="DGS20" s="25">
        <v>99990002</v>
      </c>
      <c r="DGT20" s="8" t="s">
        <v>28</v>
      </c>
      <c r="DGU20" s="21" t="str">
        <f>RTD("bre.talker","",$B20,DGU$12,$A20)</f>
        <v/>
      </c>
      <c r="DGV20" s="17" t="str">
        <f>RTD("bre.talker","",$B20,DGV$12,$A20)</f>
        <v/>
      </c>
      <c r="DGW20" s="17" t="str">
        <f>RTD("bre.talker","",$B20,DGW$12,$A20)</f>
        <v/>
      </c>
      <c r="DGX20" s="17" t="str">
        <f>RTD("bre.talker","",$B20,DGX$12,$A20)</f>
        <v/>
      </c>
      <c r="DGY20" s="17" t="str">
        <f>RTD("bre.talker","",$B20,DGY$12,$A20)</f>
        <v/>
      </c>
      <c r="DGZ20" s="11"/>
      <c r="DHA20" s="25">
        <v>99990002</v>
      </c>
      <c r="DHB20" s="8" t="s">
        <v>28</v>
      </c>
      <c r="DHC20" s="21" t="str">
        <f>RTD("bre.talker","",$B20,DHC$12,$A20)</f>
        <v/>
      </c>
      <c r="DHD20" s="17" t="str">
        <f>RTD("bre.talker","",$B20,DHD$12,$A20)</f>
        <v/>
      </c>
      <c r="DHE20" s="17" t="str">
        <f>RTD("bre.talker","",$B20,DHE$12,$A20)</f>
        <v/>
      </c>
      <c r="DHF20" s="17" t="str">
        <f>RTD("bre.talker","",$B20,DHF$12,$A20)</f>
        <v/>
      </c>
      <c r="DHG20" s="17" t="str">
        <f>RTD("bre.talker","",$B20,DHG$12,$A20)</f>
        <v/>
      </c>
      <c r="DHH20" s="11"/>
      <c r="DHI20" s="25">
        <v>99990002</v>
      </c>
      <c r="DHJ20" s="8" t="s">
        <v>28</v>
      </c>
      <c r="DHK20" s="21" t="str">
        <f>RTD("bre.talker","",$B20,DHK$12,$A20)</f>
        <v/>
      </c>
      <c r="DHL20" s="17" t="str">
        <f>RTD("bre.talker","",$B20,DHL$12,$A20)</f>
        <v/>
      </c>
      <c r="DHM20" s="17" t="str">
        <f>RTD("bre.talker","",$B20,DHM$12,$A20)</f>
        <v/>
      </c>
      <c r="DHN20" s="17" t="str">
        <f>RTD("bre.talker","",$B20,DHN$12,$A20)</f>
        <v/>
      </c>
      <c r="DHO20" s="17" t="str">
        <f>RTD("bre.talker","",$B20,DHO$12,$A20)</f>
        <v/>
      </c>
      <c r="DHP20" s="11"/>
      <c r="DHQ20" s="25">
        <v>99990002</v>
      </c>
      <c r="DHR20" s="8" t="s">
        <v>28</v>
      </c>
      <c r="DHS20" s="21" t="str">
        <f>RTD("bre.talker","",$B20,DHS$12,$A20)</f>
        <v/>
      </c>
      <c r="DHT20" s="17" t="str">
        <f>RTD("bre.talker","",$B20,DHT$12,$A20)</f>
        <v/>
      </c>
      <c r="DHU20" s="17" t="str">
        <f>RTD("bre.talker","",$B20,DHU$12,$A20)</f>
        <v/>
      </c>
      <c r="DHV20" s="17" t="str">
        <f>RTD("bre.talker","",$B20,DHV$12,$A20)</f>
        <v/>
      </c>
      <c r="DHW20" s="17" t="str">
        <f>RTD("bre.talker","",$B20,DHW$12,$A20)</f>
        <v/>
      </c>
      <c r="DHX20" s="11"/>
      <c r="DHY20" s="25">
        <v>99990002</v>
      </c>
      <c r="DHZ20" s="8" t="s">
        <v>28</v>
      </c>
      <c r="DIA20" s="21" t="str">
        <f>RTD("bre.talker","",$B20,DIA$12,$A20)</f>
        <v/>
      </c>
      <c r="DIB20" s="17" t="str">
        <f>RTD("bre.talker","",$B20,DIB$12,$A20)</f>
        <v/>
      </c>
      <c r="DIC20" s="17" t="str">
        <f>RTD("bre.talker","",$B20,DIC$12,$A20)</f>
        <v/>
      </c>
      <c r="DID20" s="17" t="str">
        <f>RTD("bre.talker","",$B20,DID$12,$A20)</f>
        <v/>
      </c>
      <c r="DIE20" s="17" t="str">
        <f>RTD("bre.talker","",$B20,DIE$12,$A20)</f>
        <v/>
      </c>
      <c r="DIF20" s="11"/>
      <c r="DIG20" s="25">
        <v>99990002</v>
      </c>
      <c r="DIH20" s="8" t="s">
        <v>28</v>
      </c>
      <c r="DII20" s="21" t="str">
        <f>RTD("bre.talker","",$B20,DII$12,$A20)</f>
        <v/>
      </c>
      <c r="DIJ20" s="17" t="str">
        <f>RTD("bre.talker","",$B20,DIJ$12,$A20)</f>
        <v/>
      </c>
      <c r="DIK20" s="17" t="str">
        <f>RTD("bre.talker","",$B20,DIK$12,$A20)</f>
        <v/>
      </c>
      <c r="DIL20" s="17" t="str">
        <f>RTD("bre.talker","",$B20,DIL$12,$A20)</f>
        <v/>
      </c>
      <c r="DIM20" s="17" t="str">
        <f>RTD("bre.talker","",$B20,DIM$12,$A20)</f>
        <v/>
      </c>
      <c r="DIN20" s="11"/>
      <c r="DIO20" s="25">
        <v>99990002</v>
      </c>
      <c r="DIP20" s="8" t="s">
        <v>28</v>
      </c>
      <c r="DIQ20" s="21" t="str">
        <f>RTD("bre.talker","",$B20,DIQ$12,$A20)</f>
        <v/>
      </c>
      <c r="DIR20" s="17" t="str">
        <f>RTD("bre.talker","",$B20,DIR$12,$A20)</f>
        <v/>
      </c>
      <c r="DIS20" s="17" t="str">
        <f>RTD("bre.talker","",$B20,DIS$12,$A20)</f>
        <v/>
      </c>
      <c r="DIT20" s="17" t="str">
        <f>RTD("bre.talker","",$B20,DIT$12,$A20)</f>
        <v/>
      </c>
      <c r="DIU20" s="17" t="str">
        <f>RTD("bre.talker","",$B20,DIU$12,$A20)</f>
        <v/>
      </c>
      <c r="DIV20" s="11"/>
      <c r="DIW20" s="25">
        <v>99990002</v>
      </c>
      <c r="DIX20" s="8" t="s">
        <v>28</v>
      </c>
      <c r="DIY20" s="21" t="str">
        <f>RTD("bre.talker","",$B20,DIY$12,$A20)</f>
        <v/>
      </c>
      <c r="DIZ20" s="17" t="str">
        <f>RTD("bre.talker","",$B20,DIZ$12,$A20)</f>
        <v/>
      </c>
      <c r="DJA20" s="17" t="str">
        <f>RTD("bre.talker","",$B20,DJA$12,$A20)</f>
        <v/>
      </c>
      <c r="DJB20" s="17" t="str">
        <f>RTD("bre.talker","",$B20,DJB$12,$A20)</f>
        <v/>
      </c>
      <c r="DJC20" s="17" t="str">
        <f>RTD("bre.talker","",$B20,DJC$12,$A20)</f>
        <v/>
      </c>
      <c r="DJD20" s="11"/>
      <c r="DJE20" s="25">
        <v>99990002</v>
      </c>
      <c r="DJF20" s="8" t="s">
        <v>28</v>
      </c>
      <c r="DJG20" s="21" t="str">
        <f>RTD("bre.talker","",$B20,DJG$12,$A20)</f>
        <v/>
      </c>
      <c r="DJH20" s="17" t="str">
        <f>RTD("bre.talker","",$B20,DJH$12,$A20)</f>
        <v/>
      </c>
      <c r="DJI20" s="17" t="str">
        <f>RTD("bre.talker","",$B20,DJI$12,$A20)</f>
        <v/>
      </c>
      <c r="DJJ20" s="17" t="str">
        <f>RTD("bre.talker","",$B20,DJJ$12,$A20)</f>
        <v/>
      </c>
      <c r="DJK20" s="17" t="str">
        <f>RTD("bre.talker","",$B20,DJK$12,$A20)</f>
        <v/>
      </c>
      <c r="DJL20" s="11"/>
      <c r="DJM20" s="25">
        <v>99990002</v>
      </c>
      <c r="DJN20" s="8" t="s">
        <v>28</v>
      </c>
      <c r="DJO20" s="21" t="str">
        <f>RTD("bre.talker","",$B20,DJO$12,$A20)</f>
        <v/>
      </c>
      <c r="DJP20" s="17" t="str">
        <f>RTD("bre.talker","",$B20,DJP$12,$A20)</f>
        <v/>
      </c>
      <c r="DJQ20" s="17" t="str">
        <f>RTD("bre.talker","",$B20,DJQ$12,$A20)</f>
        <v/>
      </c>
      <c r="DJR20" s="17" t="str">
        <f>RTD("bre.talker","",$B20,DJR$12,$A20)</f>
        <v/>
      </c>
      <c r="DJS20" s="17" t="str">
        <f>RTD("bre.talker","",$B20,DJS$12,$A20)</f>
        <v/>
      </c>
      <c r="DJT20" s="11"/>
      <c r="DJU20" s="25">
        <v>99990002</v>
      </c>
      <c r="DJV20" s="8" t="s">
        <v>28</v>
      </c>
      <c r="DJW20" s="21" t="str">
        <f>RTD("bre.talker","",$B20,DJW$12,$A20)</f>
        <v/>
      </c>
      <c r="DJX20" s="17" t="str">
        <f>RTD("bre.talker","",$B20,DJX$12,$A20)</f>
        <v/>
      </c>
      <c r="DJY20" s="17" t="str">
        <f>RTD("bre.talker","",$B20,DJY$12,$A20)</f>
        <v/>
      </c>
      <c r="DJZ20" s="17" t="str">
        <f>RTD("bre.talker","",$B20,DJZ$12,$A20)</f>
        <v/>
      </c>
      <c r="DKA20" s="17" t="str">
        <f>RTD("bre.talker","",$B20,DKA$12,$A20)</f>
        <v/>
      </c>
      <c r="DKB20" s="11"/>
      <c r="DKC20" s="25">
        <v>99990002</v>
      </c>
      <c r="DKD20" s="8" t="s">
        <v>28</v>
      </c>
      <c r="DKE20" s="21" t="str">
        <f>RTD("bre.talker","",$B20,DKE$12,$A20)</f>
        <v/>
      </c>
      <c r="DKF20" s="17" t="str">
        <f>RTD("bre.talker","",$B20,DKF$12,$A20)</f>
        <v/>
      </c>
      <c r="DKG20" s="17" t="str">
        <f>RTD("bre.talker","",$B20,DKG$12,$A20)</f>
        <v/>
      </c>
      <c r="DKH20" s="17" t="str">
        <f>RTD("bre.talker","",$B20,DKH$12,$A20)</f>
        <v/>
      </c>
      <c r="DKI20" s="17" t="str">
        <f>RTD("bre.talker","",$B20,DKI$12,$A20)</f>
        <v/>
      </c>
      <c r="DKJ20" s="11"/>
      <c r="DKK20" s="25">
        <v>99990002</v>
      </c>
      <c r="DKL20" s="8" t="s">
        <v>28</v>
      </c>
      <c r="DKM20" s="21" t="str">
        <f>RTD("bre.talker","",$B20,DKM$12,$A20)</f>
        <v/>
      </c>
      <c r="DKN20" s="17" t="str">
        <f>RTD("bre.talker","",$B20,DKN$12,$A20)</f>
        <v/>
      </c>
      <c r="DKO20" s="17" t="str">
        <f>RTD("bre.talker","",$B20,DKO$12,$A20)</f>
        <v/>
      </c>
      <c r="DKP20" s="17" t="str">
        <f>RTD("bre.talker","",$B20,DKP$12,$A20)</f>
        <v/>
      </c>
      <c r="DKQ20" s="17" t="str">
        <f>RTD("bre.talker","",$B20,DKQ$12,$A20)</f>
        <v/>
      </c>
      <c r="DKR20" s="11"/>
      <c r="DKS20" s="25">
        <v>99990002</v>
      </c>
      <c r="DKT20" s="8" t="s">
        <v>28</v>
      </c>
      <c r="DKU20" s="21" t="str">
        <f>RTD("bre.talker","",$B20,DKU$12,$A20)</f>
        <v/>
      </c>
      <c r="DKV20" s="17" t="str">
        <f>RTD("bre.talker","",$B20,DKV$12,$A20)</f>
        <v/>
      </c>
      <c r="DKW20" s="17" t="str">
        <f>RTD("bre.talker","",$B20,DKW$12,$A20)</f>
        <v/>
      </c>
      <c r="DKX20" s="17" t="str">
        <f>RTD("bre.talker","",$B20,DKX$12,$A20)</f>
        <v/>
      </c>
      <c r="DKY20" s="17" t="str">
        <f>RTD("bre.talker","",$B20,DKY$12,$A20)</f>
        <v/>
      </c>
      <c r="DKZ20" s="11"/>
      <c r="DLA20" s="25">
        <v>99990002</v>
      </c>
      <c r="DLB20" s="8" t="s">
        <v>28</v>
      </c>
      <c r="DLC20" s="21" t="str">
        <f>RTD("bre.talker","",$B20,DLC$12,$A20)</f>
        <v/>
      </c>
      <c r="DLD20" s="17" t="str">
        <f>RTD("bre.talker","",$B20,DLD$12,$A20)</f>
        <v/>
      </c>
      <c r="DLE20" s="17" t="str">
        <f>RTD("bre.talker","",$B20,DLE$12,$A20)</f>
        <v/>
      </c>
      <c r="DLF20" s="17" t="str">
        <f>RTD("bre.talker","",$B20,DLF$12,$A20)</f>
        <v/>
      </c>
      <c r="DLG20" s="17" t="str">
        <f>RTD("bre.talker","",$B20,DLG$12,$A20)</f>
        <v/>
      </c>
      <c r="DLH20" s="11"/>
      <c r="DLI20" s="25">
        <v>99990002</v>
      </c>
      <c r="DLJ20" s="8" t="s">
        <v>28</v>
      </c>
      <c r="DLK20" s="21" t="str">
        <f>RTD("bre.talker","",$B20,DLK$12,$A20)</f>
        <v/>
      </c>
      <c r="DLL20" s="17" t="str">
        <f>RTD("bre.talker","",$B20,DLL$12,$A20)</f>
        <v/>
      </c>
      <c r="DLM20" s="17" t="str">
        <f>RTD("bre.talker","",$B20,DLM$12,$A20)</f>
        <v/>
      </c>
      <c r="DLN20" s="17" t="str">
        <f>RTD("bre.talker","",$B20,DLN$12,$A20)</f>
        <v/>
      </c>
      <c r="DLO20" s="17" t="str">
        <f>RTD("bre.talker","",$B20,DLO$12,$A20)</f>
        <v/>
      </c>
      <c r="DLP20" s="11"/>
      <c r="DLQ20" s="25">
        <v>99990002</v>
      </c>
      <c r="DLR20" s="8" t="s">
        <v>28</v>
      </c>
      <c r="DLS20" s="21" t="str">
        <f>RTD("bre.talker","",$B20,DLS$12,$A20)</f>
        <v/>
      </c>
      <c r="DLT20" s="17" t="str">
        <f>RTD("bre.talker","",$B20,DLT$12,$A20)</f>
        <v/>
      </c>
      <c r="DLU20" s="17" t="str">
        <f>RTD("bre.talker","",$B20,DLU$12,$A20)</f>
        <v/>
      </c>
      <c r="DLV20" s="17" t="str">
        <f>RTD("bre.talker","",$B20,DLV$12,$A20)</f>
        <v/>
      </c>
      <c r="DLW20" s="17" t="str">
        <f>RTD("bre.talker","",$B20,DLW$12,$A20)</f>
        <v/>
      </c>
      <c r="DLX20" s="11"/>
      <c r="DLY20" s="25">
        <v>99990002</v>
      </c>
      <c r="DLZ20" s="8" t="s">
        <v>28</v>
      </c>
      <c r="DMA20" s="21" t="str">
        <f>RTD("bre.talker","",$B20,DMA$12,$A20)</f>
        <v/>
      </c>
      <c r="DMB20" s="17" t="str">
        <f>RTD("bre.talker","",$B20,DMB$12,$A20)</f>
        <v/>
      </c>
      <c r="DMC20" s="17" t="str">
        <f>RTD("bre.talker","",$B20,DMC$12,$A20)</f>
        <v/>
      </c>
      <c r="DMD20" s="17" t="str">
        <f>RTD("bre.talker","",$B20,DMD$12,$A20)</f>
        <v/>
      </c>
      <c r="DME20" s="17" t="str">
        <f>RTD("bre.talker","",$B20,DME$12,$A20)</f>
        <v/>
      </c>
      <c r="DMF20" s="11"/>
      <c r="DMG20" s="25">
        <v>99990002</v>
      </c>
      <c r="DMH20" s="8" t="s">
        <v>28</v>
      </c>
      <c r="DMI20" s="21" t="str">
        <f>RTD("bre.talker","",$B20,DMI$12,$A20)</f>
        <v/>
      </c>
      <c r="DMJ20" s="17" t="str">
        <f>RTD("bre.talker","",$B20,DMJ$12,$A20)</f>
        <v/>
      </c>
      <c r="DMK20" s="17" t="str">
        <f>RTD("bre.talker","",$B20,DMK$12,$A20)</f>
        <v/>
      </c>
      <c r="DML20" s="17" t="str">
        <f>RTD("bre.talker","",$B20,DML$12,$A20)</f>
        <v/>
      </c>
      <c r="DMM20" s="17" t="str">
        <f>RTD("bre.talker","",$B20,DMM$12,$A20)</f>
        <v/>
      </c>
      <c r="DMN20" s="11"/>
      <c r="DMO20" s="25">
        <v>99990002</v>
      </c>
      <c r="DMP20" s="8" t="s">
        <v>28</v>
      </c>
      <c r="DMQ20" s="21" t="str">
        <f>RTD("bre.talker","",$B20,DMQ$12,$A20)</f>
        <v/>
      </c>
      <c r="DMR20" s="17" t="str">
        <f>RTD("bre.talker","",$B20,DMR$12,$A20)</f>
        <v/>
      </c>
      <c r="DMS20" s="17" t="str">
        <f>RTD("bre.talker","",$B20,DMS$12,$A20)</f>
        <v/>
      </c>
      <c r="DMT20" s="17" t="str">
        <f>RTD("bre.talker","",$B20,DMT$12,$A20)</f>
        <v/>
      </c>
      <c r="DMU20" s="17" t="str">
        <f>RTD("bre.talker","",$B20,DMU$12,$A20)</f>
        <v/>
      </c>
      <c r="DMV20" s="11"/>
      <c r="DMW20" s="25">
        <v>99990002</v>
      </c>
      <c r="DMX20" s="8" t="s">
        <v>28</v>
      </c>
      <c r="DMY20" s="21" t="str">
        <f>RTD("bre.talker","",$B20,DMY$12,$A20)</f>
        <v/>
      </c>
      <c r="DMZ20" s="17" t="str">
        <f>RTD("bre.talker","",$B20,DMZ$12,$A20)</f>
        <v/>
      </c>
      <c r="DNA20" s="17" t="str">
        <f>RTD("bre.talker","",$B20,DNA$12,$A20)</f>
        <v/>
      </c>
      <c r="DNB20" s="17" t="str">
        <f>RTD("bre.talker","",$B20,DNB$12,$A20)</f>
        <v/>
      </c>
      <c r="DNC20" s="17" t="str">
        <f>RTD("bre.talker","",$B20,DNC$12,$A20)</f>
        <v/>
      </c>
      <c r="DND20" s="11"/>
      <c r="DNE20" s="25">
        <v>99990002</v>
      </c>
      <c r="DNF20" s="8" t="s">
        <v>28</v>
      </c>
      <c r="DNG20" s="21" t="str">
        <f>RTD("bre.talker","",$B20,DNG$12,$A20)</f>
        <v/>
      </c>
      <c r="DNH20" s="17" t="str">
        <f>RTD("bre.talker","",$B20,DNH$12,$A20)</f>
        <v/>
      </c>
      <c r="DNI20" s="17" t="str">
        <f>RTD("bre.talker","",$B20,DNI$12,$A20)</f>
        <v/>
      </c>
      <c r="DNJ20" s="17" t="str">
        <f>RTD("bre.talker","",$B20,DNJ$12,$A20)</f>
        <v/>
      </c>
      <c r="DNK20" s="17" t="str">
        <f>RTD("bre.talker","",$B20,DNK$12,$A20)</f>
        <v/>
      </c>
      <c r="DNL20" s="11"/>
      <c r="DNM20" s="25">
        <v>99990002</v>
      </c>
      <c r="DNN20" s="8" t="s">
        <v>28</v>
      </c>
      <c r="DNO20" s="21" t="str">
        <f>RTD("bre.talker","",$B20,DNO$12,$A20)</f>
        <v/>
      </c>
      <c r="DNP20" s="17" t="str">
        <f>RTD("bre.talker","",$B20,DNP$12,$A20)</f>
        <v/>
      </c>
      <c r="DNQ20" s="17" t="str">
        <f>RTD("bre.talker","",$B20,DNQ$12,$A20)</f>
        <v/>
      </c>
      <c r="DNR20" s="17" t="str">
        <f>RTD("bre.talker","",$B20,DNR$12,$A20)</f>
        <v/>
      </c>
      <c r="DNS20" s="17" t="str">
        <f>RTD("bre.talker","",$B20,DNS$12,$A20)</f>
        <v/>
      </c>
      <c r="DNT20" s="11"/>
      <c r="DNU20" s="25">
        <v>99990002</v>
      </c>
      <c r="DNV20" s="8" t="s">
        <v>28</v>
      </c>
      <c r="DNW20" s="21" t="str">
        <f>RTD("bre.talker","",$B20,DNW$12,$A20)</f>
        <v/>
      </c>
      <c r="DNX20" s="17" t="str">
        <f>RTD("bre.talker","",$B20,DNX$12,$A20)</f>
        <v/>
      </c>
      <c r="DNY20" s="17" t="str">
        <f>RTD("bre.talker","",$B20,DNY$12,$A20)</f>
        <v/>
      </c>
      <c r="DNZ20" s="17" t="str">
        <f>RTD("bre.talker","",$B20,DNZ$12,$A20)</f>
        <v/>
      </c>
      <c r="DOA20" s="17" t="str">
        <f>RTD("bre.talker","",$B20,DOA$12,$A20)</f>
        <v/>
      </c>
      <c r="DOB20" s="11"/>
      <c r="DOC20" s="25">
        <v>99990002</v>
      </c>
      <c r="DOD20" s="8" t="s">
        <v>28</v>
      </c>
      <c r="DOE20" s="21" t="str">
        <f>RTD("bre.talker","",$B20,DOE$12,$A20)</f>
        <v/>
      </c>
      <c r="DOF20" s="17" t="str">
        <f>RTD("bre.talker","",$B20,DOF$12,$A20)</f>
        <v/>
      </c>
      <c r="DOG20" s="17" t="str">
        <f>RTD("bre.talker","",$B20,DOG$12,$A20)</f>
        <v/>
      </c>
      <c r="DOH20" s="17" t="str">
        <f>RTD("bre.talker","",$B20,DOH$12,$A20)</f>
        <v/>
      </c>
      <c r="DOI20" s="17" t="str">
        <f>RTD("bre.talker","",$B20,DOI$12,$A20)</f>
        <v/>
      </c>
      <c r="DOJ20" s="11"/>
      <c r="DOK20" s="25">
        <v>99990002</v>
      </c>
      <c r="DOL20" s="8" t="s">
        <v>28</v>
      </c>
      <c r="DOM20" s="21" t="str">
        <f>RTD("bre.talker","",$B20,DOM$12,$A20)</f>
        <v/>
      </c>
      <c r="DON20" s="17" t="str">
        <f>RTD("bre.talker","",$B20,DON$12,$A20)</f>
        <v/>
      </c>
      <c r="DOO20" s="17" t="str">
        <f>RTD("bre.talker","",$B20,DOO$12,$A20)</f>
        <v/>
      </c>
      <c r="DOP20" s="17" t="str">
        <f>RTD("bre.talker","",$B20,DOP$12,$A20)</f>
        <v/>
      </c>
      <c r="DOQ20" s="17" t="str">
        <f>RTD("bre.talker","",$B20,DOQ$12,$A20)</f>
        <v/>
      </c>
      <c r="DOR20" s="11"/>
      <c r="DOS20" s="25">
        <v>99990002</v>
      </c>
      <c r="DOT20" s="8" t="s">
        <v>28</v>
      </c>
      <c r="DOU20" s="21" t="str">
        <f>RTD("bre.talker","",$B20,DOU$12,$A20)</f>
        <v/>
      </c>
      <c r="DOV20" s="17" t="str">
        <f>RTD("bre.talker","",$B20,DOV$12,$A20)</f>
        <v/>
      </c>
      <c r="DOW20" s="17" t="str">
        <f>RTD("bre.talker","",$B20,DOW$12,$A20)</f>
        <v/>
      </c>
      <c r="DOX20" s="17" t="str">
        <f>RTD("bre.talker","",$B20,DOX$12,$A20)</f>
        <v/>
      </c>
      <c r="DOY20" s="17" t="str">
        <f>RTD("bre.talker","",$B20,DOY$12,$A20)</f>
        <v/>
      </c>
      <c r="DOZ20" s="11"/>
      <c r="DPA20" s="25">
        <v>99990002</v>
      </c>
      <c r="DPB20" s="8" t="s">
        <v>28</v>
      </c>
      <c r="DPC20" s="21" t="str">
        <f>RTD("bre.talker","",$B20,DPC$12,$A20)</f>
        <v/>
      </c>
      <c r="DPD20" s="17" t="str">
        <f>RTD("bre.talker","",$B20,DPD$12,$A20)</f>
        <v/>
      </c>
      <c r="DPE20" s="17" t="str">
        <f>RTD("bre.talker","",$B20,DPE$12,$A20)</f>
        <v/>
      </c>
      <c r="DPF20" s="17" t="str">
        <f>RTD("bre.talker","",$B20,DPF$12,$A20)</f>
        <v/>
      </c>
      <c r="DPG20" s="17" t="str">
        <f>RTD("bre.talker","",$B20,DPG$12,$A20)</f>
        <v/>
      </c>
      <c r="DPH20" s="11"/>
      <c r="DPI20" s="25">
        <v>99990002</v>
      </c>
      <c r="DPJ20" s="8" t="s">
        <v>28</v>
      </c>
      <c r="DPK20" s="21" t="str">
        <f>RTD("bre.talker","",$B20,DPK$12,$A20)</f>
        <v/>
      </c>
      <c r="DPL20" s="17" t="str">
        <f>RTD("bre.talker","",$B20,DPL$12,$A20)</f>
        <v/>
      </c>
      <c r="DPM20" s="17" t="str">
        <f>RTD("bre.talker","",$B20,DPM$12,$A20)</f>
        <v/>
      </c>
      <c r="DPN20" s="17" t="str">
        <f>RTD("bre.talker","",$B20,DPN$12,$A20)</f>
        <v/>
      </c>
      <c r="DPO20" s="17" t="str">
        <f>RTD("bre.talker","",$B20,DPO$12,$A20)</f>
        <v/>
      </c>
      <c r="DPP20" s="11"/>
      <c r="DPQ20" s="25">
        <v>99990002</v>
      </c>
      <c r="DPR20" s="8" t="s">
        <v>28</v>
      </c>
      <c r="DPS20" s="21" t="str">
        <f>RTD("bre.talker","",$B20,DPS$12,$A20)</f>
        <v/>
      </c>
      <c r="DPT20" s="17" t="str">
        <f>RTD("bre.talker","",$B20,DPT$12,$A20)</f>
        <v/>
      </c>
      <c r="DPU20" s="17" t="str">
        <f>RTD("bre.talker","",$B20,DPU$12,$A20)</f>
        <v/>
      </c>
      <c r="DPV20" s="17" t="str">
        <f>RTD("bre.talker","",$B20,DPV$12,$A20)</f>
        <v/>
      </c>
      <c r="DPW20" s="17" t="str">
        <f>RTD("bre.talker","",$B20,DPW$12,$A20)</f>
        <v/>
      </c>
      <c r="DPX20" s="11"/>
      <c r="DPY20" s="25">
        <v>99990002</v>
      </c>
      <c r="DPZ20" s="8" t="s">
        <v>28</v>
      </c>
      <c r="DQA20" s="21" t="str">
        <f>RTD("bre.talker","",$B20,DQA$12,$A20)</f>
        <v/>
      </c>
      <c r="DQB20" s="17" t="str">
        <f>RTD("bre.talker","",$B20,DQB$12,$A20)</f>
        <v/>
      </c>
      <c r="DQC20" s="17" t="str">
        <f>RTD("bre.talker","",$B20,DQC$12,$A20)</f>
        <v/>
      </c>
      <c r="DQD20" s="17" t="str">
        <f>RTD("bre.talker","",$B20,DQD$12,$A20)</f>
        <v/>
      </c>
      <c r="DQE20" s="17" t="str">
        <f>RTD("bre.talker","",$B20,DQE$12,$A20)</f>
        <v/>
      </c>
      <c r="DQF20" s="11"/>
      <c r="DQG20" s="25">
        <v>99990002</v>
      </c>
      <c r="DQH20" s="8" t="s">
        <v>28</v>
      </c>
      <c r="DQI20" s="21" t="str">
        <f>RTD("bre.talker","",$B20,DQI$12,$A20)</f>
        <v/>
      </c>
      <c r="DQJ20" s="17" t="str">
        <f>RTD("bre.talker","",$B20,DQJ$12,$A20)</f>
        <v/>
      </c>
      <c r="DQK20" s="17" t="str">
        <f>RTD("bre.talker","",$B20,DQK$12,$A20)</f>
        <v/>
      </c>
      <c r="DQL20" s="17" t="str">
        <f>RTD("bre.talker","",$B20,DQL$12,$A20)</f>
        <v/>
      </c>
      <c r="DQM20" s="17" t="str">
        <f>RTD("bre.talker","",$B20,DQM$12,$A20)</f>
        <v/>
      </c>
      <c r="DQN20" s="11"/>
      <c r="DQO20" s="25">
        <v>99990002</v>
      </c>
      <c r="DQP20" s="8" t="s">
        <v>28</v>
      </c>
      <c r="DQQ20" s="21" t="str">
        <f>RTD("bre.talker","",$B20,DQQ$12,$A20)</f>
        <v/>
      </c>
      <c r="DQR20" s="17" t="str">
        <f>RTD("bre.talker","",$B20,DQR$12,$A20)</f>
        <v/>
      </c>
      <c r="DQS20" s="17" t="str">
        <f>RTD("bre.talker","",$B20,DQS$12,$A20)</f>
        <v/>
      </c>
      <c r="DQT20" s="17" t="str">
        <f>RTD("bre.talker","",$B20,DQT$12,$A20)</f>
        <v/>
      </c>
      <c r="DQU20" s="17" t="str">
        <f>RTD("bre.talker","",$B20,DQU$12,$A20)</f>
        <v/>
      </c>
      <c r="DQV20" s="11"/>
      <c r="DQW20" s="25">
        <v>99990002</v>
      </c>
      <c r="DQX20" s="8" t="s">
        <v>28</v>
      </c>
      <c r="DQY20" s="21" t="str">
        <f>RTD("bre.talker","",$B20,DQY$12,$A20)</f>
        <v/>
      </c>
      <c r="DQZ20" s="17" t="str">
        <f>RTD("bre.talker","",$B20,DQZ$12,$A20)</f>
        <v/>
      </c>
      <c r="DRA20" s="17" t="str">
        <f>RTD("bre.talker","",$B20,DRA$12,$A20)</f>
        <v/>
      </c>
      <c r="DRB20" s="17" t="str">
        <f>RTD("bre.talker","",$B20,DRB$12,$A20)</f>
        <v/>
      </c>
      <c r="DRC20" s="17" t="str">
        <f>RTD("bre.talker","",$B20,DRC$12,$A20)</f>
        <v/>
      </c>
      <c r="DRD20" s="11"/>
      <c r="DRE20" s="25">
        <v>99990002</v>
      </c>
      <c r="DRF20" s="8" t="s">
        <v>28</v>
      </c>
      <c r="DRG20" s="21" t="str">
        <f>RTD("bre.talker","",$B20,DRG$12,$A20)</f>
        <v/>
      </c>
      <c r="DRH20" s="17" t="str">
        <f>RTD("bre.talker","",$B20,DRH$12,$A20)</f>
        <v/>
      </c>
      <c r="DRI20" s="17" t="str">
        <f>RTD("bre.talker","",$B20,DRI$12,$A20)</f>
        <v/>
      </c>
      <c r="DRJ20" s="17" t="str">
        <f>RTD("bre.talker","",$B20,DRJ$12,$A20)</f>
        <v/>
      </c>
      <c r="DRK20" s="17" t="str">
        <f>RTD("bre.talker","",$B20,DRK$12,$A20)</f>
        <v/>
      </c>
      <c r="DRL20" s="11"/>
      <c r="DRM20" s="25">
        <v>99990002</v>
      </c>
      <c r="DRN20" s="8" t="s">
        <v>28</v>
      </c>
      <c r="DRO20" s="21" t="str">
        <f>RTD("bre.talker","",$B20,DRO$12,$A20)</f>
        <v/>
      </c>
      <c r="DRP20" s="17" t="str">
        <f>RTD("bre.talker","",$B20,DRP$12,$A20)</f>
        <v/>
      </c>
      <c r="DRQ20" s="17" t="str">
        <f>RTD("bre.talker","",$B20,DRQ$12,$A20)</f>
        <v/>
      </c>
      <c r="DRR20" s="17" t="str">
        <f>RTD("bre.talker","",$B20,DRR$12,$A20)</f>
        <v/>
      </c>
      <c r="DRS20" s="17" t="str">
        <f>RTD("bre.talker","",$B20,DRS$12,$A20)</f>
        <v/>
      </c>
      <c r="DRT20" s="11"/>
      <c r="DRU20" s="25">
        <v>99990002</v>
      </c>
      <c r="DRV20" s="8" t="s">
        <v>28</v>
      </c>
      <c r="DRW20" s="21" t="str">
        <f>RTD("bre.talker","",$B20,DRW$12,$A20)</f>
        <v/>
      </c>
      <c r="DRX20" s="17" t="str">
        <f>RTD("bre.talker","",$B20,DRX$12,$A20)</f>
        <v/>
      </c>
      <c r="DRY20" s="17" t="str">
        <f>RTD("bre.talker","",$B20,DRY$12,$A20)</f>
        <v/>
      </c>
      <c r="DRZ20" s="17" t="str">
        <f>RTD("bre.talker","",$B20,DRZ$12,$A20)</f>
        <v/>
      </c>
      <c r="DSA20" s="17" t="str">
        <f>RTD("bre.talker","",$B20,DSA$12,$A20)</f>
        <v/>
      </c>
      <c r="DSB20" s="11"/>
      <c r="DSC20" s="25">
        <v>99990002</v>
      </c>
      <c r="DSD20" s="8" t="s">
        <v>28</v>
      </c>
      <c r="DSE20" s="21" t="str">
        <f>RTD("bre.talker","",$B20,DSE$12,$A20)</f>
        <v/>
      </c>
      <c r="DSF20" s="17" t="str">
        <f>RTD("bre.talker","",$B20,DSF$12,$A20)</f>
        <v/>
      </c>
      <c r="DSG20" s="17" t="str">
        <f>RTD("bre.talker","",$B20,DSG$12,$A20)</f>
        <v/>
      </c>
      <c r="DSH20" s="17" t="str">
        <f>RTD("bre.talker","",$B20,DSH$12,$A20)</f>
        <v/>
      </c>
      <c r="DSI20" s="17" t="str">
        <f>RTD("bre.talker","",$B20,DSI$12,$A20)</f>
        <v/>
      </c>
      <c r="DSJ20" s="11"/>
      <c r="DSK20" s="25">
        <v>99990002</v>
      </c>
      <c r="DSL20" s="8" t="s">
        <v>28</v>
      </c>
      <c r="DSM20" s="21" t="str">
        <f>RTD("bre.talker","",$B20,DSM$12,$A20)</f>
        <v/>
      </c>
      <c r="DSN20" s="17" t="str">
        <f>RTD("bre.talker","",$B20,DSN$12,$A20)</f>
        <v/>
      </c>
      <c r="DSO20" s="17" t="str">
        <f>RTD("bre.talker","",$B20,DSO$12,$A20)</f>
        <v/>
      </c>
      <c r="DSP20" s="17" t="str">
        <f>RTD("bre.talker","",$B20,DSP$12,$A20)</f>
        <v/>
      </c>
      <c r="DSQ20" s="17" t="str">
        <f>RTD("bre.talker","",$B20,DSQ$12,$A20)</f>
        <v/>
      </c>
      <c r="DSR20" s="11"/>
      <c r="DSS20" s="25">
        <v>99990002</v>
      </c>
      <c r="DST20" s="8" t="s">
        <v>28</v>
      </c>
      <c r="DSU20" s="21" t="str">
        <f>RTD("bre.talker","",$B20,DSU$12,$A20)</f>
        <v/>
      </c>
      <c r="DSV20" s="17" t="str">
        <f>RTD("bre.talker","",$B20,DSV$12,$A20)</f>
        <v/>
      </c>
      <c r="DSW20" s="17" t="str">
        <f>RTD("bre.talker","",$B20,DSW$12,$A20)</f>
        <v/>
      </c>
      <c r="DSX20" s="17" t="str">
        <f>RTD("bre.talker","",$B20,DSX$12,$A20)</f>
        <v/>
      </c>
      <c r="DSY20" s="17" t="str">
        <f>RTD("bre.talker","",$B20,DSY$12,$A20)</f>
        <v/>
      </c>
      <c r="DSZ20" s="11"/>
      <c r="DTA20" s="25">
        <v>99990002</v>
      </c>
      <c r="DTB20" s="8" t="s">
        <v>28</v>
      </c>
      <c r="DTC20" s="21" t="str">
        <f>RTD("bre.talker","",$B20,DTC$12,$A20)</f>
        <v/>
      </c>
      <c r="DTD20" s="17" t="str">
        <f>RTD("bre.talker","",$B20,DTD$12,$A20)</f>
        <v/>
      </c>
      <c r="DTE20" s="17" t="str">
        <f>RTD("bre.talker","",$B20,DTE$12,$A20)</f>
        <v/>
      </c>
      <c r="DTF20" s="17" t="str">
        <f>RTD("bre.talker","",$B20,DTF$12,$A20)</f>
        <v/>
      </c>
      <c r="DTG20" s="17" t="str">
        <f>RTD("bre.talker","",$B20,DTG$12,$A20)</f>
        <v/>
      </c>
      <c r="DTH20" s="11"/>
      <c r="DTI20" s="25">
        <v>99990002</v>
      </c>
      <c r="DTJ20" s="8" t="s">
        <v>28</v>
      </c>
      <c r="DTK20" s="21" t="str">
        <f>RTD("bre.talker","",$B20,DTK$12,$A20)</f>
        <v/>
      </c>
      <c r="DTL20" s="17" t="str">
        <f>RTD("bre.talker","",$B20,DTL$12,$A20)</f>
        <v/>
      </c>
      <c r="DTM20" s="17" t="str">
        <f>RTD("bre.talker","",$B20,DTM$12,$A20)</f>
        <v/>
      </c>
      <c r="DTN20" s="17" t="str">
        <f>RTD("bre.talker","",$B20,DTN$12,$A20)</f>
        <v/>
      </c>
      <c r="DTO20" s="17" t="str">
        <f>RTD("bre.talker","",$B20,DTO$12,$A20)</f>
        <v/>
      </c>
      <c r="DTP20" s="11"/>
      <c r="DTQ20" s="25">
        <v>99990002</v>
      </c>
      <c r="DTR20" s="8" t="s">
        <v>28</v>
      </c>
      <c r="DTS20" s="21" t="str">
        <f>RTD("bre.talker","",$B20,DTS$12,$A20)</f>
        <v/>
      </c>
      <c r="DTT20" s="17" t="str">
        <f>RTD("bre.talker","",$B20,DTT$12,$A20)</f>
        <v/>
      </c>
      <c r="DTU20" s="17" t="str">
        <f>RTD("bre.talker","",$B20,DTU$12,$A20)</f>
        <v/>
      </c>
      <c r="DTV20" s="17" t="str">
        <f>RTD("bre.talker","",$B20,DTV$12,$A20)</f>
        <v/>
      </c>
      <c r="DTW20" s="17" t="str">
        <f>RTD("bre.talker","",$B20,DTW$12,$A20)</f>
        <v/>
      </c>
      <c r="DTX20" s="11"/>
      <c r="DTY20" s="25">
        <v>99990002</v>
      </c>
      <c r="DTZ20" s="8" t="s">
        <v>28</v>
      </c>
      <c r="DUA20" s="21" t="str">
        <f>RTD("bre.talker","",$B20,DUA$12,$A20)</f>
        <v/>
      </c>
      <c r="DUB20" s="17" t="str">
        <f>RTD("bre.talker","",$B20,DUB$12,$A20)</f>
        <v/>
      </c>
      <c r="DUC20" s="17" t="str">
        <f>RTD("bre.talker","",$B20,DUC$12,$A20)</f>
        <v/>
      </c>
      <c r="DUD20" s="17" t="str">
        <f>RTD("bre.talker","",$B20,DUD$12,$A20)</f>
        <v/>
      </c>
      <c r="DUE20" s="17" t="str">
        <f>RTD("bre.talker","",$B20,DUE$12,$A20)</f>
        <v/>
      </c>
      <c r="DUF20" s="11"/>
      <c r="DUG20" s="25">
        <v>99990002</v>
      </c>
      <c r="DUH20" s="8" t="s">
        <v>28</v>
      </c>
      <c r="DUI20" s="21" t="str">
        <f>RTD("bre.talker","",$B20,DUI$12,$A20)</f>
        <v/>
      </c>
      <c r="DUJ20" s="17" t="str">
        <f>RTD("bre.talker","",$B20,DUJ$12,$A20)</f>
        <v/>
      </c>
      <c r="DUK20" s="17" t="str">
        <f>RTD("bre.talker","",$B20,DUK$12,$A20)</f>
        <v/>
      </c>
      <c r="DUL20" s="17" t="str">
        <f>RTD("bre.talker","",$B20,DUL$12,$A20)</f>
        <v/>
      </c>
      <c r="DUM20" s="17" t="str">
        <f>RTD("bre.talker","",$B20,DUM$12,$A20)</f>
        <v/>
      </c>
      <c r="DUN20" s="11"/>
      <c r="DUO20" s="25">
        <v>99990002</v>
      </c>
      <c r="DUP20" s="8" t="s">
        <v>28</v>
      </c>
      <c r="DUQ20" s="21" t="str">
        <f>RTD("bre.talker","",$B20,DUQ$12,$A20)</f>
        <v/>
      </c>
      <c r="DUR20" s="17" t="str">
        <f>RTD("bre.talker","",$B20,DUR$12,$A20)</f>
        <v/>
      </c>
      <c r="DUS20" s="17" t="str">
        <f>RTD("bre.talker","",$B20,DUS$12,$A20)</f>
        <v/>
      </c>
      <c r="DUT20" s="17" t="str">
        <f>RTD("bre.talker","",$B20,DUT$12,$A20)</f>
        <v/>
      </c>
      <c r="DUU20" s="17" t="str">
        <f>RTD("bre.talker","",$B20,DUU$12,$A20)</f>
        <v/>
      </c>
      <c r="DUV20" s="11"/>
      <c r="DUW20" s="25">
        <v>99990002</v>
      </c>
      <c r="DUX20" s="8" t="s">
        <v>28</v>
      </c>
      <c r="DUY20" s="21" t="str">
        <f>RTD("bre.talker","",$B20,DUY$12,$A20)</f>
        <v/>
      </c>
      <c r="DUZ20" s="17" t="str">
        <f>RTD("bre.talker","",$B20,DUZ$12,$A20)</f>
        <v/>
      </c>
      <c r="DVA20" s="17" t="str">
        <f>RTD("bre.talker","",$B20,DVA$12,$A20)</f>
        <v/>
      </c>
      <c r="DVB20" s="17" t="str">
        <f>RTD("bre.talker","",$B20,DVB$12,$A20)</f>
        <v/>
      </c>
      <c r="DVC20" s="17" t="str">
        <f>RTD("bre.talker","",$B20,DVC$12,$A20)</f>
        <v/>
      </c>
      <c r="DVD20" s="11"/>
      <c r="DVE20" s="25">
        <v>99990002</v>
      </c>
      <c r="DVF20" s="8" t="s">
        <v>28</v>
      </c>
      <c r="DVG20" s="21" t="str">
        <f>RTD("bre.talker","",$B20,DVG$12,$A20)</f>
        <v/>
      </c>
      <c r="DVH20" s="17" t="str">
        <f>RTD("bre.talker","",$B20,DVH$12,$A20)</f>
        <v/>
      </c>
      <c r="DVI20" s="17" t="str">
        <f>RTD("bre.talker","",$B20,DVI$12,$A20)</f>
        <v/>
      </c>
      <c r="DVJ20" s="17" t="str">
        <f>RTD("bre.talker","",$B20,DVJ$12,$A20)</f>
        <v/>
      </c>
      <c r="DVK20" s="17" t="str">
        <f>RTD("bre.talker","",$B20,DVK$12,$A20)</f>
        <v/>
      </c>
      <c r="DVL20" s="11"/>
      <c r="DVM20" s="25">
        <v>99990002</v>
      </c>
      <c r="DVN20" s="8" t="s">
        <v>28</v>
      </c>
      <c r="DVO20" s="21" t="str">
        <f>RTD("bre.talker","",$B20,DVO$12,$A20)</f>
        <v/>
      </c>
      <c r="DVP20" s="17" t="str">
        <f>RTD("bre.talker","",$B20,DVP$12,$A20)</f>
        <v/>
      </c>
      <c r="DVQ20" s="17" t="str">
        <f>RTD("bre.talker","",$B20,DVQ$12,$A20)</f>
        <v/>
      </c>
      <c r="DVR20" s="17" t="str">
        <f>RTD("bre.talker","",$B20,DVR$12,$A20)</f>
        <v/>
      </c>
      <c r="DVS20" s="17" t="str">
        <f>RTD("bre.talker","",$B20,DVS$12,$A20)</f>
        <v/>
      </c>
      <c r="DVT20" s="11"/>
      <c r="DVU20" s="25">
        <v>99990002</v>
      </c>
      <c r="DVV20" s="8" t="s">
        <v>28</v>
      </c>
      <c r="DVW20" s="21" t="str">
        <f>RTD("bre.talker","",$B20,DVW$12,$A20)</f>
        <v/>
      </c>
      <c r="DVX20" s="17" t="str">
        <f>RTD("bre.talker","",$B20,DVX$12,$A20)</f>
        <v/>
      </c>
      <c r="DVY20" s="17" t="str">
        <f>RTD("bre.talker","",$B20,DVY$12,$A20)</f>
        <v/>
      </c>
      <c r="DVZ20" s="17" t="str">
        <f>RTD("bre.talker","",$B20,DVZ$12,$A20)</f>
        <v/>
      </c>
      <c r="DWA20" s="17" t="str">
        <f>RTD("bre.talker","",$B20,DWA$12,$A20)</f>
        <v/>
      </c>
      <c r="DWB20" s="11"/>
      <c r="DWC20" s="25">
        <v>99990002</v>
      </c>
      <c r="DWD20" s="8" t="s">
        <v>28</v>
      </c>
      <c r="DWE20" s="21" t="str">
        <f>RTD("bre.talker","",$B20,DWE$12,$A20)</f>
        <v/>
      </c>
      <c r="DWF20" s="17" t="str">
        <f>RTD("bre.talker","",$B20,DWF$12,$A20)</f>
        <v/>
      </c>
      <c r="DWG20" s="17" t="str">
        <f>RTD("bre.talker","",$B20,DWG$12,$A20)</f>
        <v/>
      </c>
      <c r="DWH20" s="17" t="str">
        <f>RTD("bre.talker","",$B20,DWH$12,$A20)</f>
        <v/>
      </c>
      <c r="DWI20" s="17" t="str">
        <f>RTD("bre.talker","",$B20,DWI$12,$A20)</f>
        <v/>
      </c>
      <c r="DWJ20" s="11"/>
      <c r="DWK20" s="25">
        <v>99990002</v>
      </c>
      <c r="DWL20" s="8" t="s">
        <v>28</v>
      </c>
      <c r="DWM20" s="21" t="str">
        <f>RTD("bre.talker","",$B20,DWM$12,$A20)</f>
        <v/>
      </c>
      <c r="DWN20" s="17" t="str">
        <f>RTD("bre.talker","",$B20,DWN$12,$A20)</f>
        <v/>
      </c>
      <c r="DWO20" s="17" t="str">
        <f>RTD("bre.talker","",$B20,DWO$12,$A20)</f>
        <v/>
      </c>
      <c r="DWP20" s="17" t="str">
        <f>RTD("bre.talker","",$B20,DWP$12,$A20)</f>
        <v/>
      </c>
      <c r="DWQ20" s="17" t="str">
        <f>RTD("bre.talker","",$B20,DWQ$12,$A20)</f>
        <v/>
      </c>
      <c r="DWR20" s="11"/>
      <c r="DWS20" s="25">
        <v>99990002</v>
      </c>
      <c r="DWT20" s="8" t="s">
        <v>28</v>
      </c>
      <c r="DWU20" s="21" t="str">
        <f>RTD("bre.talker","",$B20,DWU$12,$A20)</f>
        <v/>
      </c>
      <c r="DWV20" s="17" t="str">
        <f>RTD("bre.talker","",$B20,DWV$12,$A20)</f>
        <v/>
      </c>
      <c r="DWW20" s="17" t="str">
        <f>RTD("bre.talker","",$B20,DWW$12,$A20)</f>
        <v/>
      </c>
      <c r="DWX20" s="17" t="str">
        <f>RTD("bre.talker","",$B20,DWX$12,$A20)</f>
        <v/>
      </c>
      <c r="DWY20" s="17" t="str">
        <f>RTD("bre.talker","",$B20,DWY$12,$A20)</f>
        <v/>
      </c>
      <c r="DWZ20" s="11"/>
      <c r="DXA20" s="25">
        <v>99990002</v>
      </c>
      <c r="DXB20" s="8" t="s">
        <v>28</v>
      </c>
      <c r="DXC20" s="21" t="str">
        <f>RTD("bre.talker","",$B20,DXC$12,$A20)</f>
        <v/>
      </c>
      <c r="DXD20" s="17" t="str">
        <f>RTD("bre.talker","",$B20,DXD$12,$A20)</f>
        <v/>
      </c>
      <c r="DXE20" s="17" t="str">
        <f>RTD("bre.talker","",$B20,DXE$12,$A20)</f>
        <v/>
      </c>
      <c r="DXF20" s="17" t="str">
        <f>RTD("bre.talker","",$B20,DXF$12,$A20)</f>
        <v/>
      </c>
      <c r="DXG20" s="17" t="str">
        <f>RTD("bre.talker","",$B20,DXG$12,$A20)</f>
        <v/>
      </c>
      <c r="DXH20" s="11"/>
      <c r="DXI20" s="25">
        <v>99990002</v>
      </c>
      <c r="DXJ20" s="8" t="s">
        <v>28</v>
      </c>
      <c r="DXK20" s="21" t="str">
        <f>RTD("bre.talker","",$B20,DXK$12,$A20)</f>
        <v/>
      </c>
      <c r="DXL20" s="17" t="str">
        <f>RTD("bre.talker","",$B20,DXL$12,$A20)</f>
        <v/>
      </c>
      <c r="DXM20" s="17" t="str">
        <f>RTD("bre.talker","",$B20,DXM$12,$A20)</f>
        <v/>
      </c>
      <c r="DXN20" s="17" t="str">
        <f>RTD("bre.talker","",$B20,DXN$12,$A20)</f>
        <v/>
      </c>
      <c r="DXO20" s="17" t="str">
        <f>RTD("bre.talker","",$B20,DXO$12,$A20)</f>
        <v/>
      </c>
      <c r="DXP20" s="11"/>
      <c r="DXQ20" s="25">
        <v>99990002</v>
      </c>
      <c r="DXR20" s="8" t="s">
        <v>28</v>
      </c>
      <c r="DXS20" s="21" t="str">
        <f>RTD("bre.talker","",$B20,DXS$12,$A20)</f>
        <v/>
      </c>
      <c r="DXT20" s="17" t="str">
        <f>RTD("bre.talker","",$B20,DXT$12,$A20)</f>
        <v/>
      </c>
      <c r="DXU20" s="17" t="str">
        <f>RTD("bre.talker","",$B20,DXU$12,$A20)</f>
        <v/>
      </c>
      <c r="DXV20" s="17" t="str">
        <f>RTD("bre.talker","",$B20,DXV$12,$A20)</f>
        <v/>
      </c>
      <c r="DXW20" s="17" t="str">
        <f>RTD("bre.talker","",$B20,DXW$12,$A20)</f>
        <v/>
      </c>
      <c r="DXX20" s="11"/>
      <c r="DXY20" s="25">
        <v>99990002</v>
      </c>
      <c r="DXZ20" s="8" t="s">
        <v>28</v>
      </c>
      <c r="DYA20" s="21" t="str">
        <f>RTD("bre.talker","",$B20,DYA$12,$A20)</f>
        <v/>
      </c>
      <c r="DYB20" s="17" t="str">
        <f>RTD("bre.talker","",$B20,DYB$12,$A20)</f>
        <v/>
      </c>
      <c r="DYC20" s="17" t="str">
        <f>RTD("bre.talker","",$B20,DYC$12,$A20)</f>
        <v/>
      </c>
      <c r="DYD20" s="17" t="str">
        <f>RTD("bre.talker","",$B20,DYD$12,$A20)</f>
        <v/>
      </c>
      <c r="DYE20" s="17" t="str">
        <f>RTD("bre.talker","",$B20,DYE$12,$A20)</f>
        <v/>
      </c>
      <c r="DYF20" s="11"/>
      <c r="DYG20" s="25">
        <v>99990002</v>
      </c>
      <c r="DYH20" s="8" t="s">
        <v>28</v>
      </c>
      <c r="DYI20" s="21" t="str">
        <f>RTD("bre.talker","",$B20,DYI$12,$A20)</f>
        <v/>
      </c>
      <c r="DYJ20" s="17" t="str">
        <f>RTD("bre.talker","",$B20,DYJ$12,$A20)</f>
        <v/>
      </c>
      <c r="DYK20" s="17" t="str">
        <f>RTD("bre.talker","",$B20,DYK$12,$A20)</f>
        <v/>
      </c>
      <c r="DYL20" s="17" t="str">
        <f>RTD("bre.talker","",$B20,DYL$12,$A20)</f>
        <v/>
      </c>
      <c r="DYM20" s="17" t="str">
        <f>RTD("bre.talker","",$B20,DYM$12,$A20)</f>
        <v/>
      </c>
      <c r="DYN20" s="11"/>
      <c r="DYO20" s="25">
        <v>99990002</v>
      </c>
      <c r="DYP20" s="8" t="s">
        <v>28</v>
      </c>
      <c r="DYQ20" s="21" t="str">
        <f>RTD("bre.talker","",$B20,DYQ$12,$A20)</f>
        <v/>
      </c>
      <c r="DYR20" s="17" t="str">
        <f>RTD("bre.talker","",$B20,DYR$12,$A20)</f>
        <v/>
      </c>
      <c r="DYS20" s="17" t="str">
        <f>RTD("bre.talker","",$B20,DYS$12,$A20)</f>
        <v/>
      </c>
      <c r="DYT20" s="17" t="str">
        <f>RTD("bre.talker","",$B20,DYT$12,$A20)</f>
        <v/>
      </c>
      <c r="DYU20" s="17" t="str">
        <f>RTD("bre.talker","",$B20,DYU$12,$A20)</f>
        <v/>
      </c>
      <c r="DYV20" s="11"/>
      <c r="DYW20" s="25">
        <v>99990002</v>
      </c>
      <c r="DYX20" s="8" t="s">
        <v>28</v>
      </c>
      <c r="DYY20" s="21" t="str">
        <f>RTD("bre.talker","",$B20,DYY$12,$A20)</f>
        <v/>
      </c>
      <c r="DYZ20" s="17" t="str">
        <f>RTD("bre.talker","",$B20,DYZ$12,$A20)</f>
        <v/>
      </c>
      <c r="DZA20" s="17" t="str">
        <f>RTD("bre.talker","",$B20,DZA$12,$A20)</f>
        <v/>
      </c>
      <c r="DZB20" s="17" t="str">
        <f>RTD("bre.talker","",$B20,DZB$12,$A20)</f>
        <v/>
      </c>
      <c r="DZC20" s="17" t="str">
        <f>RTD("bre.talker","",$B20,DZC$12,$A20)</f>
        <v/>
      </c>
      <c r="DZD20" s="11"/>
      <c r="DZE20" s="25">
        <v>99990002</v>
      </c>
      <c r="DZF20" s="8" t="s">
        <v>28</v>
      </c>
      <c r="DZG20" s="21" t="str">
        <f>RTD("bre.talker","",$B20,DZG$12,$A20)</f>
        <v/>
      </c>
      <c r="DZH20" s="17" t="str">
        <f>RTD("bre.talker","",$B20,DZH$12,$A20)</f>
        <v/>
      </c>
      <c r="DZI20" s="17" t="str">
        <f>RTD("bre.talker","",$B20,DZI$12,$A20)</f>
        <v/>
      </c>
      <c r="DZJ20" s="17" t="str">
        <f>RTD("bre.talker","",$B20,DZJ$12,$A20)</f>
        <v/>
      </c>
      <c r="DZK20" s="17" t="str">
        <f>RTD("bre.talker","",$B20,DZK$12,$A20)</f>
        <v/>
      </c>
      <c r="DZL20" s="11"/>
      <c r="DZM20" s="25">
        <v>99990002</v>
      </c>
      <c r="DZN20" s="8" t="s">
        <v>28</v>
      </c>
      <c r="DZO20" s="21" t="str">
        <f>RTD("bre.talker","",$B20,DZO$12,$A20)</f>
        <v/>
      </c>
      <c r="DZP20" s="17" t="str">
        <f>RTD("bre.talker","",$B20,DZP$12,$A20)</f>
        <v/>
      </c>
      <c r="DZQ20" s="17" t="str">
        <f>RTD("bre.talker","",$B20,DZQ$12,$A20)</f>
        <v/>
      </c>
      <c r="DZR20" s="17" t="str">
        <f>RTD("bre.talker","",$B20,DZR$12,$A20)</f>
        <v/>
      </c>
      <c r="DZS20" s="17" t="str">
        <f>RTD("bre.talker","",$B20,DZS$12,$A20)</f>
        <v/>
      </c>
      <c r="DZT20" s="11"/>
      <c r="DZU20" s="25">
        <v>99990002</v>
      </c>
      <c r="DZV20" s="8" t="s">
        <v>28</v>
      </c>
      <c r="DZW20" s="21" t="str">
        <f>RTD("bre.talker","",$B20,DZW$12,$A20)</f>
        <v/>
      </c>
      <c r="DZX20" s="17" t="str">
        <f>RTD("bre.talker","",$B20,DZX$12,$A20)</f>
        <v/>
      </c>
      <c r="DZY20" s="17" t="str">
        <f>RTD("bre.talker","",$B20,DZY$12,$A20)</f>
        <v/>
      </c>
      <c r="DZZ20" s="17" t="str">
        <f>RTD("bre.talker","",$B20,DZZ$12,$A20)</f>
        <v/>
      </c>
      <c r="EAA20" s="17" t="str">
        <f>RTD("bre.talker","",$B20,EAA$12,$A20)</f>
        <v/>
      </c>
      <c r="EAB20" s="11"/>
      <c r="EAC20" s="25">
        <v>99990002</v>
      </c>
      <c r="EAD20" s="8" t="s">
        <v>28</v>
      </c>
      <c r="EAE20" s="21" t="str">
        <f>RTD("bre.talker","",$B20,EAE$12,$A20)</f>
        <v/>
      </c>
      <c r="EAF20" s="17" t="str">
        <f>RTD("bre.talker","",$B20,EAF$12,$A20)</f>
        <v/>
      </c>
      <c r="EAG20" s="17" t="str">
        <f>RTD("bre.talker","",$B20,EAG$12,$A20)</f>
        <v/>
      </c>
      <c r="EAH20" s="17" t="str">
        <f>RTD("bre.talker","",$B20,EAH$12,$A20)</f>
        <v/>
      </c>
      <c r="EAI20" s="17" t="str">
        <f>RTD("bre.talker","",$B20,EAI$12,$A20)</f>
        <v/>
      </c>
      <c r="EAJ20" s="11"/>
      <c r="EAK20" s="25">
        <v>99990002</v>
      </c>
      <c r="EAL20" s="8" t="s">
        <v>28</v>
      </c>
      <c r="EAM20" s="21" t="str">
        <f>RTD("bre.talker","",$B20,EAM$12,$A20)</f>
        <v/>
      </c>
      <c r="EAN20" s="17" t="str">
        <f>RTD("bre.talker","",$B20,EAN$12,$A20)</f>
        <v/>
      </c>
      <c r="EAO20" s="17" t="str">
        <f>RTD("bre.talker","",$B20,EAO$12,$A20)</f>
        <v/>
      </c>
      <c r="EAP20" s="17" t="str">
        <f>RTD("bre.talker","",$B20,EAP$12,$A20)</f>
        <v/>
      </c>
      <c r="EAQ20" s="17" t="str">
        <f>RTD("bre.talker","",$B20,EAQ$12,$A20)</f>
        <v/>
      </c>
      <c r="EAR20" s="11"/>
      <c r="EAS20" s="25">
        <v>99990002</v>
      </c>
      <c r="EAT20" s="8" t="s">
        <v>28</v>
      </c>
      <c r="EAU20" s="21" t="str">
        <f>RTD("bre.talker","",$B20,EAU$12,$A20)</f>
        <v/>
      </c>
      <c r="EAV20" s="17" t="str">
        <f>RTD("bre.talker","",$B20,EAV$12,$A20)</f>
        <v/>
      </c>
      <c r="EAW20" s="17" t="str">
        <f>RTD("bre.talker","",$B20,EAW$12,$A20)</f>
        <v/>
      </c>
      <c r="EAX20" s="17" t="str">
        <f>RTD("bre.talker","",$B20,EAX$12,$A20)</f>
        <v/>
      </c>
      <c r="EAY20" s="17" t="str">
        <f>RTD("bre.talker","",$B20,EAY$12,$A20)</f>
        <v/>
      </c>
      <c r="EAZ20" s="11"/>
      <c r="EBA20" s="25">
        <v>99990002</v>
      </c>
      <c r="EBB20" s="8" t="s">
        <v>28</v>
      </c>
      <c r="EBC20" s="21" t="str">
        <f>RTD("bre.talker","",$B20,EBC$12,$A20)</f>
        <v/>
      </c>
      <c r="EBD20" s="17" t="str">
        <f>RTD("bre.talker","",$B20,EBD$12,$A20)</f>
        <v/>
      </c>
      <c r="EBE20" s="17" t="str">
        <f>RTD("bre.talker","",$B20,EBE$12,$A20)</f>
        <v/>
      </c>
      <c r="EBF20" s="17" t="str">
        <f>RTD("bre.talker","",$B20,EBF$12,$A20)</f>
        <v/>
      </c>
      <c r="EBG20" s="17" t="str">
        <f>RTD("bre.talker","",$B20,EBG$12,$A20)</f>
        <v/>
      </c>
      <c r="EBH20" s="11"/>
      <c r="EBI20" s="25">
        <v>99990002</v>
      </c>
      <c r="EBJ20" s="8" t="s">
        <v>28</v>
      </c>
      <c r="EBK20" s="21" t="str">
        <f>RTD("bre.talker","",$B20,EBK$12,$A20)</f>
        <v/>
      </c>
      <c r="EBL20" s="17" t="str">
        <f>RTD("bre.talker","",$B20,EBL$12,$A20)</f>
        <v/>
      </c>
      <c r="EBM20" s="17" t="str">
        <f>RTD("bre.talker","",$B20,EBM$12,$A20)</f>
        <v/>
      </c>
      <c r="EBN20" s="17" t="str">
        <f>RTD("bre.talker","",$B20,EBN$12,$A20)</f>
        <v/>
      </c>
      <c r="EBO20" s="17" t="str">
        <f>RTD("bre.talker","",$B20,EBO$12,$A20)</f>
        <v/>
      </c>
      <c r="EBP20" s="11"/>
      <c r="EBQ20" s="25">
        <v>99990002</v>
      </c>
      <c r="EBR20" s="8" t="s">
        <v>28</v>
      </c>
      <c r="EBS20" s="21" t="str">
        <f>RTD("bre.talker","",$B20,EBS$12,$A20)</f>
        <v/>
      </c>
      <c r="EBT20" s="17" t="str">
        <f>RTD("bre.talker","",$B20,EBT$12,$A20)</f>
        <v/>
      </c>
      <c r="EBU20" s="17" t="str">
        <f>RTD("bre.talker","",$B20,EBU$12,$A20)</f>
        <v/>
      </c>
      <c r="EBV20" s="17" t="str">
        <f>RTD("bre.talker","",$B20,EBV$12,$A20)</f>
        <v/>
      </c>
      <c r="EBW20" s="17" t="str">
        <f>RTD("bre.talker","",$B20,EBW$12,$A20)</f>
        <v/>
      </c>
      <c r="EBX20" s="11"/>
      <c r="EBY20" s="25">
        <v>99990002</v>
      </c>
      <c r="EBZ20" s="8" t="s">
        <v>28</v>
      </c>
      <c r="ECA20" s="21" t="str">
        <f>RTD("bre.talker","",$B20,ECA$12,$A20)</f>
        <v/>
      </c>
      <c r="ECB20" s="17" t="str">
        <f>RTD("bre.talker","",$B20,ECB$12,$A20)</f>
        <v/>
      </c>
      <c r="ECC20" s="17" t="str">
        <f>RTD("bre.talker","",$B20,ECC$12,$A20)</f>
        <v/>
      </c>
      <c r="ECD20" s="17" t="str">
        <f>RTD("bre.talker","",$B20,ECD$12,$A20)</f>
        <v/>
      </c>
      <c r="ECE20" s="17" t="str">
        <f>RTD("bre.talker","",$B20,ECE$12,$A20)</f>
        <v/>
      </c>
      <c r="ECF20" s="11"/>
      <c r="ECG20" s="25">
        <v>99990002</v>
      </c>
      <c r="ECH20" s="8" t="s">
        <v>28</v>
      </c>
      <c r="ECI20" s="21" t="str">
        <f>RTD("bre.talker","",$B20,ECI$12,$A20)</f>
        <v/>
      </c>
      <c r="ECJ20" s="17" t="str">
        <f>RTD("bre.talker","",$B20,ECJ$12,$A20)</f>
        <v/>
      </c>
      <c r="ECK20" s="17" t="str">
        <f>RTD("bre.talker","",$B20,ECK$12,$A20)</f>
        <v/>
      </c>
      <c r="ECL20" s="17" t="str">
        <f>RTD("bre.talker","",$B20,ECL$12,$A20)</f>
        <v/>
      </c>
      <c r="ECM20" s="17" t="str">
        <f>RTD("bre.talker","",$B20,ECM$12,$A20)</f>
        <v/>
      </c>
      <c r="ECN20" s="11"/>
      <c r="ECO20" s="25">
        <v>99990002</v>
      </c>
      <c r="ECP20" s="8" t="s">
        <v>28</v>
      </c>
      <c r="ECQ20" s="21" t="str">
        <f>RTD("bre.talker","",$B20,ECQ$12,$A20)</f>
        <v/>
      </c>
      <c r="ECR20" s="17" t="str">
        <f>RTD("bre.talker","",$B20,ECR$12,$A20)</f>
        <v/>
      </c>
      <c r="ECS20" s="17" t="str">
        <f>RTD("bre.talker","",$B20,ECS$12,$A20)</f>
        <v/>
      </c>
      <c r="ECT20" s="17" t="str">
        <f>RTD("bre.talker","",$B20,ECT$12,$A20)</f>
        <v/>
      </c>
      <c r="ECU20" s="17" t="str">
        <f>RTD("bre.talker","",$B20,ECU$12,$A20)</f>
        <v/>
      </c>
      <c r="ECV20" s="11"/>
      <c r="ECW20" s="25">
        <v>99990002</v>
      </c>
      <c r="ECX20" s="8" t="s">
        <v>28</v>
      </c>
      <c r="ECY20" s="21" t="str">
        <f>RTD("bre.talker","",$B20,ECY$12,$A20)</f>
        <v/>
      </c>
      <c r="ECZ20" s="17" t="str">
        <f>RTD("bre.talker","",$B20,ECZ$12,$A20)</f>
        <v/>
      </c>
      <c r="EDA20" s="17" t="str">
        <f>RTD("bre.talker","",$B20,EDA$12,$A20)</f>
        <v/>
      </c>
      <c r="EDB20" s="17" t="str">
        <f>RTD("bre.talker","",$B20,EDB$12,$A20)</f>
        <v/>
      </c>
      <c r="EDC20" s="17" t="str">
        <f>RTD("bre.talker","",$B20,EDC$12,$A20)</f>
        <v/>
      </c>
      <c r="EDD20" s="11"/>
      <c r="EDE20" s="25">
        <v>99990002</v>
      </c>
      <c r="EDF20" s="8" t="s">
        <v>28</v>
      </c>
      <c r="EDG20" s="21" t="str">
        <f>RTD("bre.talker","",$B20,EDG$12,$A20)</f>
        <v/>
      </c>
      <c r="EDH20" s="17" t="str">
        <f>RTD("bre.talker","",$B20,EDH$12,$A20)</f>
        <v/>
      </c>
      <c r="EDI20" s="17" t="str">
        <f>RTD("bre.talker","",$B20,EDI$12,$A20)</f>
        <v/>
      </c>
      <c r="EDJ20" s="17" t="str">
        <f>RTD("bre.talker","",$B20,EDJ$12,$A20)</f>
        <v/>
      </c>
      <c r="EDK20" s="17" t="str">
        <f>RTD("bre.talker","",$B20,EDK$12,$A20)</f>
        <v/>
      </c>
      <c r="EDL20" s="11"/>
      <c r="EDM20" s="25">
        <v>99990002</v>
      </c>
      <c r="EDN20" s="8" t="s">
        <v>28</v>
      </c>
      <c r="EDO20" s="21" t="str">
        <f>RTD("bre.talker","",$B20,EDO$12,$A20)</f>
        <v/>
      </c>
      <c r="EDP20" s="17" t="str">
        <f>RTD("bre.talker","",$B20,EDP$12,$A20)</f>
        <v/>
      </c>
      <c r="EDQ20" s="17" t="str">
        <f>RTD("bre.talker","",$B20,EDQ$12,$A20)</f>
        <v/>
      </c>
      <c r="EDR20" s="17" t="str">
        <f>RTD("bre.talker","",$B20,EDR$12,$A20)</f>
        <v/>
      </c>
      <c r="EDS20" s="17" t="str">
        <f>RTD("bre.talker","",$B20,EDS$12,$A20)</f>
        <v/>
      </c>
      <c r="EDT20" s="11"/>
      <c r="EDU20" s="25">
        <v>99990002</v>
      </c>
      <c r="EDV20" s="8" t="s">
        <v>28</v>
      </c>
      <c r="EDW20" s="21" t="str">
        <f>RTD("bre.talker","",$B20,EDW$12,$A20)</f>
        <v/>
      </c>
      <c r="EDX20" s="17" t="str">
        <f>RTD("bre.talker","",$B20,EDX$12,$A20)</f>
        <v/>
      </c>
      <c r="EDY20" s="17" t="str">
        <f>RTD("bre.talker","",$B20,EDY$12,$A20)</f>
        <v/>
      </c>
      <c r="EDZ20" s="17" t="str">
        <f>RTD("bre.talker","",$B20,EDZ$12,$A20)</f>
        <v/>
      </c>
      <c r="EEA20" s="17" t="str">
        <f>RTD("bre.talker","",$B20,EEA$12,$A20)</f>
        <v/>
      </c>
      <c r="EEB20" s="11"/>
      <c r="EEC20" s="25">
        <v>99990002</v>
      </c>
      <c r="EED20" s="8" t="s">
        <v>28</v>
      </c>
      <c r="EEE20" s="21" t="str">
        <f>RTD("bre.talker","",$B20,EEE$12,$A20)</f>
        <v/>
      </c>
      <c r="EEF20" s="17" t="str">
        <f>RTD("bre.talker","",$B20,EEF$12,$A20)</f>
        <v/>
      </c>
      <c r="EEG20" s="17" t="str">
        <f>RTD("bre.talker","",$B20,EEG$12,$A20)</f>
        <v/>
      </c>
      <c r="EEH20" s="17" t="str">
        <f>RTD("bre.talker","",$B20,EEH$12,$A20)</f>
        <v/>
      </c>
      <c r="EEI20" s="17" t="str">
        <f>RTD("bre.talker","",$B20,EEI$12,$A20)</f>
        <v/>
      </c>
      <c r="EEJ20" s="11"/>
      <c r="EEK20" s="25">
        <v>99990002</v>
      </c>
      <c r="EEL20" s="8" t="s">
        <v>28</v>
      </c>
      <c r="EEM20" s="21" t="str">
        <f>RTD("bre.talker","",$B20,EEM$12,$A20)</f>
        <v/>
      </c>
      <c r="EEN20" s="17" t="str">
        <f>RTD("bre.talker","",$B20,EEN$12,$A20)</f>
        <v/>
      </c>
      <c r="EEO20" s="17" t="str">
        <f>RTD("bre.talker","",$B20,EEO$12,$A20)</f>
        <v/>
      </c>
      <c r="EEP20" s="17" t="str">
        <f>RTD("bre.talker","",$B20,EEP$12,$A20)</f>
        <v/>
      </c>
      <c r="EEQ20" s="17" t="str">
        <f>RTD("bre.talker","",$B20,EEQ$12,$A20)</f>
        <v/>
      </c>
      <c r="EER20" s="11"/>
      <c r="EES20" s="25">
        <v>99990002</v>
      </c>
      <c r="EET20" s="8" t="s">
        <v>28</v>
      </c>
      <c r="EEU20" s="21" t="str">
        <f>RTD("bre.talker","",$B20,EEU$12,$A20)</f>
        <v/>
      </c>
      <c r="EEV20" s="17" t="str">
        <f>RTD("bre.talker","",$B20,EEV$12,$A20)</f>
        <v/>
      </c>
      <c r="EEW20" s="17" t="str">
        <f>RTD("bre.talker","",$B20,EEW$12,$A20)</f>
        <v/>
      </c>
      <c r="EEX20" s="17" t="str">
        <f>RTD("bre.talker","",$B20,EEX$12,$A20)</f>
        <v/>
      </c>
      <c r="EEY20" s="17" t="str">
        <f>RTD("bre.talker","",$B20,EEY$12,$A20)</f>
        <v/>
      </c>
      <c r="EEZ20" s="11"/>
      <c r="EFA20" s="25">
        <v>99990002</v>
      </c>
      <c r="EFB20" s="8" t="s">
        <v>28</v>
      </c>
      <c r="EFC20" s="21" t="str">
        <f>RTD("bre.talker","",$B20,EFC$12,$A20)</f>
        <v/>
      </c>
      <c r="EFD20" s="17" t="str">
        <f>RTD("bre.talker","",$B20,EFD$12,$A20)</f>
        <v/>
      </c>
      <c r="EFE20" s="17" t="str">
        <f>RTD("bre.talker","",$B20,EFE$12,$A20)</f>
        <v/>
      </c>
      <c r="EFF20" s="17" t="str">
        <f>RTD("bre.talker","",$B20,EFF$12,$A20)</f>
        <v/>
      </c>
      <c r="EFG20" s="17" t="str">
        <f>RTD("bre.talker","",$B20,EFG$12,$A20)</f>
        <v/>
      </c>
      <c r="EFH20" s="11"/>
      <c r="EFI20" s="25">
        <v>99990002</v>
      </c>
      <c r="EFJ20" s="8" t="s">
        <v>28</v>
      </c>
      <c r="EFK20" s="21" t="str">
        <f>RTD("bre.talker","",$B20,EFK$12,$A20)</f>
        <v/>
      </c>
      <c r="EFL20" s="17" t="str">
        <f>RTD("bre.talker","",$B20,EFL$12,$A20)</f>
        <v/>
      </c>
      <c r="EFM20" s="17" t="str">
        <f>RTD("bre.talker","",$B20,EFM$12,$A20)</f>
        <v/>
      </c>
      <c r="EFN20" s="17" t="str">
        <f>RTD("bre.talker","",$B20,EFN$12,$A20)</f>
        <v/>
      </c>
      <c r="EFO20" s="17" t="str">
        <f>RTD("bre.talker","",$B20,EFO$12,$A20)</f>
        <v/>
      </c>
      <c r="EFP20" s="11"/>
      <c r="EFQ20" s="25">
        <v>99990002</v>
      </c>
      <c r="EFR20" s="8" t="s">
        <v>28</v>
      </c>
      <c r="EFS20" s="21" t="str">
        <f>RTD("bre.talker","",$B20,EFS$12,$A20)</f>
        <v/>
      </c>
      <c r="EFT20" s="17" t="str">
        <f>RTD("bre.talker","",$B20,EFT$12,$A20)</f>
        <v/>
      </c>
      <c r="EFU20" s="17" t="str">
        <f>RTD("bre.talker","",$B20,EFU$12,$A20)</f>
        <v/>
      </c>
      <c r="EFV20" s="17" t="str">
        <f>RTD("bre.talker","",$B20,EFV$12,$A20)</f>
        <v/>
      </c>
      <c r="EFW20" s="17" t="str">
        <f>RTD("bre.talker","",$B20,EFW$12,$A20)</f>
        <v/>
      </c>
      <c r="EFX20" s="11"/>
      <c r="EFY20" s="25">
        <v>99990002</v>
      </c>
      <c r="EFZ20" s="8" t="s">
        <v>28</v>
      </c>
      <c r="EGA20" s="21" t="str">
        <f>RTD("bre.talker","",$B20,EGA$12,$A20)</f>
        <v/>
      </c>
      <c r="EGB20" s="17" t="str">
        <f>RTD("bre.talker","",$B20,EGB$12,$A20)</f>
        <v/>
      </c>
      <c r="EGC20" s="17" t="str">
        <f>RTD("bre.talker","",$B20,EGC$12,$A20)</f>
        <v/>
      </c>
      <c r="EGD20" s="17" t="str">
        <f>RTD("bre.talker","",$B20,EGD$12,$A20)</f>
        <v/>
      </c>
      <c r="EGE20" s="17" t="str">
        <f>RTD("bre.talker","",$B20,EGE$12,$A20)</f>
        <v/>
      </c>
      <c r="EGF20" s="11"/>
      <c r="EGG20" s="25">
        <v>99990002</v>
      </c>
      <c r="EGH20" s="8" t="s">
        <v>28</v>
      </c>
      <c r="EGI20" s="21" t="str">
        <f>RTD("bre.talker","",$B20,EGI$12,$A20)</f>
        <v/>
      </c>
      <c r="EGJ20" s="17" t="str">
        <f>RTD("bre.talker","",$B20,EGJ$12,$A20)</f>
        <v/>
      </c>
      <c r="EGK20" s="17" t="str">
        <f>RTD("bre.talker","",$B20,EGK$12,$A20)</f>
        <v/>
      </c>
      <c r="EGL20" s="17" t="str">
        <f>RTD("bre.talker","",$B20,EGL$12,$A20)</f>
        <v/>
      </c>
      <c r="EGM20" s="17" t="str">
        <f>RTD("bre.talker","",$B20,EGM$12,$A20)</f>
        <v/>
      </c>
      <c r="EGN20" s="11"/>
      <c r="EGO20" s="25">
        <v>99990002</v>
      </c>
      <c r="EGP20" s="8" t="s">
        <v>28</v>
      </c>
      <c r="EGQ20" s="21" t="str">
        <f>RTD("bre.talker","",$B20,EGQ$12,$A20)</f>
        <v/>
      </c>
      <c r="EGR20" s="17" t="str">
        <f>RTD("bre.talker","",$B20,EGR$12,$A20)</f>
        <v/>
      </c>
      <c r="EGS20" s="17" t="str">
        <f>RTD("bre.talker","",$B20,EGS$12,$A20)</f>
        <v/>
      </c>
      <c r="EGT20" s="17" t="str">
        <f>RTD("bre.talker","",$B20,EGT$12,$A20)</f>
        <v/>
      </c>
      <c r="EGU20" s="17" t="str">
        <f>RTD("bre.talker","",$B20,EGU$12,$A20)</f>
        <v/>
      </c>
      <c r="EGV20" s="11"/>
      <c r="EGW20" s="25">
        <v>99990002</v>
      </c>
      <c r="EGX20" s="8" t="s">
        <v>28</v>
      </c>
      <c r="EGY20" s="21" t="str">
        <f>RTD("bre.talker","",$B20,EGY$12,$A20)</f>
        <v/>
      </c>
      <c r="EGZ20" s="17" t="str">
        <f>RTD("bre.talker","",$B20,EGZ$12,$A20)</f>
        <v/>
      </c>
      <c r="EHA20" s="17" t="str">
        <f>RTD("bre.talker","",$B20,EHA$12,$A20)</f>
        <v/>
      </c>
      <c r="EHB20" s="17" t="str">
        <f>RTD("bre.talker","",$B20,EHB$12,$A20)</f>
        <v/>
      </c>
      <c r="EHC20" s="17" t="str">
        <f>RTD("bre.talker","",$B20,EHC$12,$A20)</f>
        <v/>
      </c>
      <c r="EHD20" s="11"/>
      <c r="EHE20" s="25">
        <v>99990002</v>
      </c>
      <c r="EHF20" s="8" t="s">
        <v>28</v>
      </c>
      <c r="EHG20" s="21" t="str">
        <f>RTD("bre.talker","",$B20,EHG$12,$A20)</f>
        <v/>
      </c>
      <c r="EHH20" s="17" t="str">
        <f>RTD("bre.talker","",$B20,EHH$12,$A20)</f>
        <v/>
      </c>
      <c r="EHI20" s="17" t="str">
        <f>RTD("bre.talker","",$B20,EHI$12,$A20)</f>
        <v/>
      </c>
      <c r="EHJ20" s="17" t="str">
        <f>RTD("bre.talker","",$B20,EHJ$12,$A20)</f>
        <v/>
      </c>
      <c r="EHK20" s="17" t="str">
        <f>RTD("bre.talker","",$B20,EHK$12,$A20)</f>
        <v/>
      </c>
      <c r="EHL20" s="11"/>
      <c r="EHM20" s="25">
        <v>99990002</v>
      </c>
      <c r="EHN20" s="8" t="s">
        <v>28</v>
      </c>
      <c r="EHO20" s="21" t="str">
        <f>RTD("bre.talker","",$B20,EHO$12,$A20)</f>
        <v/>
      </c>
      <c r="EHP20" s="17" t="str">
        <f>RTD("bre.talker","",$B20,EHP$12,$A20)</f>
        <v/>
      </c>
      <c r="EHQ20" s="17" t="str">
        <f>RTD("bre.talker","",$B20,EHQ$12,$A20)</f>
        <v/>
      </c>
      <c r="EHR20" s="17" t="str">
        <f>RTD("bre.talker","",$B20,EHR$12,$A20)</f>
        <v/>
      </c>
      <c r="EHS20" s="17" t="str">
        <f>RTD("bre.talker","",$B20,EHS$12,$A20)</f>
        <v/>
      </c>
      <c r="EHT20" s="11"/>
      <c r="EHU20" s="25">
        <v>99990002</v>
      </c>
      <c r="EHV20" s="8" t="s">
        <v>28</v>
      </c>
      <c r="EHW20" s="21" t="str">
        <f>RTD("bre.talker","",$B20,EHW$12,$A20)</f>
        <v/>
      </c>
      <c r="EHX20" s="17" t="str">
        <f>RTD("bre.talker","",$B20,EHX$12,$A20)</f>
        <v/>
      </c>
      <c r="EHY20" s="17" t="str">
        <f>RTD("bre.talker","",$B20,EHY$12,$A20)</f>
        <v/>
      </c>
      <c r="EHZ20" s="17" t="str">
        <f>RTD("bre.talker","",$B20,EHZ$12,$A20)</f>
        <v/>
      </c>
      <c r="EIA20" s="17" t="str">
        <f>RTD("bre.talker","",$B20,EIA$12,$A20)</f>
        <v/>
      </c>
      <c r="EIB20" s="11"/>
      <c r="EIC20" s="25">
        <v>99990002</v>
      </c>
      <c r="EID20" s="8" t="s">
        <v>28</v>
      </c>
      <c r="EIE20" s="21" t="str">
        <f>RTD("bre.talker","",$B20,EIE$12,$A20)</f>
        <v/>
      </c>
      <c r="EIF20" s="17" t="str">
        <f>RTD("bre.talker","",$B20,EIF$12,$A20)</f>
        <v/>
      </c>
      <c r="EIG20" s="17" t="str">
        <f>RTD("bre.talker","",$B20,EIG$12,$A20)</f>
        <v/>
      </c>
      <c r="EIH20" s="17" t="str">
        <f>RTD("bre.talker","",$B20,EIH$12,$A20)</f>
        <v/>
      </c>
      <c r="EII20" s="17" t="str">
        <f>RTD("bre.talker","",$B20,EII$12,$A20)</f>
        <v/>
      </c>
      <c r="EIJ20" s="11"/>
      <c r="EIK20" s="25">
        <v>99990002</v>
      </c>
      <c r="EIL20" s="8" t="s">
        <v>28</v>
      </c>
      <c r="EIM20" s="21" t="str">
        <f>RTD("bre.talker","",$B20,EIM$12,$A20)</f>
        <v/>
      </c>
      <c r="EIN20" s="17" t="str">
        <f>RTD("bre.talker","",$B20,EIN$12,$A20)</f>
        <v/>
      </c>
      <c r="EIO20" s="17" t="str">
        <f>RTD("bre.talker","",$B20,EIO$12,$A20)</f>
        <v/>
      </c>
      <c r="EIP20" s="17" t="str">
        <f>RTD("bre.talker","",$B20,EIP$12,$A20)</f>
        <v/>
      </c>
      <c r="EIQ20" s="17" t="str">
        <f>RTD("bre.talker","",$B20,EIQ$12,$A20)</f>
        <v/>
      </c>
      <c r="EIR20" s="11"/>
      <c r="EIS20" s="25">
        <v>99990002</v>
      </c>
      <c r="EIT20" s="8" t="s">
        <v>28</v>
      </c>
      <c r="EIU20" s="21" t="str">
        <f>RTD("bre.talker","",$B20,EIU$12,$A20)</f>
        <v/>
      </c>
      <c r="EIV20" s="17" t="str">
        <f>RTD("bre.talker","",$B20,EIV$12,$A20)</f>
        <v/>
      </c>
      <c r="EIW20" s="17" t="str">
        <f>RTD("bre.talker","",$B20,EIW$12,$A20)</f>
        <v/>
      </c>
      <c r="EIX20" s="17" t="str">
        <f>RTD("bre.talker","",$B20,EIX$12,$A20)</f>
        <v/>
      </c>
      <c r="EIY20" s="17" t="str">
        <f>RTD("bre.talker","",$B20,EIY$12,$A20)</f>
        <v/>
      </c>
      <c r="EIZ20" s="11"/>
      <c r="EJA20" s="25">
        <v>99990002</v>
      </c>
      <c r="EJB20" s="8" t="s">
        <v>28</v>
      </c>
      <c r="EJC20" s="21" t="str">
        <f>RTD("bre.talker","",$B20,EJC$12,$A20)</f>
        <v/>
      </c>
      <c r="EJD20" s="17" t="str">
        <f>RTD("bre.talker","",$B20,EJD$12,$A20)</f>
        <v/>
      </c>
      <c r="EJE20" s="17" t="str">
        <f>RTD("bre.talker","",$B20,EJE$12,$A20)</f>
        <v/>
      </c>
      <c r="EJF20" s="17" t="str">
        <f>RTD("bre.talker","",$B20,EJF$12,$A20)</f>
        <v/>
      </c>
      <c r="EJG20" s="17" t="str">
        <f>RTD("bre.talker","",$B20,EJG$12,$A20)</f>
        <v/>
      </c>
      <c r="EJH20" s="11"/>
      <c r="EJI20" s="25">
        <v>99990002</v>
      </c>
      <c r="EJJ20" s="8" t="s">
        <v>28</v>
      </c>
      <c r="EJK20" s="21" t="str">
        <f>RTD("bre.talker","",$B20,EJK$12,$A20)</f>
        <v/>
      </c>
      <c r="EJL20" s="17" t="str">
        <f>RTD("bre.talker","",$B20,EJL$12,$A20)</f>
        <v/>
      </c>
      <c r="EJM20" s="17" t="str">
        <f>RTD("bre.talker","",$B20,EJM$12,$A20)</f>
        <v/>
      </c>
      <c r="EJN20" s="17" t="str">
        <f>RTD("bre.talker","",$B20,EJN$12,$A20)</f>
        <v/>
      </c>
      <c r="EJO20" s="17" t="str">
        <f>RTD("bre.talker","",$B20,EJO$12,$A20)</f>
        <v/>
      </c>
      <c r="EJP20" s="11"/>
      <c r="EJQ20" s="25">
        <v>99990002</v>
      </c>
      <c r="EJR20" s="8" t="s">
        <v>28</v>
      </c>
      <c r="EJS20" s="21" t="str">
        <f>RTD("bre.talker","",$B20,EJS$12,$A20)</f>
        <v/>
      </c>
      <c r="EJT20" s="17" t="str">
        <f>RTD("bre.talker","",$B20,EJT$12,$A20)</f>
        <v/>
      </c>
      <c r="EJU20" s="17" t="str">
        <f>RTD("bre.talker","",$B20,EJU$12,$A20)</f>
        <v/>
      </c>
      <c r="EJV20" s="17" t="str">
        <f>RTD("bre.talker","",$B20,EJV$12,$A20)</f>
        <v/>
      </c>
      <c r="EJW20" s="17" t="str">
        <f>RTD("bre.talker","",$B20,EJW$12,$A20)</f>
        <v/>
      </c>
      <c r="EJX20" s="11"/>
      <c r="EJY20" s="25">
        <v>99990002</v>
      </c>
      <c r="EJZ20" s="8" t="s">
        <v>28</v>
      </c>
      <c r="EKA20" s="21" t="str">
        <f>RTD("bre.talker","",$B20,EKA$12,$A20)</f>
        <v/>
      </c>
      <c r="EKB20" s="17" t="str">
        <f>RTD("bre.talker","",$B20,EKB$12,$A20)</f>
        <v/>
      </c>
      <c r="EKC20" s="17" t="str">
        <f>RTD("bre.talker","",$B20,EKC$12,$A20)</f>
        <v/>
      </c>
      <c r="EKD20" s="17" t="str">
        <f>RTD("bre.talker","",$B20,EKD$12,$A20)</f>
        <v/>
      </c>
      <c r="EKE20" s="17" t="str">
        <f>RTD("bre.talker","",$B20,EKE$12,$A20)</f>
        <v/>
      </c>
      <c r="EKF20" s="11"/>
      <c r="EKG20" s="25">
        <v>99990002</v>
      </c>
      <c r="EKH20" s="8" t="s">
        <v>28</v>
      </c>
      <c r="EKI20" s="21" t="str">
        <f>RTD("bre.talker","",$B20,EKI$12,$A20)</f>
        <v/>
      </c>
      <c r="EKJ20" s="17" t="str">
        <f>RTD("bre.talker","",$B20,EKJ$12,$A20)</f>
        <v/>
      </c>
      <c r="EKK20" s="17" t="str">
        <f>RTD("bre.talker","",$B20,EKK$12,$A20)</f>
        <v/>
      </c>
      <c r="EKL20" s="17" t="str">
        <f>RTD("bre.talker","",$B20,EKL$12,$A20)</f>
        <v/>
      </c>
      <c r="EKM20" s="17" t="str">
        <f>RTD("bre.talker","",$B20,EKM$12,$A20)</f>
        <v/>
      </c>
      <c r="EKN20" s="11"/>
      <c r="EKO20" s="25">
        <v>99990002</v>
      </c>
      <c r="EKP20" s="8" t="s">
        <v>28</v>
      </c>
      <c r="EKQ20" s="21" t="str">
        <f>RTD("bre.talker","",$B20,EKQ$12,$A20)</f>
        <v/>
      </c>
      <c r="EKR20" s="17" t="str">
        <f>RTD("bre.talker","",$B20,EKR$12,$A20)</f>
        <v/>
      </c>
      <c r="EKS20" s="17" t="str">
        <f>RTD("bre.talker","",$B20,EKS$12,$A20)</f>
        <v/>
      </c>
      <c r="EKT20" s="17" t="str">
        <f>RTD("bre.talker","",$B20,EKT$12,$A20)</f>
        <v/>
      </c>
      <c r="EKU20" s="17" t="str">
        <f>RTD("bre.talker","",$B20,EKU$12,$A20)</f>
        <v/>
      </c>
      <c r="EKV20" s="11"/>
      <c r="EKW20" s="25">
        <v>99990002</v>
      </c>
      <c r="EKX20" s="8" t="s">
        <v>28</v>
      </c>
      <c r="EKY20" s="21" t="str">
        <f>RTD("bre.talker","",$B20,EKY$12,$A20)</f>
        <v/>
      </c>
      <c r="EKZ20" s="17" t="str">
        <f>RTD("bre.talker","",$B20,EKZ$12,$A20)</f>
        <v/>
      </c>
      <c r="ELA20" s="17" t="str">
        <f>RTD("bre.talker","",$B20,ELA$12,$A20)</f>
        <v/>
      </c>
      <c r="ELB20" s="17" t="str">
        <f>RTD("bre.talker","",$B20,ELB$12,$A20)</f>
        <v/>
      </c>
      <c r="ELC20" s="17" t="str">
        <f>RTD("bre.talker","",$B20,ELC$12,$A20)</f>
        <v/>
      </c>
      <c r="ELD20" s="11"/>
      <c r="ELE20" s="25">
        <v>99990002</v>
      </c>
      <c r="ELF20" s="8" t="s">
        <v>28</v>
      </c>
      <c r="ELG20" s="21" t="str">
        <f>RTD("bre.talker","",$B20,ELG$12,$A20)</f>
        <v/>
      </c>
      <c r="ELH20" s="17" t="str">
        <f>RTD("bre.talker","",$B20,ELH$12,$A20)</f>
        <v/>
      </c>
      <c r="ELI20" s="17" t="str">
        <f>RTD("bre.talker","",$B20,ELI$12,$A20)</f>
        <v/>
      </c>
      <c r="ELJ20" s="17" t="str">
        <f>RTD("bre.talker","",$B20,ELJ$12,$A20)</f>
        <v/>
      </c>
      <c r="ELK20" s="17" t="str">
        <f>RTD("bre.talker","",$B20,ELK$12,$A20)</f>
        <v/>
      </c>
      <c r="ELL20" s="11"/>
      <c r="ELM20" s="25">
        <v>99990002</v>
      </c>
      <c r="ELN20" s="8" t="s">
        <v>28</v>
      </c>
      <c r="ELO20" s="21" t="str">
        <f>RTD("bre.talker","",$B20,ELO$12,$A20)</f>
        <v/>
      </c>
      <c r="ELP20" s="17" t="str">
        <f>RTD("bre.talker","",$B20,ELP$12,$A20)</f>
        <v/>
      </c>
      <c r="ELQ20" s="17" t="str">
        <f>RTD("bre.talker","",$B20,ELQ$12,$A20)</f>
        <v/>
      </c>
      <c r="ELR20" s="17" t="str">
        <f>RTD("bre.talker","",$B20,ELR$12,$A20)</f>
        <v/>
      </c>
      <c r="ELS20" s="17" t="str">
        <f>RTD("bre.talker","",$B20,ELS$12,$A20)</f>
        <v/>
      </c>
      <c r="ELT20" s="11"/>
      <c r="ELU20" s="25">
        <v>99990002</v>
      </c>
      <c r="ELV20" s="8" t="s">
        <v>28</v>
      </c>
      <c r="ELW20" s="21" t="str">
        <f>RTD("bre.talker","",$B20,ELW$12,$A20)</f>
        <v/>
      </c>
      <c r="ELX20" s="17" t="str">
        <f>RTD("bre.talker","",$B20,ELX$12,$A20)</f>
        <v/>
      </c>
      <c r="ELY20" s="17" t="str">
        <f>RTD("bre.talker","",$B20,ELY$12,$A20)</f>
        <v/>
      </c>
      <c r="ELZ20" s="17" t="str">
        <f>RTD("bre.talker","",$B20,ELZ$12,$A20)</f>
        <v/>
      </c>
      <c r="EMA20" s="17" t="str">
        <f>RTD("bre.talker","",$B20,EMA$12,$A20)</f>
        <v/>
      </c>
      <c r="EMB20" s="11"/>
      <c r="EMC20" s="25">
        <v>99990002</v>
      </c>
      <c r="EMD20" s="8" t="s">
        <v>28</v>
      </c>
      <c r="EME20" s="21" t="str">
        <f>RTD("bre.talker","",$B20,EME$12,$A20)</f>
        <v/>
      </c>
      <c r="EMF20" s="17" t="str">
        <f>RTD("bre.talker","",$B20,EMF$12,$A20)</f>
        <v/>
      </c>
      <c r="EMG20" s="17" t="str">
        <f>RTD("bre.talker","",$B20,EMG$12,$A20)</f>
        <v/>
      </c>
      <c r="EMH20" s="17" t="str">
        <f>RTD("bre.talker","",$B20,EMH$12,$A20)</f>
        <v/>
      </c>
      <c r="EMI20" s="17" t="str">
        <f>RTD("bre.talker","",$B20,EMI$12,$A20)</f>
        <v/>
      </c>
      <c r="EMJ20" s="11"/>
      <c r="EMK20" s="25">
        <v>99990002</v>
      </c>
      <c r="EML20" s="8" t="s">
        <v>28</v>
      </c>
      <c r="EMM20" s="21" t="str">
        <f>RTD("bre.talker","",$B20,EMM$12,$A20)</f>
        <v/>
      </c>
      <c r="EMN20" s="17" t="str">
        <f>RTD("bre.talker","",$B20,EMN$12,$A20)</f>
        <v/>
      </c>
      <c r="EMO20" s="17" t="str">
        <f>RTD("bre.talker","",$B20,EMO$12,$A20)</f>
        <v/>
      </c>
      <c r="EMP20" s="17" t="str">
        <f>RTD("bre.talker","",$B20,EMP$12,$A20)</f>
        <v/>
      </c>
      <c r="EMQ20" s="17" t="str">
        <f>RTD("bre.talker","",$B20,EMQ$12,$A20)</f>
        <v/>
      </c>
      <c r="EMR20" s="11"/>
      <c r="EMS20" s="25">
        <v>99990002</v>
      </c>
      <c r="EMT20" s="8" t="s">
        <v>28</v>
      </c>
      <c r="EMU20" s="21" t="str">
        <f>RTD("bre.talker","",$B20,EMU$12,$A20)</f>
        <v/>
      </c>
      <c r="EMV20" s="17" t="str">
        <f>RTD("bre.talker","",$B20,EMV$12,$A20)</f>
        <v/>
      </c>
      <c r="EMW20" s="17" t="str">
        <f>RTD("bre.talker","",$B20,EMW$12,$A20)</f>
        <v/>
      </c>
      <c r="EMX20" s="17" t="str">
        <f>RTD("bre.talker","",$B20,EMX$12,$A20)</f>
        <v/>
      </c>
      <c r="EMY20" s="17" t="str">
        <f>RTD("bre.talker","",$B20,EMY$12,$A20)</f>
        <v/>
      </c>
      <c r="EMZ20" s="11"/>
      <c r="ENA20" s="25">
        <v>99990002</v>
      </c>
      <c r="ENB20" s="8" t="s">
        <v>28</v>
      </c>
      <c r="ENC20" s="21" t="str">
        <f>RTD("bre.talker","",$B20,ENC$12,$A20)</f>
        <v/>
      </c>
      <c r="END20" s="17" t="str">
        <f>RTD("bre.talker","",$B20,END$12,$A20)</f>
        <v/>
      </c>
      <c r="ENE20" s="17" t="str">
        <f>RTD("bre.talker","",$B20,ENE$12,$A20)</f>
        <v/>
      </c>
      <c r="ENF20" s="17" t="str">
        <f>RTD("bre.talker","",$B20,ENF$12,$A20)</f>
        <v/>
      </c>
      <c r="ENG20" s="17" t="str">
        <f>RTD("bre.talker","",$B20,ENG$12,$A20)</f>
        <v/>
      </c>
      <c r="ENH20" s="11"/>
      <c r="ENI20" s="25">
        <v>99990002</v>
      </c>
      <c r="ENJ20" s="8" t="s">
        <v>28</v>
      </c>
      <c r="ENK20" s="21" t="str">
        <f>RTD("bre.talker","",$B20,ENK$12,$A20)</f>
        <v/>
      </c>
      <c r="ENL20" s="17" t="str">
        <f>RTD("bre.talker","",$B20,ENL$12,$A20)</f>
        <v/>
      </c>
      <c r="ENM20" s="17" t="str">
        <f>RTD("bre.talker","",$B20,ENM$12,$A20)</f>
        <v/>
      </c>
      <c r="ENN20" s="17" t="str">
        <f>RTD("bre.talker","",$B20,ENN$12,$A20)</f>
        <v/>
      </c>
      <c r="ENO20" s="17" t="str">
        <f>RTD("bre.talker","",$B20,ENO$12,$A20)</f>
        <v/>
      </c>
      <c r="ENP20" s="11"/>
      <c r="ENQ20" s="25">
        <v>99990002</v>
      </c>
      <c r="ENR20" s="8" t="s">
        <v>28</v>
      </c>
      <c r="ENS20" s="21" t="str">
        <f>RTD("bre.talker","",$B20,ENS$12,$A20)</f>
        <v/>
      </c>
      <c r="ENT20" s="17" t="str">
        <f>RTD("bre.talker","",$B20,ENT$12,$A20)</f>
        <v/>
      </c>
      <c r="ENU20" s="17" t="str">
        <f>RTD("bre.talker","",$B20,ENU$12,$A20)</f>
        <v/>
      </c>
      <c r="ENV20" s="17" t="str">
        <f>RTD("bre.talker","",$B20,ENV$12,$A20)</f>
        <v/>
      </c>
      <c r="ENW20" s="17" t="str">
        <f>RTD("bre.talker","",$B20,ENW$12,$A20)</f>
        <v/>
      </c>
      <c r="ENX20" s="11"/>
      <c r="ENY20" s="25">
        <v>99990002</v>
      </c>
      <c r="ENZ20" s="8" t="s">
        <v>28</v>
      </c>
      <c r="EOA20" s="21" t="str">
        <f>RTD("bre.talker","",$B20,EOA$12,$A20)</f>
        <v/>
      </c>
      <c r="EOB20" s="17" t="str">
        <f>RTD("bre.talker","",$B20,EOB$12,$A20)</f>
        <v/>
      </c>
      <c r="EOC20" s="17" t="str">
        <f>RTD("bre.talker","",$B20,EOC$12,$A20)</f>
        <v/>
      </c>
      <c r="EOD20" s="17" t="str">
        <f>RTD("bre.talker","",$B20,EOD$12,$A20)</f>
        <v/>
      </c>
      <c r="EOE20" s="17" t="str">
        <f>RTD("bre.talker","",$B20,EOE$12,$A20)</f>
        <v/>
      </c>
      <c r="EOF20" s="11"/>
      <c r="EOG20" s="25">
        <v>99990002</v>
      </c>
      <c r="EOH20" s="8" t="s">
        <v>28</v>
      </c>
      <c r="EOI20" s="21" t="str">
        <f>RTD("bre.talker","",$B20,EOI$12,$A20)</f>
        <v/>
      </c>
      <c r="EOJ20" s="17" t="str">
        <f>RTD("bre.talker","",$B20,EOJ$12,$A20)</f>
        <v/>
      </c>
      <c r="EOK20" s="17" t="str">
        <f>RTD("bre.talker","",$B20,EOK$12,$A20)</f>
        <v/>
      </c>
      <c r="EOL20" s="17" t="str">
        <f>RTD("bre.talker","",$B20,EOL$12,$A20)</f>
        <v/>
      </c>
      <c r="EOM20" s="17" t="str">
        <f>RTD("bre.talker","",$B20,EOM$12,$A20)</f>
        <v/>
      </c>
      <c r="EON20" s="11"/>
      <c r="EOO20" s="25">
        <v>99990002</v>
      </c>
      <c r="EOP20" s="8" t="s">
        <v>28</v>
      </c>
      <c r="EOQ20" s="21" t="str">
        <f>RTD("bre.talker","",$B20,EOQ$12,$A20)</f>
        <v/>
      </c>
      <c r="EOR20" s="17" t="str">
        <f>RTD("bre.talker","",$B20,EOR$12,$A20)</f>
        <v/>
      </c>
      <c r="EOS20" s="17" t="str">
        <f>RTD("bre.talker","",$B20,EOS$12,$A20)</f>
        <v/>
      </c>
      <c r="EOT20" s="17" t="str">
        <f>RTD("bre.talker","",$B20,EOT$12,$A20)</f>
        <v/>
      </c>
      <c r="EOU20" s="17" t="str">
        <f>RTD("bre.talker","",$B20,EOU$12,$A20)</f>
        <v/>
      </c>
      <c r="EOV20" s="11"/>
      <c r="EOW20" s="25">
        <v>99990002</v>
      </c>
      <c r="EOX20" s="8" t="s">
        <v>28</v>
      </c>
      <c r="EOY20" s="21" t="str">
        <f>RTD("bre.talker","",$B20,EOY$12,$A20)</f>
        <v/>
      </c>
      <c r="EOZ20" s="17" t="str">
        <f>RTD("bre.talker","",$B20,EOZ$12,$A20)</f>
        <v/>
      </c>
      <c r="EPA20" s="17" t="str">
        <f>RTD("bre.talker","",$B20,EPA$12,$A20)</f>
        <v/>
      </c>
      <c r="EPB20" s="17" t="str">
        <f>RTD("bre.talker","",$B20,EPB$12,$A20)</f>
        <v/>
      </c>
      <c r="EPC20" s="17" t="str">
        <f>RTD("bre.talker","",$B20,EPC$12,$A20)</f>
        <v/>
      </c>
      <c r="EPD20" s="11"/>
      <c r="EPE20" s="25">
        <v>99990002</v>
      </c>
      <c r="EPF20" s="8" t="s">
        <v>28</v>
      </c>
      <c r="EPG20" s="21" t="str">
        <f>RTD("bre.talker","",$B20,EPG$12,$A20)</f>
        <v/>
      </c>
      <c r="EPH20" s="17" t="str">
        <f>RTD("bre.talker","",$B20,EPH$12,$A20)</f>
        <v/>
      </c>
      <c r="EPI20" s="17" t="str">
        <f>RTD("bre.talker","",$B20,EPI$12,$A20)</f>
        <v/>
      </c>
      <c r="EPJ20" s="17" t="str">
        <f>RTD("bre.talker","",$B20,EPJ$12,$A20)</f>
        <v/>
      </c>
      <c r="EPK20" s="17" t="str">
        <f>RTD("bre.talker","",$B20,EPK$12,$A20)</f>
        <v/>
      </c>
      <c r="EPL20" s="11"/>
      <c r="EPM20" s="25">
        <v>99990002</v>
      </c>
      <c r="EPN20" s="8" t="s">
        <v>28</v>
      </c>
      <c r="EPO20" s="21" t="str">
        <f>RTD("bre.talker","",$B20,EPO$12,$A20)</f>
        <v/>
      </c>
      <c r="EPP20" s="17" t="str">
        <f>RTD("bre.talker","",$B20,EPP$12,$A20)</f>
        <v/>
      </c>
      <c r="EPQ20" s="17" t="str">
        <f>RTD("bre.talker","",$B20,EPQ$12,$A20)</f>
        <v/>
      </c>
      <c r="EPR20" s="17" t="str">
        <f>RTD("bre.talker","",$B20,EPR$12,$A20)</f>
        <v/>
      </c>
      <c r="EPS20" s="17" t="str">
        <f>RTD("bre.talker","",$B20,EPS$12,$A20)</f>
        <v/>
      </c>
      <c r="EPT20" s="11"/>
      <c r="EPU20" s="25">
        <v>99990002</v>
      </c>
      <c r="EPV20" s="8" t="s">
        <v>28</v>
      </c>
      <c r="EPW20" s="21" t="str">
        <f>RTD("bre.talker","",$B20,EPW$12,$A20)</f>
        <v/>
      </c>
      <c r="EPX20" s="17" t="str">
        <f>RTD("bre.talker","",$B20,EPX$12,$A20)</f>
        <v/>
      </c>
      <c r="EPY20" s="17" t="str">
        <f>RTD("bre.talker","",$B20,EPY$12,$A20)</f>
        <v/>
      </c>
      <c r="EPZ20" s="17" t="str">
        <f>RTD("bre.talker","",$B20,EPZ$12,$A20)</f>
        <v/>
      </c>
      <c r="EQA20" s="17" t="str">
        <f>RTD("bre.talker","",$B20,EQA$12,$A20)</f>
        <v/>
      </c>
      <c r="EQB20" s="11"/>
      <c r="EQC20" s="25">
        <v>99990002</v>
      </c>
      <c r="EQD20" s="8" t="s">
        <v>28</v>
      </c>
      <c r="EQE20" s="21" t="str">
        <f>RTD("bre.talker","",$B20,EQE$12,$A20)</f>
        <v/>
      </c>
      <c r="EQF20" s="17" t="str">
        <f>RTD("bre.talker","",$B20,EQF$12,$A20)</f>
        <v/>
      </c>
      <c r="EQG20" s="17" t="str">
        <f>RTD("bre.talker","",$B20,EQG$12,$A20)</f>
        <v/>
      </c>
      <c r="EQH20" s="17" t="str">
        <f>RTD("bre.talker","",$B20,EQH$12,$A20)</f>
        <v/>
      </c>
      <c r="EQI20" s="17" t="str">
        <f>RTD("bre.talker","",$B20,EQI$12,$A20)</f>
        <v/>
      </c>
      <c r="EQJ20" s="11"/>
      <c r="EQK20" s="25">
        <v>99990002</v>
      </c>
      <c r="EQL20" s="8" t="s">
        <v>28</v>
      </c>
      <c r="EQM20" s="21" t="str">
        <f>RTD("bre.talker","",$B20,EQM$12,$A20)</f>
        <v/>
      </c>
      <c r="EQN20" s="17" t="str">
        <f>RTD("bre.talker","",$B20,EQN$12,$A20)</f>
        <v/>
      </c>
      <c r="EQO20" s="17" t="str">
        <f>RTD("bre.talker","",$B20,EQO$12,$A20)</f>
        <v/>
      </c>
      <c r="EQP20" s="17" t="str">
        <f>RTD("bre.talker","",$B20,EQP$12,$A20)</f>
        <v/>
      </c>
      <c r="EQQ20" s="17" t="str">
        <f>RTD("bre.talker","",$B20,EQQ$12,$A20)</f>
        <v/>
      </c>
      <c r="EQR20" s="11"/>
      <c r="EQS20" s="25">
        <v>99990002</v>
      </c>
      <c r="EQT20" s="8" t="s">
        <v>28</v>
      </c>
      <c r="EQU20" s="21" t="str">
        <f>RTD("bre.talker","",$B20,EQU$12,$A20)</f>
        <v/>
      </c>
      <c r="EQV20" s="17" t="str">
        <f>RTD("bre.talker","",$B20,EQV$12,$A20)</f>
        <v/>
      </c>
      <c r="EQW20" s="17" t="str">
        <f>RTD("bre.talker","",$B20,EQW$12,$A20)</f>
        <v/>
      </c>
      <c r="EQX20" s="17" t="str">
        <f>RTD("bre.talker","",$B20,EQX$12,$A20)</f>
        <v/>
      </c>
      <c r="EQY20" s="17" t="str">
        <f>RTD("bre.talker","",$B20,EQY$12,$A20)</f>
        <v/>
      </c>
      <c r="EQZ20" s="11"/>
      <c r="ERA20" s="25">
        <v>99990002</v>
      </c>
      <c r="ERB20" s="8" t="s">
        <v>28</v>
      </c>
      <c r="ERC20" s="21" t="str">
        <f>RTD("bre.talker","",$B20,ERC$12,$A20)</f>
        <v/>
      </c>
      <c r="ERD20" s="17" t="str">
        <f>RTD("bre.talker","",$B20,ERD$12,$A20)</f>
        <v/>
      </c>
      <c r="ERE20" s="17" t="str">
        <f>RTD("bre.talker","",$B20,ERE$12,$A20)</f>
        <v/>
      </c>
      <c r="ERF20" s="17" t="str">
        <f>RTD("bre.talker","",$B20,ERF$12,$A20)</f>
        <v/>
      </c>
      <c r="ERG20" s="17" t="str">
        <f>RTD("bre.talker","",$B20,ERG$12,$A20)</f>
        <v/>
      </c>
      <c r="ERH20" s="11"/>
      <c r="ERI20" s="25">
        <v>99990002</v>
      </c>
      <c r="ERJ20" s="8" t="s">
        <v>28</v>
      </c>
      <c r="ERK20" s="21" t="str">
        <f>RTD("bre.talker","",$B20,ERK$12,$A20)</f>
        <v/>
      </c>
      <c r="ERL20" s="17" t="str">
        <f>RTD("bre.talker","",$B20,ERL$12,$A20)</f>
        <v/>
      </c>
      <c r="ERM20" s="17" t="str">
        <f>RTD("bre.talker","",$B20,ERM$12,$A20)</f>
        <v/>
      </c>
      <c r="ERN20" s="17" t="str">
        <f>RTD("bre.talker","",$B20,ERN$12,$A20)</f>
        <v/>
      </c>
      <c r="ERO20" s="17" t="str">
        <f>RTD("bre.talker","",$B20,ERO$12,$A20)</f>
        <v/>
      </c>
      <c r="ERP20" s="11"/>
      <c r="ERQ20" s="25">
        <v>99990002</v>
      </c>
      <c r="ERR20" s="8" t="s">
        <v>28</v>
      </c>
      <c r="ERS20" s="21" t="str">
        <f>RTD("bre.talker","",$B20,ERS$12,$A20)</f>
        <v/>
      </c>
      <c r="ERT20" s="17" t="str">
        <f>RTD("bre.talker","",$B20,ERT$12,$A20)</f>
        <v/>
      </c>
      <c r="ERU20" s="17" t="str">
        <f>RTD("bre.talker","",$B20,ERU$12,$A20)</f>
        <v/>
      </c>
      <c r="ERV20" s="17" t="str">
        <f>RTD("bre.talker","",$B20,ERV$12,$A20)</f>
        <v/>
      </c>
      <c r="ERW20" s="17" t="str">
        <f>RTD("bre.talker","",$B20,ERW$12,$A20)</f>
        <v/>
      </c>
      <c r="ERX20" s="11"/>
      <c r="ERY20" s="25">
        <v>99990002</v>
      </c>
      <c r="ERZ20" s="8" t="s">
        <v>28</v>
      </c>
      <c r="ESA20" s="21" t="str">
        <f>RTD("bre.talker","",$B20,ESA$12,$A20)</f>
        <v/>
      </c>
      <c r="ESB20" s="17" t="str">
        <f>RTD("bre.talker","",$B20,ESB$12,$A20)</f>
        <v/>
      </c>
      <c r="ESC20" s="17" t="str">
        <f>RTD("bre.talker","",$B20,ESC$12,$A20)</f>
        <v/>
      </c>
      <c r="ESD20" s="17" t="str">
        <f>RTD("bre.talker","",$B20,ESD$12,$A20)</f>
        <v/>
      </c>
      <c r="ESE20" s="17" t="str">
        <f>RTD("bre.talker","",$B20,ESE$12,$A20)</f>
        <v/>
      </c>
      <c r="ESF20" s="11"/>
      <c r="ESG20" s="25">
        <v>99990002</v>
      </c>
      <c r="ESH20" s="8" t="s">
        <v>28</v>
      </c>
      <c r="ESI20" s="21" t="str">
        <f>RTD("bre.talker","",$B20,ESI$12,$A20)</f>
        <v/>
      </c>
      <c r="ESJ20" s="17" t="str">
        <f>RTD("bre.talker","",$B20,ESJ$12,$A20)</f>
        <v/>
      </c>
      <c r="ESK20" s="17" t="str">
        <f>RTD("bre.talker","",$B20,ESK$12,$A20)</f>
        <v/>
      </c>
      <c r="ESL20" s="17" t="str">
        <f>RTD("bre.talker","",$B20,ESL$12,$A20)</f>
        <v/>
      </c>
      <c r="ESM20" s="17" t="str">
        <f>RTD("bre.talker","",$B20,ESM$12,$A20)</f>
        <v/>
      </c>
      <c r="ESN20" s="11"/>
      <c r="ESO20" s="25">
        <v>99990002</v>
      </c>
      <c r="ESP20" s="8" t="s">
        <v>28</v>
      </c>
      <c r="ESQ20" s="21" t="str">
        <f>RTD("bre.talker","",$B20,ESQ$12,$A20)</f>
        <v/>
      </c>
      <c r="ESR20" s="17" t="str">
        <f>RTD("bre.talker","",$B20,ESR$12,$A20)</f>
        <v/>
      </c>
      <c r="ESS20" s="17" t="str">
        <f>RTD("bre.talker","",$B20,ESS$12,$A20)</f>
        <v/>
      </c>
      <c r="EST20" s="17" t="str">
        <f>RTD("bre.talker","",$B20,EST$12,$A20)</f>
        <v/>
      </c>
      <c r="ESU20" s="17" t="str">
        <f>RTD("bre.talker","",$B20,ESU$12,$A20)</f>
        <v/>
      </c>
      <c r="ESV20" s="11"/>
      <c r="ESW20" s="25">
        <v>99990002</v>
      </c>
      <c r="ESX20" s="8" t="s">
        <v>28</v>
      </c>
      <c r="ESY20" s="21" t="str">
        <f>RTD("bre.talker","",$B20,ESY$12,$A20)</f>
        <v/>
      </c>
      <c r="ESZ20" s="17" t="str">
        <f>RTD("bre.talker","",$B20,ESZ$12,$A20)</f>
        <v/>
      </c>
      <c r="ETA20" s="17" t="str">
        <f>RTD("bre.talker","",$B20,ETA$12,$A20)</f>
        <v/>
      </c>
      <c r="ETB20" s="17" t="str">
        <f>RTD("bre.talker","",$B20,ETB$12,$A20)</f>
        <v/>
      </c>
      <c r="ETC20" s="17" t="str">
        <f>RTD("bre.talker","",$B20,ETC$12,$A20)</f>
        <v/>
      </c>
      <c r="ETD20" s="11"/>
      <c r="ETE20" s="25">
        <v>99990002</v>
      </c>
      <c r="ETF20" s="8" t="s">
        <v>28</v>
      </c>
      <c r="ETG20" s="21" t="str">
        <f>RTD("bre.talker","",$B20,ETG$12,$A20)</f>
        <v/>
      </c>
      <c r="ETH20" s="17" t="str">
        <f>RTD("bre.talker","",$B20,ETH$12,$A20)</f>
        <v/>
      </c>
      <c r="ETI20" s="17" t="str">
        <f>RTD("bre.talker","",$B20,ETI$12,$A20)</f>
        <v/>
      </c>
      <c r="ETJ20" s="17" t="str">
        <f>RTD("bre.talker","",$B20,ETJ$12,$A20)</f>
        <v/>
      </c>
      <c r="ETK20" s="17" t="str">
        <f>RTD("bre.talker","",$B20,ETK$12,$A20)</f>
        <v/>
      </c>
      <c r="ETL20" s="11"/>
      <c r="ETM20" s="25">
        <v>99990002</v>
      </c>
      <c r="ETN20" s="8" t="s">
        <v>28</v>
      </c>
      <c r="ETO20" s="21" t="str">
        <f>RTD("bre.talker","",$B20,ETO$12,$A20)</f>
        <v/>
      </c>
      <c r="ETP20" s="17" t="str">
        <f>RTD("bre.talker","",$B20,ETP$12,$A20)</f>
        <v/>
      </c>
      <c r="ETQ20" s="17" t="str">
        <f>RTD("bre.talker","",$B20,ETQ$12,$A20)</f>
        <v/>
      </c>
      <c r="ETR20" s="17" t="str">
        <f>RTD("bre.talker","",$B20,ETR$12,$A20)</f>
        <v/>
      </c>
      <c r="ETS20" s="17" t="str">
        <f>RTD("bre.talker","",$B20,ETS$12,$A20)</f>
        <v/>
      </c>
      <c r="ETT20" s="11"/>
      <c r="ETU20" s="25">
        <v>99990002</v>
      </c>
      <c r="ETV20" s="8" t="s">
        <v>28</v>
      </c>
      <c r="ETW20" s="21" t="str">
        <f>RTD("bre.talker","",$B20,ETW$12,$A20)</f>
        <v/>
      </c>
      <c r="ETX20" s="17" t="str">
        <f>RTD("bre.talker","",$B20,ETX$12,$A20)</f>
        <v/>
      </c>
      <c r="ETY20" s="17" t="str">
        <f>RTD("bre.talker","",$B20,ETY$12,$A20)</f>
        <v/>
      </c>
      <c r="ETZ20" s="17" t="str">
        <f>RTD("bre.talker","",$B20,ETZ$12,$A20)</f>
        <v/>
      </c>
      <c r="EUA20" s="17" t="str">
        <f>RTD("bre.talker","",$B20,EUA$12,$A20)</f>
        <v/>
      </c>
      <c r="EUB20" s="11"/>
      <c r="EUC20" s="25">
        <v>99990002</v>
      </c>
      <c r="EUD20" s="8" t="s">
        <v>28</v>
      </c>
      <c r="EUE20" s="21" t="str">
        <f>RTD("bre.talker","",$B20,EUE$12,$A20)</f>
        <v/>
      </c>
      <c r="EUF20" s="17" t="str">
        <f>RTD("bre.talker","",$B20,EUF$12,$A20)</f>
        <v/>
      </c>
      <c r="EUG20" s="17" t="str">
        <f>RTD("bre.talker","",$B20,EUG$12,$A20)</f>
        <v/>
      </c>
      <c r="EUH20" s="17" t="str">
        <f>RTD("bre.talker","",$B20,EUH$12,$A20)</f>
        <v/>
      </c>
      <c r="EUI20" s="17" t="str">
        <f>RTD("bre.talker","",$B20,EUI$12,$A20)</f>
        <v/>
      </c>
      <c r="EUJ20" s="11"/>
      <c r="EUK20" s="25">
        <v>99990002</v>
      </c>
      <c r="EUL20" s="8" t="s">
        <v>28</v>
      </c>
      <c r="EUM20" s="21" t="str">
        <f>RTD("bre.talker","",$B20,EUM$12,$A20)</f>
        <v/>
      </c>
      <c r="EUN20" s="17" t="str">
        <f>RTD("bre.talker","",$B20,EUN$12,$A20)</f>
        <v/>
      </c>
      <c r="EUO20" s="17" t="str">
        <f>RTD("bre.talker","",$B20,EUO$12,$A20)</f>
        <v/>
      </c>
      <c r="EUP20" s="17" t="str">
        <f>RTD("bre.talker","",$B20,EUP$12,$A20)</f>
        <v/>
      </c>
      <c r="EUQ20" s="17" t="str">
        <f>RTD("bre.talker","",$B20,EUQ$12,$A20)</f>
        <v/>
      </c>
      <c r="EUR20" s="11"/>
      <c r="EUS20" s="25">
        <v>99990002</v>
      </c>
      <c r="EUT20" s="8" t="s">
        <v>28</v>
      </c>
      <c r="EUU20" s="21" t="str">
        <f>RTD("bre.talker","",$B20,EUU$12,$A20)</f>
        <v/>
      </c>
      <c r="EUV20" s="17" t="str">
        <f>RTD("bre.talker","",$B20,EUV$12,$A20)</f>
        <v/>
      </c>
      <c r="EUW20" s="17" t="str">
        <f>RTD("bre.talker","",$B20,EUW$12,$A20)</f>
        <v/>
      </c>
      <c r="EUX20" s="17" t="str">
        <f>RTD("bre.talker","",$B20,EUX$12,$A20)</f>
        <v/>
      </c>
      <c r="EUY20" s="17" t="str">
        <f>RTD("bre.talker","",$B20,EUY$12,$A20)</f>
        <v/>
      </c>
      <c r="EUZ20" s="11"/>
      <c r="EVA20" s="25">
        <v>99990002</v>
      </c>
      <c r="EVB20" s="8" t="s">
        <v>28</v>
      </c>
      <c r="EVC20" s="21" t="str">
        <f>RTD("bre.talker","",$B20,EVC$12,$A20)</f>
        <v/>
      </c>
      <c r="EVD20" s="17" t="str">
        <f>RTD("bre.talker","",$B20,EVD$12,$A20)</f>
        <v/>
      </c>
      <c r="EVE20" s="17" t="str">
        <f>RTD("bre.talker","",$B20,EVE$12,$A20)</f>
        <v/>
      </c>
      <c r="EVF20" s="17" t="str">
        <f>RTD("bre.talker","",$B20,EVF$12,$A20)</f>
        <v/>
      </c>
      <c r="EVG20" s="17" t="str">
        <f>RTD("bre.talker","",$B20,EVG$12,$A20)</f>
        <v/>
      </c>
      <c r="EVH20" s="11"/>
      <c r="EVI20" s="25">
        <v>99990002</v>
      </c>
      <c r="EVJ20" s="8" t="s">
        <v>28</v>
      </c>
      <c r="EVK20" s="21" t="str">
        <f>RTD("bre.talker","",$B20,EVK$12,$A20)</f>
        <v/>
      </c>
      <c r="EVL20" s="17" t="str">
        <f>RTD("bre.talker","",$B20,EVL$12,$A20)</f>
        <v/>
      </c>
      <c r="EVM20" s="17" t="str">
        <f>RTD("bre.talker","",$B20,EVM$12,$A20)</f>
        <v/>
      </c>
      <c r="EVN20" s="17" t="str">
        <f>RTD("bre.talker","",$B20,EVN$12,$A20)</f>
        <v/>
      </c>
      <c r="EVO20" s="17" t="str">
        <f>RTD("bre.talker","",$B20,EVO$12,$A20)</f>
        <v/>
      </c>
      <c r="EVP20" s="11"/>
      <c r="EVQ20" s="25">
        <v>99990002</v>
      </c>
      <c r="EVR20" s="8" t="s">
        <v>28</v>
      </c>
      <c r="EVS20" s="21" t="str">
        <f>RTD("bre.talker","",$B20,EVS$12,$A20)</f>
        <v/>
      </c>
      <c r="EVT20" s="17" t="str">
        <f>RTD("bre.talker","",$B20,EVT$12,$A20)</f>
        <v/>
      </c>
      <c r="EVU20" s="17" t="str">
        <f>RTD("bre.talker","",$B20,EVU$12,$A20)</f>
        <v/>
      </c>
      <c r="EVV20" s="17" t="str">
        <f>RTD("bre.talker","",$B20,EVV$12,$A20)</f>
        <v/>
      </c>
      <c r="EVW20" s="17" t="str">
        <f>RTD("bre.talker","",$B20,EVW$12,$A20)</f>
        <v/>
      </c>
      <c r="EVX20" s="11"/>
      <c r="EVY20" s="25">
        <v>99990002</v>
      </c>
      <c r="EVZ20" s="8" t="s">
        <v>28</v>
      </c>
      <c r="EWA20" s="21" t="str">
        <f>RTD("bre.talker","",$B20,EWA$12,$A20)</f>
        <v/>
      </c>
      <c r="EWB20" s="17" t="str">
        <f>RTD("bre.talker","",$B20,EWB$12,$A20)</f>
        <v/>
      </c>
      <c r="EWC20" s="17" t="str">
        <f>RTD("bre.talker","",$B20,EWC$12,$A20)</f>
        <v/>
      </c>
      <c r="EWD20" s="17" t="str">
        <f>RTD("bre.talker","",$B20,EWD$12,$A20)</f>
        <v/>
      </c>
      <c r="EWE20" s="17" t="str">
        <f>RTD("bre.talker","",$B20,EWE$12,$A20)</f>
        <v/>
      </c>
      <c r="EWF20" s="11"/>
      <c r="EWG20" s="25">
        <v>99990002</v>
      </c>
      <c r="EWH20" s="8" t="s">
        <v>28</v>
      </c>
      <c r="EWI20" s="21" t="str">
        <f>RTD("bre.talker","",$B20,EWI$12,$A20)</f>
        <v/>
      </c>
      <c r="EWJ20" s="17" t="str">
        <f>RTD("bre.talker","",$B20,EWJ$12,$A20)</f>
        <v/>
      </c>
      <c r="EWK20" s="17" t="str">
        <f>RTD("bre.talker","",$B20,EWK$12,$A20)</f>
        <v/>
      </c>
      <c r="EWL20" s="17" t="str">
        <f>RTD("bre.talker","",$B20,EWL$12,$A20)</f>
        <v/>
      </c>
      <c r="EWM20" s="17" t="str">
        <f>RTD("bre.talker","",$B20,EWM$12,$A20)</f>
        <v/>
      </c>
      <c r="EWN20" s="11"/>
      <c r="EWO20" s="25">
        <v>99990002</v>
      </c>
      <c r="EWP20" s="8" t="s">
        <v>28</v>
      </c>
      <c r="EWQ20" s="21" t="str">
        <f>RTD("bre.talker","",$B20,EWQ$12,$A20)</f>
        <v/>
      </c>
      <c r="EWR20" s="17" t="str">
        <f>RTD("bre.talker","",$B20,EWR$12,$A20)</f>
        <v/>
      </c>
      <c r="EWS20" s="17" t="str">
        <f>RTD("bre.talker","",$B20,EWS$12,$A20)</f>
        <v/>
      </c>
      <c r="EWT20" s="17" t="str">
        <f>RTD("bre.talker","",$B20,EWT$12,$A20)</f>
        <v/>
      </c>
      <c r="EWU20" s="17" t="str">
        <f>RTD("bre.talker","",$B20,EWU$12,$A20)</f>
        <v/>
      </c>
      <c r="EWV20" s="11"/>
      <c r="EWW20" s="25">
        <v>99990002</v>
      </c>
      <c r="EWX20" s="8" t="s">
        <v>28</v>
      </c>
      <c r="EWY20" s="21" t="str">
        <f>RTD("bre.talker","",$B20,EWY$12,$A20)</f>
        <v/>
      </c>
      <c r="EWZ20" s="17" t="str">
        <f>RTD("bre.talker","",$B20,EWZ$12,$A20)</f>
        <v/>
      </c>
      <c r="EXA20" s="17" t="str">
        <f>RTD("bre.talker","",$B20,EXA$12,$A20)</f>
        <v/>
      </c>
      <c r="EXB20" s="17" t="str">
        <f>RTD("bre.talker","",$B20,EXB$12,$A20)</f>
        <v/>
      </c>
      <c r="EXC20" s="17" t="str">
        <f>RTD("bre.talker","",$B20,EXC$12,$A20)</f>
        <v/>
      </c>
      <c r="EXD20" s="11"/>
      <c r="EXE20" s="25">
        <v>99990002</v>
      </c>
      <c r="EXF20" s="8" t="s">
        <v>28</v>
      </c>
      <c r="EXG20" s="21" t="str">
        <f>RTD("bre.talker","",$B20,EXG$12,$A20)</f>
        <v/>
      </c>
      <c r="EXH20" s="17" t="str">
        <f>RTD("bre.talker","",$B20,EXH$12,$A20)</f>
        <v/>
      </c>
      <c r="EXI20" s="17" t="str">
        <f>RTD("bre.talker","",$B20,EXI$12,$A20)</f>
        <v/>
      </c>
      <c r="EXJ20" s="17" t="str">
        <f>RTD("bre.talker","",$B20,EXJ$12,$A20)</f>
        <v/>
      </c>
      <c r="EXK20" s="17" t="str">
        <f>RTD("bre.talker","",$B20,EXK$12,$A20)</f>
        <v/>
      </c>
      <c r="EXL20" s="11"/>
      <c r="EXM20" s="25">
        <v>99990002</v>
      </c>
      <c r="EXN20" s="8" t="s">
        <v>28</v>
      </c>
      <c r="EXO20" s="21" t="str">
        <f>RTD("bre.talker","",$B20,EXO$12,$A20)</f>
        <v/>
      </c>
      <c r="EXP20" s="17" t="str">
        <f>RTD("bre.talker","",$B20,EXP$12,$A20)</f>
        <v/>
      </c>
      <c r="EXQ20" s="17" t="str">
        <f>RTD("bre.talker","",$B20,EXQ$12,$A20)</f>
        <v/>
      </c>
      <c r="EXR20" s="17" t="str">
        <f>RTD("bre.talker","",$B20,EXR$12,$A20)</f>
        <v/>
      </c>
      <c r="EXS20" s="17" t="str">
        <f>RTD("bre.talker","",$B20,EXS$12,$A20)</f>
        <v/>
      </c>
      <c r="EXT20" s="11"/>
      <c r="EXU20" s="25">
        <v>99990002</v>
      </c>
      <c r="EXV20" s="8" t="s">
        <v>28</v>
      </c>
      <c r="EXW20" s="21" t="str">
        <f>RTD("bre.talker","",$B20,EXW$12,$A20)</f>
        <v/>
      </c>
      <c r="EXX20" s="17" t="str">
        <f>RTD("bre.talker","",$B20,EXX$12,$A20)</f>
        <v/>
      </c>
      <c r="EXY20" s="17" t="str">
        <f>RTD("bre.talker","",$B20,EXY$12,$A20)</f>
        <v/>
      </c>
      <c r="EXZ20" s="17" t="str">
        <f>RTD("bre.talker","",$B20,EXZ$12,$A20)</f>
        <v/>
      </c>
      <c r="EYA20" s="17" t="str">
        <f>RTD("bre.talker","",$B20,EYA$12,$A20)</f>
        <v/>
      </c>
      <c r="EYB20" s="11"/>
      <c r="EYC20" s="25">
        <v>99990002</v>
      </c>
      <c r="EYD20" s="8" t="s">
        <v>28</v>
      </c>
      <c r="EYE20" s="21" t="str">
        <f>RTD("bre.talker","",$B20,EYE$12,$A20)</f>
        <v/>
      </c>
      <c r="EYF20" s="17" t="str">
        <f>RTD("bre.talker","",$B20,EYF$12,$A20)</f>
        <v/>
      </c>
      <c r="EYG20" s="17" t="str">
        <f>RTD("bre.talker","",$B20,EYG$12,$A20)</f>
        <v/>
      </c>
      <c r="EYH20" s="17" t="str">
        <f>RTD("bre.talker","",$B20,EYH$12,$A20)</f>
        <v/>
      </c>
      <c r="EYI20" s="17" t="str">
        <f>RTD("bre.talker","",$B20,EYI$12,$A20)</f>
        <v/>
      </c>
      <c r="EYJ20" s="11"/>
      <c r="EYK20" s="25">
        <v>99990002</v>
      </c>
      <c r="EYL20" s="8" t="s">
        <v>28</v>
      </c>
      <c r="EYM20" s="21" t="str">
        <f>RTD("bre.talker","",$B20,EYM$12,$A20)</f>
        <v/>
      </c>
      <c r="EYN20" s="17" t="str">
        <f>RTD("bre.talker","",$B20,EYN$12,$A20)</f>
        <v/>
      </c>
      <c r="EYO20" s="17" t="str">
        <f>RTD("bre.talker","",$B20,EYO$12,$A20)</f>
        <v/>
      </c>
      <c r="EYP20" s="17" t="str">
        <f>RTD("bre.talker","",$B20,EYP$12,$A20)</f>
        <v/>
      </c>
      <c r="EYQ20" s="17" t="str">
        <f>RTD("bre.talker","",$B20,EYQ$12,$A20)</f>
        <v/>
      </c>
      <c r="EYR20" s="11"/>
      <c r="EYS20" s="25">
        <v>99990002</v>
      </c>
      <c r="EYT20" s="8" t="s">
        <v>28</v>
      </c>
      <c r="EYU20" s="21" t="str">
        <f>RTD("bre.talker","",$B20,EYU$12,$A20)</f>
        <v/>
      </c>
      <c r="EYV20" s="17" t="str">
        <f>RTD("bre.talker","",$B20,EYV$12,$A20)</f>
        <v/>
      </c>
      <c r="EYW20" s="17" t="str">
        <f>RTD("bre.talker","",$B20,EYW$12,$A20)</f>
        <v/>
      </c>
      <c r="EYX20" s="17" t="str">
        <f>RTD("bre.talker","",$B20,EYX$12,$A20)</f>
        <v/>
      </c>
      <c r="EYY20" s="17" t="str">
        <f>RTD("bre.talker","",$B20,EYY$12,$A20)</f>
        <v/>
      </c>
      <c r="EYZ20" s="11"/>
      <c r="EZA20" s="25">
        <v>99990002</v>
      </c>
      <c r="EZB20" s="8" t="s">
        <v>28</v>
      </c>
      <c r="EZC20" s="21" t="str">
        <f>RTD("bre.talker","",$B20,EZC$12,$A20)</f>
        <v/>
      </c>
      <c r="EZD20" s="17" t="str">
        <f>RTD("bre.talker","",$B20,EZD$12,$A20)</f>
        <v/>
      </c>
      <c r="EZE20" s="17" t="str">
        <f>RTD("bre.talker","",$B20,EZE$12,$A20)</f>
        <v/>
      </c>
      <c r="EZF20" s="17" t="str">
        <f>RTD("bre.talker","",$B20,EZF$12,$A20)</f>
        <v/>
      </c>
      <c r="EZG20" s="17" t="str">
        <f>RTD("bre.talker","",$B20,EZG$12,$A20)</f>
        <v/>
      </c>
      <c r="EZH20" s="11"/>
      <c r="EZI20" s="25">
        <v>99990002</v>
      </c>
      <c r="EZJ20" s="8" t="s">
        <v>28</v>
      </c>
      <c r="EZK20" s="21" t="str">
        <f>RTD("bre.talker","",$B20,EZK$12,$A20)</f>
        <v/>
      </c>
      <c r="EZL20" s="17" t="str">
        <f>RTD("bre.talker","",$B20,EZL$12,$A20)</f>
        <v/>
      </c>
      <c r="EZM20" s="17" t="str">
        <f>RTD("bre.talker","",$B20,EZM$12,$A20)</f>
        <v/>
      </c>
      <c r="EZN20" s="17" t="str">
        <f>RTD("bre.talker","",$B20,EZN$12,$A20)</f>
        <v/>
      </c>
      <c r="EZO20" s="17" t="str">
        <f>RTD("bre.talker","",$B20,EZO$12,$A20)</f>
        <v/>
      </c>
      <c r="EZP20" s="11"/>
      <c r="EZQ20" s="25">
        <v>99990002</v>
      </c>
      <c r="EZR20" s="8" t="s">
        <v>28</v>
      </c>
      <c r="EZS20" s="21" t="str">
        <f>RTD("bre.talker","",$B20,EZS$12,$A20)</f>
        <v/>
      </c>
      <c r="EZT20" s="17" t="str">
        <f>RTD("bre.talker","",$B20,EZT$12,$A20)</f>
        <v/>
      </c>
      <c r="EZU20" s="17" t="str">
        <f>RTD("bre.talker","",$B20,EZU$12,$A20)</f>
        <v/>
      </c>
      <c r="EZV20" s="17" t="str">
        <f>RTD("bre.talker","",$B20,EZV$12,$A20)</f>
        <v/>
      </c>
      <c r="EZW20" s="17" t="str">
        <f>RTD("bre.talker","",$B20,EZW$12,$A20)</f>
        <v/>
      </c>
      <c r="EZX20" s="11"/>
      <c r="EZY20" s="25">
        <v>99990002</v>
      </c>
      <c r="EZZ20" s="8" t="s">
        <v>28</v>
      </c>
      <c r="FAA20" s="21" t="str">
        <f>RTD("bre.talker","",$B20,FAA$12,$A20)</f>
        <v/>
      </c>
      <c r="FAB20" s="17" t="str">
        <f>RTD("bre.talker","",$B20,FAB$12,$A20)</f>
        <v/>
      </c>
      <c r="FAC20" s="17" t="str">
        <f>RTD("bre.talker","",$B20,FAC$12,$A20)</f>
        <v/>
      </c>
      <c r="FAD20" s="17" t="str">
        <f>RTD("bre.talker","",$B20,FAD$12,$A20)</f>
        <v/>
      </c>
      <c r="FAE20" s="17" t="str">
        <f>RTD("bre.talker","",$B20,FAE$12,$A20)</f>
        <v/>
      </c>
      <c r="FAF20" s="11"/>
      <c r="FAG20" s="25">
        <v>99990002</v>
      </c>
      <c r="FAH20" s="8" t="s">
        <v>28</v>
      </c>
      <c r="FAI20" s="21" t="str">
        <f>RTD("bre.talker","",$B20,FAI$12,$A20)</f>
        <v/>
      </c>
      <c r="FAJ20" s="17" t="str">
        <f>RTD("bre.talker","",$B20,FAJ$12,$A20)</f>
        <v/>
      </c>
      <c r="FAK20" s="17" t="str">
        <f>RTD("bre.talker","",$B20,FAK$12,$A20)</f>
        <v/>
      </c>
      <c r="FAL20" s="17" t="str">
        <f>RTD("bre.talker","",$B20,FAL$12,$A20)</f>
        <v/>
      </c>
      <c r="FAM20" s="17" t="str">
        <f>RTD("bre.talker","",$B20,FAM$12,$A20)</f>
        <v/>
      </c>
      <c r="FAN20" s="11"/>
      <c r="FAO20" s="25">
        <v>99990002</v>
      </c>
      <c r="FAP20" s="8" t="s">
        <v>28</v>
      </c>
      <c r="FAQ20" s="21" t="str">
        <f>RTD("bre.talker","",$B20,FAQ$12,$A20)</f>
        <v/>
      </c>
      <c r="FAR20" s="17" t="str">
        <f>RTD("bre.talker","",$B20,FAR$12,$A20)</f>
        <v/>
      </c>
      <c r="FAS20" s="17" t="str">
        <f>RTD("bre.talker","",$B20,FAS$12,$A20)</f>
        <v/>
      </c>
      <c r="FAT20" s="17" t="str">
        <f>RTD("bre.talker","",$B20,FAT$12,$A20)</f>
        <v/>
      </c>
      <c r="FAU20" s="17" t="str">
        <f>RTD("bre.talker","",$B20,FAU$12,$A20)</f>
        <v/>
      </c>
      <c r="FAV20" s="11"/>
      <c r="FAW20" s="25">
        <v>99990002</v>
      </c>
      <c r="FAX20" s="8" t="s">
        <v>28</v>
      </c>
      <c r="FAY20" s="21" t="str">
        <f>RTD("bre.talker","",$B20,FAY$12,$A20)</f>
        <v/>
      </c>
      <c r="FAZ20" s="17" t="str">
        <f>RTD("bre.talker","",$B20,FAZ$12,$A20)</f>
        <v/>
      </c>
      <c r="FBA20" s="17" t="str">
        <f>RTD("bre.talker","",$B20,FBA$12,$A20)</f>
        <v/>
      </c>
      <c r="FBB20" s="17" t="str">
        <f>RTD("bre.talker","",$B20,FBB$12,$A20)</f>
        <v/>
      </c>
      <c r="FBC20" s="17" t="str">
        <f>RTD("bre.talker","",$B20,FBC$12,$A20)</f>
        <v/>
      </c>
      <c r="FBD20" s="11"/>
      <c r="FBE20" s="25">
        <v>99990002</v>
      </c>
      <c r="FBF20" s="8" t="s">
        <v>28</v>
      </c>
      <c r="FBG20" s="21" t="str">
        <f>RTD("bre.talker","",$B20,FBG$12,$A20)</f>
        <v/>
      </c>
      <c r="FBH20" s="17" t="str">
        <f>RTD("bre.talker","",$B20,FBH$12,$A20)</f>
        <v/>
      </c>
      <c r="FBI20" s="17" t="str">
        <f>RTD("bre.talker","",$B20,FBI$12,$A20)</f>
        <v/>
      </c>
      <c r="FBJ20" s="17" t="str">
        <f>RTD("bre.talker","",$B20,FBJ$12,$A20)</f>
        <v/>
      </c>
      <c r="FBK20" s="17" t="str">
        <f>RTD("bre.talker","",$B20,FBK$12,$A20)</f>
        <v/>
      </c>
      <c r="FBL20" s="11"/>
      <c r="FBM20" s="25">
        <v>99990002</v>
      </c>
      <c r="FBN20" s="8" t="s">
        <v>28</v>
      </c>
      <c r="FBO20" s="21" t="str">
        <f>RTD("bre.talker","",$B20,FBO$12,$A20)</f>
        <v/>
      </c>
      <c r="FBP20" s="17" t="str">
        <f>RTD("bre.talker","",$B20,FBP$12,$A20)</f>
        <v/>
      </c>
      <c r="FBQ20" s="17" t="str">
        <f>RTD("bre.talker","",$B20,FBQ$12,$A20)</f>
        <v/>
      </c>
      <c r="FBR20" s="17" t="str">
        <f>RTD("bre.talker","",$B20,FBR$12,$A20)</f>
        <v/>
      </c>
      <c r="FBS20" s="17" t="str">
        <f>RTD("bre.talker","",$B20,FBS$12,$A20)</f>
        <v/>
      </c>
      <c r="FBT20" s="11"/>
      <c r="FBU20" s="25">
        <v>99990002</v>
      </c>
      <c r="FBV20" s="8" t="s">
        <v>28</v>
      </c>
      <c r="FBW20" s="21" t="str">
        <f>RTD("bre.talker","",$B20,FBW$12,$A20)</f>
        <v/>
      </c>
      <c r="FBX20" s="17" t="str">
        <f>RTD("bre.talker","",$B20,FBX$12,$A20)</f>
        <v/>
      </c>
      <c r="FBY20" s="17" t="str">
        <f>RTD("bre.talker","",$B20,FBY$12,$A20)</f>
        <v/>
      </c>
      <c r="FBZ20" s="17" t="str">
        <f>RTD("bre.talker","",$B20,FBZ$12,$A20)</f>
        <v/>
      </c>
      <c r="FCA20" s="17" t="str">
        <f>RTD("bre.talker","",$B20,FCA$12,$A20)</f>
        <v/>
      </c>
      <c r="FCB20" s="11"/>
      <c r="FCC20" s="25">
        <v>99990002</v>
      </c>
      <c r="FCD20" s="8" t="s">
        <v>28</v>
      </c>
      <c r="FCE20" s="21" t="str">
        <f>RTD("bre.talker","",$B20,FCE$12,$A20)</f>
        <v/>
      </c>
      <c r="FCF20" s="17" t="str">
        <f>RTD("bre.talker","",$B20,FCF$12,$A20)</f>
        <v/>
      </c>
      <c r="FCG20" s="17" t="str">
        <f>RTD("bre.talker","",$B20,FCG$12,$A20)</f>
        <v/>
      </c>
      <c r="FCH20" s="17" t="str">
        <f>RTD("bre.talker","",$B20,FCH$12,$A20)</f>
        <v/>
      </c>
      <c r="FCI20" s="17" t="str">
        <f>RTD("bre.talker","",$B20,FCI$12,$A20)</f>
        <v/>
      </c>
      <c r="FCJ20" s="11"/>
      <c r="FCK20" s="25">
        <v>99990002</v>
      </c>
      <c r="FCL20" s="8" t="s">
        <v>28</v>
      </c>
      <c r="FCM20" s="21" t="str">
        <f>RTD("bre.talker","",$B20,FCM$12,$A20)</f>
        <v/>
      </c>
      <c r="FCN20" s="17" t="str">
        <f>RTD("bre.talker","",$B20,FCN$12,$A20)</f>
        <v/>
      </c>
      <c r="FCO20" s="17" t="str">
        <f>RTD("bre.talker","",$B20,FCO$12,$A20)</f>
        <v/>
      </c>
      <c r="FCP20" s="17" t="str">
        <f>RTD("bre.talker","",$B20,FCP$12,$A20)</f>
        <v/>
      </c>
      <c r="FCQ20" s="17" t="str">
        <f>RTD("bre.talker","",$B20,FCQ$12,$A20)</f>
        <v/>
      </c>
      <c r="FCR20" s="11"/>
      <c r="FCS20" s="25">
        <v>99990002</v>
      </c>
      <c r="FCT20" s="8" t="s">
        <v>28</v>
      </c>
      <c r="FCU20" s="21" t="str">
        <f>RTD("bre.talker","",$B20,FCU$12,$A20)</f>
        <v/>
      </c>
      <c r="FCV20" s="17" t="str">
        <f>RTD("bre.talker","",$B20,FCV$12,$A20)</f>
        <v/>
      </c>
      <c r="FCW20" s="17" t="str">
        <f>RTD("bre.talker","",$B20,FCW$12,$A20)</f>
        <v/>
      </c>
      <c r="FCX20" s="17" t="str">
        <f>RTD("bre.talker","",$B20,FCX$12,$A20)</f>
        <v/>
      </c>
      <c r="FCY20" s="17" t="str">
        <f>RTD("bre.talker","",$B20,FCY$12,$A20)</f>
        <v/>
      </c>
      <c r="FCZ20" s="11"/>
      <c r="FDA20" s="25">
        <v>99990002</v>
      </c>
      <c r="FDB20" s="8" t="s">
        <v>28</v>
      </c>
      <c r="FDC20" s="21" t="str">
        <f>RTD("bre.talker","",$B20,FDC$12,$A20)</f>
        <v/>
      </c>
      <c r="FDD20" s="17" t="str">
        <f>RTD("bre.talker","",$B20,FDD$12,$A20)</f>
        <v/>
      </c>
      <c r="FDE20" s="17" t="str">
        <f>RTD("bre.talker","",$B20,FDE$12,$A20)</f>
        <v/>
      </c>
      <c r="FDF20" s="17" t="str">
        <f>RTD("bre.talker","",$B20,FDF$12,$A20)</f>
        <v/>
      </c>
      <c r="FDG20" s="17" t="str">
        <f>RTD("bre.talker","",$B20,FDG$12,$A20)</f>
        <v/>
      </c>
      <c r="FDH20" s="11"/>
      <c r="FDI20" s="25">
        <v>99990002</v>
      </c>
      <c r="FDJ20" s="8" t="s">
        <v>28</v>
      </c>
      <c r="FDK20" s="21" t="str">
        <f>RTD("bre.talker","",$B20,FDK$12,$A20)</f>
        <v/>
      </c>
      <c r="FDL20" s="17" t="str">
        <f>RTD("bre.talker","",$B20,FDL$12,$A20)</f>
        <v/>
      </c>
      <c r="FDM20" s="17" t="str">
        <f>RTD("bre.talker","",$B20,FDM$12,$A20)</f>
        <v/>
      </c>
      <c r="FDN20" s="17" t="str">
        <f>RTD("bre.talker","",$B20,FDN$12,$A20)</f>
        <v/>
      </c>
      <c r="FDO20" s="17" t="str">
        <f>RTD("bre.talker","",$B20,FDO$12,$A20)</f>
        <v/>
      </c>
      <c r="FDP20" s="11"/>
      <c r="FDQ20" s="25">
        <v>99990002</v>
      </c>
      <c r="FDR20" s="8" t="s">
        <v>28</v>
      </c>
      <c r="FDS20" s="21" t="str">
        <f>RTD("bre.talker","",$B20,FDS$12,$A20)</f>
        <v/>
      </c>
      <c r="FDT20" s="17" t="str">
        <f>RTD("bre.talker","",$B20,FDT$12,$A20)</f>
        <v/>
      </c>
      <c r="FDU20" s="17" t="str">
        <f>RTD("bre.talker","",$B20,FDU$12,$A20)</f>
        <v/>
      </c>
      <c r="FDV20" s="17" t="str">
        <f>RTD("bre.talker","",$B20,FDV$12,$A20)</f>
        <v/>
      </c>
      <c r="FDW20" s="17" t="str">
        <f>RTD("bre.talker","",$B20,FDW$12,$A20)</f>
        <v/>
      </c>
      <c r="FDX20" s="11"/>
      <c r="FDY20" s="25">
        <v>99990002</v>
      </c>
      <c r="FDZ20" s="8" t="s">
        <v>28</v>
      </c>
      <c r="FEA20" s="21" t="str">
        <f>RTD("bre.talker","",$B20,FEA$12,$A20)</f>
        <v/>
      </c>
      <c r="FEB20" s="17" t="str">
        <f>RTD("bre.talker","",$B20,FEB$12,$A20)</f>
        <v/>
      </c>
      <c r="FEC20" s="17" t="str">
        <f>RTD("bre.talker","",$B20,FEC$12,$A20)</f>
        <v/>
      </c>
      <c r="FED20" s="17" t="str">
        <f>RTD("bre.talker","",$B20,FED$12,$A20)</f>
        <v/>
      </c>
      <c r="FEE20" s="17" t="str">
        <f>RTD("bre.talker","",$B20,FEE$12,$A20)</f>
        <v/>
      </c>
      <c r="FEF20" s="11"/>
      <c r="FEG20" s="25">
        <v>99990002</v>
      </c>
      <c r="FEH20" s="8" t="s">
        <v>28</v>
      </c>
      <c r="FEI20" s="21" t="str">
        <f>RTD("bre.talker","",$B20,FEI$12,$A20)</f>
        <v/>
      </c>
      <c r="FEJ20" s="17" t="str">
        <f>RTD("bre.talker","",$B20,FEJ$12,$A20)</f>
        <v/>
      </c>
      <c r="FEK20" s="17" t="str">
        <f>RTD("bre.talker","",$B20,FEK$12,$A20)</f>
        <v/>
      </c>
      <c r="FEL20" s="17" t="str">
        <f>RTD("bre.talker","",$B20,FEL$12,$A20)</f>
        <v/>
      </c>
      <c r="FEM20" s="17" t="str">
        <f>RTD("bre.talker","",$B20,FEM$12,$A20)</f>
        <v/>
      </c>
      <c r="FEN20" s="11"/>
      <c r="FEO20" s="25">
        <v>99990002</v>
      </c>
      <c r="FEP20" s="8" t="s">
        <v>28</v>
      </c>
      <c r="FEQ20" s="21" t="str">
        <f>RTD("bre.talker","",$B20,FEQ$12,$A20)</f>
        <v/>
      </c>
      <c r="FER20" s="17" t="str">
        <f>RTD("bre.talker","",$B20,FER$12,$A20)</f>
        <v/>
      </c>
      <c r="FES20" s="17" t="str">
        <f>RTD("bre.talker","",$B20,FES$12,$A20)</f>
        <v/>
      </c>
      <c r="FET20" s="17" t="str">
        <f>RTD("bre.talker","",$B20,FET$12,$A20)</f>
        <v/>
      </c>
      <c r="FEU20" s="17" t="str">
        <f>RTD("bre.talker","",$B20,FEU$12,$A20)</f>
        <v/>
      </c>
      <c r="FEV20" s="11"/>
      <c r="FEW20" s="25">
        <v>99990002</v>
      </c>
      <c r="FEX20" s="8" t="s">
        <v>28</v>
      </c>
      <c r="FEY20" s="21" t="str">
        <f>RTD("bre.talker","",$B20,FEY$12,$A20)</f>
        <v/>
      </c>
      <c r="FEZ20" s="17" t="str">
        <f>RTD("bre.talker","",$B20,FEZ$12,$A20)</f>
        <v/>
      </c>
      <c r="FFA20" s="17" t="str">
        <f>RTD("bre.talker","",$B20,FFA$12,$A20)</f>
        <v/>
      </c>
      <c r="FFB20" s="17" t="str">
        <f>RTD("bre.talker","",$B20,FFB$12,$A20)</f>
        <v/>
      </c>
      <c r="FFC20" s="17" t="str">
        <f>RTD("bre.talker","",$B20,FFC$12,$A20)</f>
        <v/>
      </c>
      <c r="FFD20" s="11"/>
      <c r="FFE20" s="25">
        <v>99990002</v>
      </c>
      <c r="FFF20" s="8" t="s">
        <v>28</v>
      </c>
      <c r="FFG20" s="21" t="str">
        <f>RTD("bre.talker","",$B20,FFG$12,$A20)</f>
        <v/>
      </c>
      <c r="FFH20" s="17" t="str">
        <f>RTD("bre.talker","",$B20,FFH$12,$A20)</f>
        <v/>
      </c>
      <c r="FFI20" s="17" t="str">
        <f>RTD("bre.talker","",$B20,FFI$12,$A20)</f>
        <v/>
      </c>
      <c r="FFJ20" s="17" t="str">
        <f>RTD("bre.talker","",$B20,FFJ$12,$A20)</f>
        <v/>
      </c>
      <c r="FFK20" s="17" t="str">
        <f>RTD("bre.talker","",$B20,FFK$12,$A20)</f>
        <v/>
      </c>
      <c r="FFL20" s="11"/>
      <c r="FFM20" s="25">
        <v>99990002</v>
      </c>
      <c r="FFN20" s="8" t="s">
        <v>28</v>
      </c>
      <c r="FFO20" s="21" t="str">
        <f>RTD("bre.talker","",$B20,FFO$12,$A20)</f>
        <v/>
      </c>
      <c r="FFP20" s="17" t="str">
        <f>RTD("bre.talker","",$B20,FFP$12,$A20)</f>
        <v/>
      </c>
      <c r="FFQ20" s="17" t="str">
        <f>RTD("bre.talker","",$B20,FFQ$12,$A20)</f>
        <v/>
      </c>
      <c r="FFR20" s="17" t="str">
        <f>RTD("bre.talker","",$B20,FFR$12,$A20)</f>
        <v/>
      </c>
      <c r="FFS20" s="17" t="str">
        <f>RTD("bre.talker","",$B20,FFS$12,$A20)</f>
        <v/>
      </c>
      <c r="FFT20" s="11"/>
      <c r="FFU20" s="25">
        <v>99990002</v>
      </c>
      <c r="FFV20" s="8" t="s">
        <v>28</v>
      </c>
      <c r="FFW20" s="21" t="str">
        <f>RTD("bre.talker","",$B20,FFW$12,$A20)</f>
        <v/>
      </c>
      <c r="FFX20" s="17" t="str">
        <f>RTD("bre.talker","",$B20,FFX$12,$A20)</f>
        <v/>
      </c>
      <c r="FFY20" s="17" t="str">
        <f>RTD("bre.talker","",$B20,FFY$12,$A20)</f>
        <v/>
      </c>
      <c r="FFZ20" s="17" t="str">
        <f>RTD("bre.talker","",$B20,FFZ$12,$A20)</f>
        <v/>
      </c>
      <c r="FGA20" s="17" t="str">
        <f>RTD("bre.talker","",$B20,FGA$12,$A20)</f>
        <v/>
      </c>
      <c r="FGB20" s="11"/>
      <c r="FGC20" s="25">
        <v>99990002</v>
      </c>
      <c r="FGD20" s="8" t="s">
        <v>28</v>
      </c>
      <c r="FGE20" s="21" t="str">
        <f>RTD("bre.talker","",$B20,FGE$12,$A20)</f>
        <v/>
      </c>
      <c r="FGF20" s="17" t="str">
        <f>RTD("bre.talker","",$B20,FGF$12,$A20)</f>
        <v/>
      </c>
      <c r="FGG20" s="17" t="str">
        <f>RTD("bre.talker","",$B20,FGG$12,$A20)</f>
        <v/>
      </c>
      <c r="FGH20" s="17" t="str">
        <f>RTD("bre.talker","",$B20,FGH$12,$A20)</f>
        <v/>
      </c>
      <c r="FGI20" s="17" t="str">
        <f>RTD("bre.talker","",$B20,FGI$12,$A20)</f>
        <v/>
      </c>
      <c r="FGJ20" s="11"/>
      <c r="FGK20" s="25">
        <v>99990002</v>
      </c>
      <c r="FGL20" s="8" t="s">
        <v>28</v>
      </c>
      <c r="FGM20" s="21" t="str">
        <f>RTD("bre.talker","",$B20,FGM$12,$A20)</f>
        <v/>
      </c>
      <c r="FGN20" s="17" t="str">
        <f>RTD("bre.talker","",$B20,FGN$12,$A20)</f>
        <v/>
      </c>
      <c r="FGO20" s="17" t="str">
        <f>RTD("bre.talker","",$B20,FGO$12,$A20)</f>
        <v/>
      </c>
      <c r="FGP20" s="17" t="str">
        <f>RTD("bre.talker","",$B20,FGP$12,$A20)</f>
        <v/>
      </c>
      <c r="FGQ20" s="17" t="str">
        <f>RTD("bre.talker","",$B20,FGQ$12,$A20)</f>
        <v/>
      </c>
      <c r="FGR20" s="11"/>
      <c r="FGS20" s="25">
        <v>99990002</v>
      </c>
      <c r="FGT20" s="8" t="s">
        <v>28</v>
      </c>
      <c r="FGU20" s="21" t="str">
        <f>RTD("bre.talker","",$B20,FGU$12,$A20)</f>
        <v/>
      </c>
      <c r="FGV20" s="17" t="str">
        <f>RTD("bre.talker","",$B20,FGV$12,$A20)</f>
        <v/>
      </c>
      <c r="FGW20" s="17" t="str">
        <f>RTD("bre.talker","",$B20,FGW$12,$A20)</f>
        <v/>
      </c>
      <c r="FGX20" s="17" t="str">
        <f>RTD("bre.talker","",$B20,FGX$12,$A20)</f>
        <v/>
      </c>
      <c r="FGY20" s="17" t="str">
        <f>RTD("bre.talker","",$B20,FGY$12,$A20)</f>
        <v/>
      </c>
      <c r="FGZ20" s="11"/>
      <c r="FHA20" s="25">
        <v>99990002</v>
      </c>
      <c r="FHB20" s="8" t="s">
        <v>28</v>
      </c>
      <c r="FHC20" s="21" t="str">
        <f>RTD("bre.talker","",$B20,FHC$12,$A20)</f>
        <v/>
      </c>
      <c r="FHD20" s="17" t="str">
        <f>RTD("bre.talker","",$B20,FHD$12,$A20)</f>
        <v/>
      </c>
      <c r="FHE20" s="17" t="str">
        <f>RTD("bre.talker","",$B20,FHE$12,$A20)</f>
        <v/>
      </c>
      <c r="FHF20" s="17" t="str">
        <f>RTD("bre.talker","",$B20,FHF$12,$A20)</f>
        <v/>
      </c>
      <c r="FHG20" s="17" t="str">
        <f>RTD("bre.talker","",$B20,FHG$12,$A20)</f>
        <v/>
      </c>
      <c r="FHH20" s="11"/>
      <c r="FHI20" s="25">
        <v>99990002</v>
      </c>
      <c r="FHJ20" s="8" t="s">
        <v>28</v>
      </c>
      <c r="FHK20" s="21" t="str">
        <f>RTD("bre.talker","",$B20,FHK$12,$A20)</f>
        <v/>
      </c>
      <c r="FHL20" s="17" t="str">
        <f>RTD("bre.talker","",$B20,FHL$12,$A20)</f>
        <v/>
      </c>
      <c r="FHM20" s="17" t="str">
        <f>RTD("bre.talker","",$B20,FHM$12,$A20)</f>
        <v/>
      </c>
      <c r="FHN20" s="17" t="str">
        <f>RTD("bre.talker","",$B20,FHN$12,$A20)</f>
        <v/>
      </c>
      <c r="FHO20" s="17" t="str">
        <f>RTD("bre.talker","",$B20,FHO$12,$A20)</f>
        <v/>
      </c>
      <c r="FHP20" s="11"/>
      <c r="FHQ20" s="25">
        <v>99990002</v>
      </c>
      <c r="FHR20" s="8" t="s">
        <v>28</v>
      </c>
      <c r="FHS20" s="21" t="str">
        <f>RTD("bre.talker","",$B20,FHS$12,$A20)</f>
        <v/>
      </c>
      <c r="FHT20" s="17" t="str">
        <f>RTD("bre.talker","",$B20,FHT$12,$A20)</f>
        <v/>
      </c>
      <c r="FHU20" s="17" t="str">
        <f>RTD("bre.talker","",$B20,FHU$12,$A20)</f>
        <v/>
      </c>
      <c r="FHV20" s="17" t="str">
        <f>RTD("bre.talker","",$B20,FHV$12,$A20)</f>
        <v/>
      </c>
      <c r="FHW20" s="17" t="str">
        <f>RTD("bre.talker","",$B20,FHW$12,$A20)</f>
        <v/>
      </c>
      <c r="FHX20" s="11"/>
      <c r="FHY20" s="25">
        <v>99990002</v>
      </c>
      <c r="FHZ20" s="8" t="s">
        <v>28</v>
      </c>
      <c r="FIA20" s="21" t="str">
        <f>RTD("bre.talker","",$B20,FIA$12,$A20)</f>
        <v/>
      </c>
      <c r="FIB20" s="17" t="str">
        <f>RTD("bre.talker","",$B20,FIB$12,$A20)</f>
        <v/>
      </c>
      <c r="FIC20" s="17" t="str">
        <f>RTD("bre.talker","",$B20,FIC$12,$A20)</f>
        <v/>
      </c>
      <c r="FID20" s="17" t="str">
        <f>RTD("bre.talker","",$B20,FID$12,$A20)</f>
        <v/>
      </c>
      <c r="FIE20" s="17" t="str">
        <f>RTD("bre.talker","",$B20,FIE$12,$A20)</f>
        <v/>
      </c>
      <c r="FIF20" s="11"/>
      <c r="FIG20" s="25">
        <v>99990002</v>
      </c>
      <c r="FIH20" s="8" t="s">
        <v>28</v>
      </c>
      <c r="FII20" s="21" t="str">
        <f>RTD("bre.talker","",$B20,FII$12,$A20)</f>
        <v/>
      </c>
      <c r="FIJ20" s="17" t="str">
        <f>RTD("bre.talker","",$B20,FIJ$12,$A20)</f>
        <v/>
      </c>
      <c r="FIK20" s="17" t="str">
        <f>RTD("bre.talker","",$B20,FIK$12,$A20)</f>
        <v/>
      </c>
      <c r="FIL20" s="17" t="str">
        <f>RTD("bre.talker","",$B20,FIL$12,$A20)</f>
        <v/>
      </c>
      <c r="FIM20" s="17" t="str">
        <f>RTD("bre.talker","",$B20,FIM$12,$A20)</f>
        <v/>
      </c>
      <c r="FIN20" s="11"/>
      <c r="FIO20" s="25">
        <v>99990002</v>
      </c>
      <c r="FIP20" s="8" t="s">
        <v>28</v>
      </c>
      <c r="FIQ20" s="21" t="str">
        <f>RTD("bre.talker","",$B20,FIQ$12,$A20)</f>
        <v/>
      </c>
      <c r="FIR20" s="17" t="str">
        <f>RTD("bre.talker","",$B20,FIR$12,$A20)</f>
        <v/>
      </c>
      <c r="FIS20" s="17" t="str">
        <f>RTD("bre.talker","",$B20,FIS$12,$A20)</f>
        <v/>
      </c>
      <c r="FIT20" s="17" t="str">
        <f>RTD("bre.talker","",$B20,FIT$12,$A20)</f>
        <v/>
      </c>
      <c r="FIU20" s="17" t="str">
        <f>RTD("bre.talker","",$B20,FIU$12,$A20)</f>
        <v/>
      </c>
      <c r="FIV20" s="11"/>
      <c r="FIW20" s="25">
        <v>99990002</v>
      </c>
      <c r="FIX20" s="8" t="s">
        <v>28</v>
      </c>
      <c r="FIY20" s="21" t="str">
        <f>RTD("bre.talker","",$B20,FIY$12,$A20)</f>
        <v/>
      </c>
      <c r="FIZ20" s="17" t="str">
        <f>RTD("bre.talker","",$B20,FIZ$12,$A20)</f>
        <v/>
      </c>
      <c r="FJA20" s="17" t="str">
        <f>RTD("bre.talker","",$B20,FJA$12,$A20)</f>
        <v/>
      </c>
      <c r="FJB20" s="17" t="str">
        <f>RTD("bre.talker","",$B20,FJB$12,$A20)</f>
        <v/>
      </c>
      <c r="FJC20" s="17" t="str">
        <f>RTD("bre.talker","",$B20,FJC$12,$A20)</f>
        <v/>
      </c>
      <c r="FJD20" s="11"/>
      <c r="FJE20" s="25">
        <v>99990002</v>
      </c>
      <c r="FJF20" s="8" t="s">
        <v>28</v>
      </c>
      <c r="FJG20" s="21" t="str">
        <f>RTD("bre.talker","",$B20,FJG$12,$A20)</f>
        <v/>
      </c>
      <c r="FJH20" s="17" t="str">
        <f>RTD("bre.talker","",$B20,FJH$12,$A20)</f>
        <v/>
      </c>
      <c r="FJI20" s="17" t="str">
        <f>RTD("bre.talker","",$B20,FJI$12,$A20)</f>
        <v/>
      </c>
      <c r="FJJ20" s="17" t="str">
        <f>RTD("bre.talker","",$B20,FJJ$12,$A20)</f>
        <v/>
      </c>
      <c r="FJK20" s="17" t="str">
        <f>RTD("bre.talker","",$B20,FJK$12,$A20)</f>
        <v/>
      </c>
      <c r="FJL20" s="11"/>
      <c r="FJM20" s="25">
        <v>99990002</v>
      </c>
      <c r="FJN20" s="8" t="s">
        <v>28</v>
      </c>
      <c r="FJO20" s="21" t="str">
        <f>RTD("bre.talker","",$B20,FJO$12,$A20)</f>
        <v/>
      </c>
      <c r="FJP20" s="17" t="str">
        <f>RTD("bre.talker","",$B20,FJP$12,$A20)</f>
        <v/>
      </c>
      <c r="FJQ20" s="17" t="str">
        <f>RTD("bre.talker","",$B20,FJQ$12,$A20)</f>
        <v/>
      </c>
      <c r="FJR20" s="17" t="str">
        <f>RTD("bre.talker","",$B20,FJR$12,$A20)</f>
        <v/>
      </c>
      <c r="FJS20" s="17" t="str">
        <f>RTD("bre.talker","",$B20,FJS$12,$A20)</f>
        <v/>
      </c>
      <c r="FJT20" s="11"/>
      <c r="FJU20" s="25">
        <v>99990002</v>
      </c>
      <c r="FJV20" s="8" t="s">
        <v>28</v>
      </c>
      <c r="FJW20" s="21" t="str">
        <f>RTD("bre.talker","",$B20,FJW$12,$A20)</f>
        <v/>
      </c>
      <c r="FJX20" s="17" t="str">
        <f>RTD("bre.talker","",$B20,FJX$12,$A20)</f>
        <v/>
      </c>
      <c r="FJY20" s="17" t="str">
        <f>RTD("bre.talker","",$B20,FJY$12,$A20)</f>
        <v/>
      </c>
      <c r="FJZ20" s="17" t="str">
        <f>RTD("bre.talker","",$B20,FJZ$12,$A20)</f>
        <v/>
      </c>
      <c r="FKA20" s="17" t="str">
        <f>RTD("bre.talker","",$B20,FKA$12,$A20)</f>
        <v/>
      </c>
      <c r="FKB20" s="11"/>
      <c r="FKC20" s="25">
        <v>99990002</v>
      </c>
      <c r="FKD20" s="8" t="s">
        <v>28</v>
      </c>
      <c r="FKE20" s="21" t="str">
        <f>RTD("bre.talker","",$B20,FKE$12,$A20)</f>
        <v/>
      </c>
      <c r="FKF20" s="17" t="str">
        <f>RTD("bre.talker","",$B20,FKF$12,$A20)</f>
        <v/>
      </c>
      <c r="FKG20" s="17" t="str">
        <f>RTD("bre.talker","",$B20,FKG$12,$A20)</f>
        <v/>
      </c>
      <c r="FKH20" s="17" t="str">
        <f>RTD("bre.talker","",$B20,FKH$12,$A20)</f>
        <v/>
      </c>
      <c r="FKI20" s="17" t="str">
        <f>RTD("bre.talker","",$B20,FKI$12,$A20)</f>
        <v/>
      </c>
      <c r="FKJ20" s="11"/>
      <c r="FKK20" s="25">
        <v>99990002</v>
      </c>
      <c r="FKL20" s="8" t="s">
        <v>28</v>
      </c>
      <c r="FKM20" s="21" t="str">
        <f>RTD("bre.talker","",$B20,FKM$12,$A20)</f>
        <v/>
      </c>
      <c r="FKN20" s="17" t="str">
        <f>RTD("bre.talker","",$B20,FKN$12,$A20)</f>
        <v/>
      </c>
      <c r="FKO20" s="17" t="str">
        <f>RTD("bre.talker","",$B20,FKO$12,$A20)</f>
        <v/>
      </c>
      <c r="FKP20" s="17" t="str">
        <f>RTD("bre.talker","",$B20,FKP$12,$A20)</f>
        <v/>
      </c>
      <c r="FKQ20" s="17" t="str">
        <f>RTD("bre.talker","",$B20,FKQ$12,$A20)</f>
        <v/>
      </c>
      <c r="FKR20" s="11"/>
      <c r="FKS20" s="25">
        <v>99990002</v>
      </c>
      <c r="FKT20" s="8" t="s">
        <v>28</v>
      </c>
      <c r="FKU20" s="21" t="str">
        <f>RTD("bre.talker","",$B20,FKU$12,$A20)</f>
        <v/>
      </c>
      <c r="FKV20" s="17" t="str">
        <f>RTD("bre.talker","",$B20,FKV$12,$A20)</f>
        <v/>
      </c>
      <c r="FKW20" s="17" t="str">
        <f>RTD("bre.talker","",$B20,FKW$12,$A20)</f>
        <v/>
      </c>
      <c r="FKX20" s="17" t="str">
        <f>RTD("bre.talker","",$B20,FKX$12,$A20)</f>
        <v/>
      </c>
      <c r="FKY20" s="17" t="str">
        <f>RTD("bre.talker","",$B20,FKY$12,$A20)</f>
        <v/>
      </c>
      <c r="FKZ20" s="11"/>
      <c r="FLA20" s="25">
        <v>99990002</v>
      </c>
      <c r="FLB20" s="8" t="s">
        <v>28</v>
      </c>
      <c r="FLC20" s="21" t="str">
        <f>RTD("bre.talker","",$B20,FLC$12,$A20)</f>
        <v/>
      </c>
      <c r="FLD20" s="17" t="str">
        <f>RTD("bre.talker","",$B20,FLD$12,$A20)</f>
        <v/>
      </c>
      <c r="FLE20" s="17" t="str">
        <f>RTD("bre.talker","",$B20,FLE$12,$A20)</f>
        <v/>
      </c>
      <c r="FLF20" s="17" t="str">
        <f>RTD("bre.talker","",$B20,FLF$12,$A20)</f>
        <v/>
      </c>
      <c r="FLG20" s="17" t="str">
        <f>RTD("bre.talker","",$B20,FLG$12,$A20)</f>
        <v/>
      </c>
      <c r="FLH20" s="11"/>
      <c r="FLI20" s="25">
        <v>99990002</v>
      </c>
      <c r="FLJ20" s="8" t="s">
        <v>28</v>
      </c>
      <c r="FLK20" s="21" t="str">
        <f>RTD("bre.talker","",$B20,FLK$12,$A20)</f>
        <v/>
      </c>
      <c r="FLL20" s="17" t="str">
        <f>RTD("bre.talker","",$B20,FLL$12,$A20)</f>
        <v/>
      </c>
      <c r="FLM20" s="17" t="str">
        <f>RTD("bre.talker","",$B20,FLM$12,$A20)</f>
        <v/>
      </c>
      <c r="FLN20" s="17" t="str">
        <f>RTD("bre.talker","",$B20,FLN$12,$A20)</f>
        <v/>
      </c>
      <c r="FLO20" s="17" t="str">
        <f>RTD("bre.talker","",$B20,FLO$12,$A20)</f>
        <v/>
      </c>
      <c r="FLP20" s="11"/>
      <c r="FLQ20" s="25">
        <v>99990002</v>
      </c>
      <c r="FLR20" s="8" t="s">
        <v>28</v>
      </c>
      <c r="FLS20" s="21" t="str">
        <f>RTD("bre.talker","",$B20,FLS$12,$A20)</f>
        <v/>
      </c>
      <c r="FLT20" s="17" t="str">
        <f>RTD("bre.talker","",$B20,FLT$12,$A20)</f>
        <v/>
      </c>
      <c r="FLU20" s="17" t="str">
        <f>RTD("bre.talker","",$B20,FLU$12,$A20)</f>
        <v/>
      </c>
      <c r="FLV20" s="17" t="str">
        <f>RTD("bre.talker","",$B20,FLV$12,$A20)</f>
        <v/>
      </c>
      <c r="FLW20" s="17" t="str">
        <f>RTD("bre.talker","",$B20,FLW$12,$A20)</f>
        <v/>
      </c>
      <c r="FLX20" s="11"/>
      <c r="FLY20" s="25">
        <v>99990002</v>
      </c>
      <c r="FLZ20" s="8" t="s">
        <v>28</v>
      </c>
      <c r="FMA20" s="21" t="str">
        <f>RTD("bre.talker","",$B20,FMA$12,$A20)</f>
        <v/>
      </c>
      <c r="FMB20" s="17" t="str">
        <f>RTD("bre.talker","",$B20,FMB$12,$A20)</f>
        <v/>
      </c>
      <c r="FMC20" s="17" t="str">
        <f>RTD("bre.talker","",$B20,FMC$12,$A20)</f>
        <v/>
      </c>
      <c r="FMD20" s="17" t="str">
        <f>RTD("bre.talker","",$B20,FMD$12,$A20)</f>
        <v/>
      </c>
      <c r="FME20" s="17" t="str">
        <f>RTD("bre.talker","",$B20,FME$12,$A20)</f>
        <v/>
      </c>
      <c r="FMF20" s="11"/>
      <c r="FMG20" s="25">
        <v>99990002</v>
      </c>
      <c r="FMH20" s="8" t="s">
        <v>28</v>
      </c>
      <c r="FMI20" s="21" t="str">
        <f>RTD("bre.talker","",$B20,FMI$12,$A20)</f>
        <v/>
      </c>
      <c r="FMJ20" s="17" t="str">
        <f>RTD("bre.talker","",$B20,FMJ$12,$A20)</f>
        <v/>
      </c>
      <c r="FMK20" s="17" t="str">
        <f>RTD("bre.talker","",$B20,FMK$12,$A20)</f>
        <v/>
      </c>
      <c r="FML20" s="17" t="str">
        <f>RTD("bre.talker","",$B20,FML$12,$A20)</f>
        <v/>
      </c>
      <c r="FMM20" s="17" t="str">
        <f>RTD("bre.talker","",$B20,FMM$12,$A20)</f>
        <v/>
      </c>
      <c r="FMN20" s="11"/>
      <c r="FMO20" s="25">
        <v>99990002</v>
      </c>
      <c r="FMP20" s="8" t="s">
        <v>28</v>
      </c>
      <c r="FMQ20" s="21" t="str">
        <f>RTD("bre.talker","",$B20,FMQ$12,$A20)</f>
        <v/>
      </c>
      <c r="FMR20" s="17" t="str">
        <f>RTD("bre.talker","",$B20,FMR$12,$A20)</f>
        <v/>
      </c>
      <c r="FMS20" s="17" t="str">
        <f>RTD("bre.talker","",$B20,FMS$12,$A20)</f>
        <v/>
      </c>
      <c r="FMT20" s="17" t="str">
        <f>RTD("bre.talker","",$B20,FMT$12,$A20)</f>
        <v/>
      </c>
      <c r="FMU20" s="17" t="str">
        <f>RTD("bre.talker","",$B20,FMU$12,$A20)</f>
        <v/>
      </c>
      <c r="FMV20" s="11"/>
      <c r="FMW20" s="25">
        <v>99990002</v>
      </c>
      <c r="FMX20" s="8" t="s">
        <v>28</v>
      </c>
      <c r="FMY20" s="21" t="str">
        <f>RTD("bre.talker","",$B20,FMY$12,$A20)</f>
        <v/>
      </c>
      <c r="FMZ20" s="17" t="str">
        <f>RTD("bre.talker","",$B20,FMZ$12,$A20)</f>
        <v/>
      </c>
      <c r="FNA20" s="17" t="str">
        <f>RTD("bre.talker","",$B20,FNA$12,$A20)</f>
        <v/>
      </c>
      <c r="FNB20" s="17" t="str">
        <f>RTD("bre.talker","",$B20,FNB$12,$A20)</f>
        <v/>
      </c>
      <c r="FNC20" s="17" t="str">
        <f>RTD("bre.talker","",$B20,FNC$12,$A20)</f>
        <v/>
      </c>
      <c r="FND20" s="11"/>
      <c r="FNE20" s="25">
        <v>99990002</v>
      </c>
      <c r="FNF20" s="8" t="s">
        <v>28</v>
      </c>
      <c r="FNG20" s="21" t="str">
        <f>RTD("bre.talker","",$B20,FNG$12,$A20)</f>
        <v/>
      </c>
      <c r="FNH20" s="17" t="str">
        <f>RTD("bre.talker","",$B20,FNH$12,$A20)</f>
        <v/>
      </c>
      <c r="FNI20" s="17" t="str">
        <f>RTD("bre.talker","",$B20,FNI$12,$A20)</f>
        <v/>
      </c>
      <c r="FNJ20" s="17" t="str">
        <f>RTD("bre.talker","",$B20,FNJ$12,$A20)</f>
        <v/>
      </c>
      <c r="FNK20" s="17" t="str">
        <f>RTD("bre.talker","",$B20,FNK$12,$A20)</f>
        <v/>
      </c>
      <c r="FNL20" s="11"/>
      <c r="FNM20" s="25">
        <v>99990002</v>
      </c>
      <c r="FNN20" s="8" t="s">
        <v>28</v>
      </c>
      <c r="FNO20" s="21" t="str">
        <f>RTD("bre.talker","",$B20,FNO$12,$A20)</f>
        <v/>
      </c>
      <c r="FNP20" s="17" t="str">
        <f>RTD("bre.talker","",$B20,FNP$12,$A20)</f>
        <v/>
      </c>
      <c r="FNQ20" s="17" t="str">
        <f>RTD("bre.talker","",$B20,FNQ$12,$A20)</f>
        <v/>
      </c>
      <c r="FNR20" s="17" t="str">
        <f>RTD("bre.talker","",$B20,FNR$12,$A20)</f>
        <v/>
      </c>
      <c r="FNS20" s="17" t="str">
        <f>RTD("bre.talker","",$B20,FNS$12,$A20)</f>
        <v/>
      </c>
      <c r="FNT20" s="11"/>
      <c r="FNU20" s="25">
        <v>99990002</v>
      </c>
      <c r="FNV20" s="8" t="s">
        <v>28</v>
      </c>
      <c r="FNW20" s="21" t="str">
        <f>RTD("bre.talker","",$B20,FNW$12,$A20)</f>
        <v/>
      </c>
      <c r="FNX20" s="17" t="str">
        <f>RTD("bre.talker","",$B20,FNX$12,$A20)</f>
        <v/>
      </c>
      <c r="FNY20" s="17" t="str">
        <f>RTD("bre.talker","",$B20,FNY$12,$A20)</f>
        <v/>
      </c>
      <c r="FNZ20" s="17" t="str">
        <f>RTD("bre.talker","",$B20,FNZ$12,$A20)</f>
        <v/>
      </c>
      <c r="FOA20" s="17" t="str">
        <f>RTD("bre.talker","",$B20,FOA$12,$A20)</f>
        <v/>
      </c>
      <c r="FOB20" s="11"/>
      <c r="FOC20" s="25">
        <v>99990002</v>
      </c>
      <c r="FOD20" s="8" t="s">
        <v>28</v>
      </c>
      <c r="FOE20" s="21" t="str">
        <f>RTD("bre.talker","",$B20,FOE$12,$A20)</f>
        <v/>
      </c>
      <c r="FOF20" s="17" t="str">
        <f>RTD("bre.talker","",$B20,FOF$12,$A20)</f>
        <v/>
      </c>
      <c r="FOG20" s="17" t="str">
        <f>RTD("bre.talker","",$B20,FOG$12,$A20)</f>
        <v/>
      </c>
      <c r="FOH20" s="17" t="str">
        <f>RTD("bre.talker","",$B20,FOH$12,$A20)</f>
        <v/>
      </c>
      <c r="FOI20" s="17" t="str">
        <f>RTD("bre.talker","",$B20,FOI$12,$A20)</f>
        <v/>
      </c>
      <c r="FOJ20" s="11"/>
      <c r="FOK20" s="25">
        <v>99990002</v>
      </c>
      <c r="FOL20" s="8" t="s">
        <v>28</v>
      </c>
      <c r="FOM20" s="21" t="str">
        <f>RTD("bre.talker","",$B20,FOM$12,$A20)</f>
        <v/>
      </c>
      <c r="FON20" s="17" t="str">
        <f>RTD("bre.talker","",$B20,FON$12,$A20)</f>
        <v/>
      </c>
      <c r="FOO20" s="17" t="str">
        <f>RTD("bre.talker","",$B20,FOO$12,$A20)</f>
        <v/>
      </c>
      <c r="FOP20" s="17" t="str">
        <f>RTD("bre.talker","",$B20,FOP$12,$A20)</f>
        <v/>
      </c>
      <c r="FOQ20" s="17" t="str">
        <f>RTD("bre.talker","",$B20,FOQ$12,$A20)</f>
        <v/>
      </c>
      <c r="FOR20" s="11"/>
      <c r="FOS20" s="25">
        <v>99990002</v>
      </c>
      <c r="FOT20" s="8" t="s">
        <v>28</v>
      </c>
      <c r="FOU20" s="21" t="str">
        <f>RTD("bre.talker","",$B20,FOU$12,$A20)</f>
        <v/>
      </c>
      <c r="FOV20" s="17" t="str">
        <f>RTD("bre.talker","",$B20,FOV$12,$A20)</f>
        <v/>
      </c>
      <c r="FOW20" s="17" t="str">
        <f>RTD("bre.talker","",$B20,FOW$12,$A20)</f>
        <v/>
      </c>
      <c r="FOX20" s="17" t="str">
        <f>RTD("bre.talker","",$B20,FOX$12,$A20)</f>
        <v/>
      </c>
      <c r="FOY20" s="17" t="str">
        <f>RTD("bre.talker","",$B20,FOY$12,$A20)</f>
        <v/>
      </c>
      <c r="FOZ20" s="11"/>
      <c r="FPA20" s="25">
        <v>99990002</v>
      </c>
      <c r="FPB20" s="8" t="s">
        <v>28</v>
      </c>
      <c r="FPC20" s="21" t="str">
        <f>RTD("bre.talker","",$B20,FPC$12,$A20)</f>
        <v/>
      </c>
      <c r="FPD20" s="17" t="str">
        <f>RTD("bre.talker","",$B20,FPD$12,$A20)</f>
        <v/>
      </c>
      <c r="FPE20" s="17" t="str">
        <f>RTD("bre.talker","",$B20,FPE$12,$A20)</f>
        <v/>
      </c>
      <c r="FPF20" s="17" t="str">
        <f>RTD("bre.talker","",$B20,FPF$12,$A20)</f>
        <v/>
      </c>
      <c r="FPG20" s="17" t="str">
        <f>RTD("bre.talker","",$B20,FPG$12,$A20)</f>
        <v/>
      </c>
      <c r="FPH20" s="11"/>
      <c r="FPI20" s="25">
        <v>99990002</v>
      </c>
      <c r="FPJ20" s="8" t="s">
        <v>28</v>
      </c>
      <c r="FPK20" s="21" t="str">
        <f>RTD("bre.talker","",$B20,FPK$12,$A20)</f>
        <v/>
      </c>
      <c r="FPL20" s="17" t="str">
        <f>RTD("bre.talker","",$B20,FPL$12,$A20)</f>
        <v/>
      </c>
      <c r="FPM20" s="17" t="str">
        <f>RTD("bre.talker","",$B20,FPM$12,$A20)</f>
        <v/>
      </c>
      <c r="FPN20" s="17" t="str">
        <f>RTD("bre.talker","",$B20,FPN$12,$A20)</f>
        <v/>
      </c>
      <c r="FPO20" s="17" t="str">
        <f>RTD("bre.talker","",$B20,FPO$12,$A20)</f>
        <v/>
      </c>
      <c r="FPP20" s="11"/>
      <c r="FPQ20" s="25">
        <v>99990002</v>
      </c>
      <c r="FPR20" s="8" t="s">
        <v>28</v>
      </c>
      <c r="FPS20" s="21" t="str">
        <f>RTD("bre.talker","",$B20,FPS$12,$A20)</f>
        <v/>
      </c>
      <c r="FPT20" s="17" t="str">
        <f>RTD("bre.talker","",$B20,FPT$12,$A20)</f>
        <v/>
      </c>
      <c r="FPU20" s="17" t="str">
        <f>RTD("bre.talker","",$B20,FPU$12,$A20)</f>
        <v/>
      </c>
      <c r="FPV20" s="17" t="str">
        <f>RTD("bre.talker","",$B20,FPV$12,$A20)</f>
        <v/>
      </c>
      <c r="FPW20" s="17" t="str">
        <f>RTD("bre.talker","",$B20,FPW$12,$A20)</f>
        <v/>
      </c>
      <c r="FPX20" s="11"/>
      <c r="FPY20" s="25">
        <v>99990002</v>
      </c>
      <c r="FPZ20" s="8" t="s">
        <v>28</v>
      </c>
      <c r="FQA20" s="21" t="str">
        <f>RTD("bre.talker","",$B20,FQA$12,$A20)</f>
        <v/>
      </c>
      <c r="FQB20" s="17" t="str">
        <f>RTD("bre.talker","",$B20,FQB$12,$A20)</f>
        <v/>
      </c>
      <c r="FQC20" s="17" t="str">
        <f>RTD("bre.talker","",$B20,FQC$12,$A20)</f>
        <v/>
      </c>
      <c r="FQD20" s="17" t="str">
        <f>RTD("bre.talker","",$B20,FQD$12,$A20)</f>
        <v/>
      </c>
      <c r="FQE20" s="17" t="str">
        <f>RTD("bre.talker","",$B20,FQE$12,$A20)</f>
        <v/>
      </c>
      <c r="FQF20" s="11"/>
      <c r="FQG20" s="25">
        <v>99990002</v>
      </c>
      <c r="FQH20" s="8" t="s">
        <v>28</v>
      </c>
      <c r="FQI20" s="21" t="str">
        <f>RTD("bre.talker","",$B20,FQI$12,$A20)</f>
        <v/>
      </c>
      <c r="FQJ20" s="17" t="str">
        <f>RTD("bre.talker","",$B20,FQJ$12,$A20)</f>
        <v/>
      </c>
      <c r="FQK20" s="17" t="str">
        <f>RTD("bre.talker","",$B20,FQK$12,$A20)</f>
        <v/>
      </c>
      <c r="FQL20" s="17" t="str">
        <f>RTD("bre.talker","",$B20,FQL$12,$A20)</f>
        <v/>
      </c>
      <c r="FQM20" s="17" t="str">
        <f>RTD("bre.talker","",$B20,FQM$12,$A20)</f>
        <v/>
      </c>
      <c r="FQN20" s="11"/>
      <c r="FQO20" s="25">
        <v>99990002</v>
      </c>
      <c r="FQP20" s="8" t="s">
        <v>28</v>
      </c>
      <c r="FQQ20" s="21" t="str">
        <f>RTD("bre.talker","",$B20,FQQ$12,$A20)</f>
        <v/>
      </c>
      <c r="FQR20" s="17" t="str">
        <f>RTD("bre.talker","",$B20,FQR$12,$A20)</f>
        <v/>
      </c>
      <c r="FQS20" s="17" t="str">
        <f>RTD("bre.talker","",$B20,FQS$12,$A20)</f>
        <v/>
      </c>
      <c r="FQT20" s="17" t="str">
        <f>RTD("bre.talker","",$B20,FQT$12,$A20)</f>
        <v/>
      </c>
      <c r="FQU20" s="17" t="str">
        <f>RTD("bre.talker","",$B20,FQU$12,$A20)</f>
        <v/>
      </c>
      <c r="FQV20" s="11"/>
      <c r="FQW20" s="25">
        <v>99990002</v>
      </c>
      <c r="FQX20" s="8" t="s">
        <v>28</v>
      </c>
      <c r="FQY20" s="21" t="str">
        <f>RTD("bre.talker","",$B20,FQY$12,$A20)</f>
        <v/>
      </c>
      <c r="FQZ20" s="17" t="str">
        <f>RTD("bre.talker","",$B20,FQZ$12,$A20)</f>
        <v/>
      </c>
      <c r="FRA20" s="17" t="str">
        <f>RTD("bre.talker","",$B20,FRA$12,$A20)</f>
        <v/>
      </c>
      <c r="FRB20" s="17" t="str">
        <f>RTD("bre.talker","",$B20,FRB$12,$A20)</f>
        <v/>
      </c>
      <c r="FRC20" s="17" t="str">
        <f>RTD("bre.talker","",$B20,FRC$12,$A20)</f>
        <v/>
      </c>
      <c r="FRD20" s="11"/>
      <c r="FRE20" s="25">
        <v>99990002</v>
      </c>
      <c r="FRF20" s="8" t="s">
        <v>28</v>
      </c>
      <c r="FRG20" s="21" t="str">
        <f>RTD("bre.talker","",$B20,FRG$12,$A20)</f>
        <v/>
      </c>
      <c r="FRH20" s="17" t="str">
        <f>RTD("bre.talker","",$B20,FRH$12,$A20)</f>
        <v/>
      </c>
      <c r="FRI20" s="17" t="str">
        <f>RTD("bre.talker","",$B20,FRI$12,$A20)</f>
        <v/>
      </c>
      <c r="FRJ20" s="17" t="str">
        <f>RTD("bre.talker","",$B20,FRJ$12,$A20)</f>
        <v/>
      </c>
      <c r="FRK20" s="17" t="str">
        <f>RTD("bre.talker","",$B20,FRK$12,$A20)</f>
        <v/>
      </c>
      <c r="FRL20" s="11"/>
      <c r="FRM20" s="25">
        <v>99990002</v>
      </c>
      <c r="FRN20" s="8" t="s">
        <v>28</v>
      </c>
      <c r="FRO20" s="21" t="str">
        <f>RTD("bre.talker","",$B20,FRO$12,$A20)</f>
        <v/>
      </c>
      <c r="FRP20" s="17" t="str">
        <f>RTD("bre.talker","",$B20,FRP$12,$A20)</f>
        <v/>
      </c>
      <c r="FRQ20" s="17" t="str">
        <f>RTD("bre.talker","",$B20,FRQ$12,$A20)</f>
        <v/>
      </c>
      <c r="FRR20" s="17" t="str">
        <f>RTD("bre.talker","",$B20,FRR$12,$A20)</f>
        <v/>
      </c>
      <c r="FRS20" s="17" t="str">
        <f>RTD("bre.talker","",$B20,FRS$12,$A20)</f>
        <v/>
      </c>
      <c r="FRT20" s="11"/>
      <c r="FRU20" s="25">
        <v>99990002</v>
      </c>
      <c r="FRV20" s="8" t="s">
        <v>28</v>
      </c>
      <c r="FRW20" s="21" t="str">
        <f>RTD("bre.talker","",$B20,FRW$12,$A20)</f>
        <v/>
      </c>
      <c r="FRX20" s="17" t="str">
        <f>RTD("bre.talker","",$B20,FRX$12,$A20)</f>
        <v/>
      </c>
      <c r="FRY20" s="17" t="str">
        <f>RTD("bre.talker","",$B20,FRY$12,$A20)</f>
        <v/>
      </c>
      <c r="FRZ20" s="17" t="str">
        <f>RTD("bre.talker","",$B20,FRZ$12,$A20)</f>
        <v/>
      </c>
      <c r="FSA20" s="17" t="str">
        <f>RTD("bre.talker","",$B20,FSA$12,$A20)</f>
        <v/>
      </c>
      <c r="FSB20" s="11"/>
      <c r="FSC20" s="25">
        <v>99990002</v>
      </c>
      <c r="FSD20" s="8" t="s">
        <v>28</v>
      </c>
      <c r="FSE20" s="21" t="str">
        <f>RTD("bre.talker","",$B20,FSE$12,$A20)</f>
        <v/>
      </c>
      <c r="FSF20" s="17" t="str">
        <f>RTD("bre.talker","",$B20,FSF$12,$A20)</f>
        <v/>
      </c>
      <c r="FSG20" s="17" t="str">
        <f>RTD("bre.talker","",$B20,FSG$12,$A20)</f>
        <v/>
      </c>
      <c r="FSH20" s="17" t="str">
        <f>RTD("bre.talker","",$B20,FSH$12,$A20)</f>
        <v/>
      </c>
      <c r="FSI20" s="17" t="str">
        <f>RTD("bre.talker","",$B20,FSI$12,$A20)</f>
        <v/>
      </c>
      <c r="FSJ20" s="11"/>
      <c r="FSK20" s="25">
        <v>99990002</v>
      </c>
      <c r="FSL20" s="8" t="s">
        <v>28</v>
      </c>
      <c r="FSM20" s="21" t="str">
        <f>RTD("bre.talker","",$B20,FSM$12,$A20)</f>
        <v/>
      </c>
      <c r="FSN20" s="17" t="str">
        <f>RTD("bre.talker","",$B20,FSN$12,$A20)</f>
        <v/>
      </c>
      <c r="FSO20" s="17" t="str">
        <f>RTD("bre.talker","",$B20,FSO$12,$A20)</f>
        <v/>
      </c>
      <c r="FSP20" s="17" t="str">
        <f>RTD("bre.talker","",$B20,FSP$12,$A20)</f>
        <v/>
      </c>
      <c r="FSQ20" s="17" t="str">
        <f>RTD("bre.talker","",$B20,FSQ$12,$A20)</f>
        <v/>
      </c>
      <c r="FSR20" s="11"/>
      <c r="FSS20" s="25">
        <v>99990002</v>
      </c>
      <c r="FST20" s="8" t="s">
        <v>28</v>
      </c>
      <c r="FSU20" s="21" t="str">
        <f>RTD("bre.talker","",$B20,FSU$12,$A20)</f>
        <v/>
      </c>
      <c r="FSV20" s="17" t="str">
        <f>RTD("bre.talker","",$B20,FSV$12,$A20)</f>
        <v/>
      </c>
      <c r="FSW20" s="17" t="str">
        <f>RTD("bre.talker","",$B20,FSW$12,$A20)</f>
        <v/>
      </c>
      <c r="FSX20" s="17" t="str">
        <f>RTD("bre.talker","",$B20,FSX$12,$A20)</f>
        <v/>
      </c>
      <c r="FSY20" s="17" t="str">
        <f>RTD("bre.talker","",$B20,FSY$12,$A20)</f>
        <v/>
      </c>
      <c r="FSZ20" s="11"/>
      <c r="FTA20" s="25">
        <v>99990002</v>
      </c>
      <c r="FTB20" s="8" t="s">
        <v>28</v>
      </c>
      <c r="FTC20" s="21" t="str">
        <f>RTD("bre.talker","",$B20,FTC$12,$A20)</f>
        <v/>
      </c>
      <c r="FTD20" s="17" t="str">
        <f>RTD("bre.talker","",$B20,FTD$12,$A20)</f>
        <v/>
      </c>
      <c r="FTE20" s="17" t="str">
        <f>RTD("bre.talker","",$B20,FTE$12,$A20)</f>
        <v/>
      </c>
      <c r="FTF20" s="17" t="str">
        <f>RTD("bre.talker","",$B20,FTF$12,$A20)</f>
        <v/>
      </c>
      <c r="FTG20" s="17" t="str">
        <f>RTD("bre.talker","",$B20,FTG$12,$A20)</f>
        <v/>
      </c>
      <c r="FTH20" s="11"/>
      <c r="FTI20" s="25">
        <v>99990002</v>
      </c>
      <c r="FTJ20" s="8" t="s">
        <v>28</v>
      </c>
      <c r="FTK20" s="21" t="str">
        <f>RTD("bre.talker","",$B20,FTK$12,$A20)</f>
        <v/>
      </c>
      <c r="FTL20" s="17" t="str">
        <f>RTD("bre.talker","",$B20,FTL$12,$A20)</f>
        <v/>
      </c>
      <c r="FTM20" s="17" t="str">
        <f>RTD("bre.talker","",$B20,FTM$12,$A20)</f>
        <v/>
      </c>
      <c r="FTN20" s="17" t="str">
        <f>RTD("bre.talker","",$B20,FTN$12,$A20)</f>
        <v/>
      </c>
      <c r="FTO20" s="17" t="str">
        <f>RTD("bre.talker","",$B20,FTO$12,$A20)</f>
        <v/>
      </c>
      <c r="FTP20" s="11"/>
      <c r="FTQ20" s="25">
        <v>99990002</v>
      </c>
      <c r="FTR20" s="8" t="s">
        <v>28</v>
      </c>
      <c r="FTS20" s="21" t="str">
        <f>RTD("bre.talker","",$B20,FTS$12,$A20)</f>
        <v/>
      </c>
      <c r="FTT20" s="17" t="str">
        <f>RTD("bre.talker","",$B20,FTT$12,$A20)</f>
        <v/>
      </c>
      <c r="FTU20" s="17" t="str">
        <f>RTD("bre.talker","",$B20,FTU$12,$A20)</f>
        <v/>
      </c>
      <c r="FTV20" s="17" t="str">
        <f>RTD("bre.talker","",$B20,FTV$12,$A20)</f>
        <v/>
      </c>
      <c r="FTW20" s="17" t="str">
        <f>RTD("bre.talker","",$B20,FTW$12,$A20)</f>
        <v/>
      </c>
      <c r="FTX20" s="11"/>
      <c r="FTY20" s="25">
        <v>99990002</v>
      </c>
      <c r="FTZ20" s="8" t="s">
        <v>28</v>
      </c>
      <c r="FUA20" s="21" t="str">
        <f>RTD("bre.talker","",$B20,FUA$12,$A20)</f>
        <v/>
      </c>
      <c r="FUB20" s="17" t="str">
        <f>RTD("bre.talker","",$B20,FUB$12,$A20)</f>
        <v/>
      </c>
      <c r="FUC20" s="17" t="str">
        <f>RTD("bre.talker","",$B20,FUC$12,$A20)</f>
        <v/>
      </c>
      <c r="FUD20" s="17" t="str">
        <f>RTD("bre.talker","",$B20,FUD$12,$A20)</f>
        <v/>
      </c>
      <c r="FUE20" s="17" t="str">
        <f>RTD("bre.talker","",$B20,FUE$12,$A20)</f>
        <v/>
      </c>
      <c r="FUF20" s="11"/>
      <c r="FUG20" s="25">
        <v>99990002</v>
      </c>
      <c r="FUH20" s="8" t="s">
        <v>28</v>
      </c>
      <c r="FUI20" s="21" t="str">
        <f>RTD("bre.talker","",$B20,FUI$12,$A20)</f>
        <v/>
      </c>
      <c r="FUJ20" s="17" t="str">
        <f>RTD("bre.talker","",$B20,FUJ$12,$A20)</f>
        <v/>
      </c>
      <c r="FUK20" s="17" t="str">
        <f>RTD("bre.talker","",$B20,FUK$12,$A20)</f>
        <v/>
      </c>
      <c r="FUL20" s="17" t="str">
        <f>RTD("bre.talker","",$B20,FUL$12,$A20)</f>
        <v/>
      </c>
      <c r="FUM20" s="17" t="str">
        <f>RTD("bre.talker","",$B20,FUM$12,$A20)</f>
        <v/>
      </c>
      <c r="FUN20" s="11"/>
      <c r="FUO20" s="25">
        <v>99990002</v>
      </c>
      <c r="FUP20" s="8" t="s">
        <v>28</v>
      </c>
      <c r="FUQ20" s="21" t="str">
        <f>RTD("bre.talker","",$B20,FUQ$12,$A20)</f>
        <v/>
      </c>
      <c r="FUR20" s="17" t="str">
        <f>RTD("bre.talker","",$B20,FUR$12,$A20)</f>
        <v/>
      </c>
      <c r="FUS20" s="17" t="str">
        <f>RTD("bre.talker","",$B20,FUS$12,$A20)</f>
        <v/>
      </c>
      <c r="FUT20" s="17" t="str">
        <f>RTD("bre.talker","",$B20,FUT$12,$A20)</f>
        <v/>
      </c>
      <c r="FUU20" s="17" t="str">
        <f>RTD("bre.talker","",$B20,FUU$12,$A20)</f>
        <v/>
      </c>
      <c r="FUV20" s="11"/>
      <c r="FUW20" s="25">
        <v>99990002</v>
      </c>
      <c r="FUX20" s="8" t="s">
        <v>28</v>
      </c>
      <c r="FUY20" s="21" t="str">
        <f>RTD("bre.talker","",$B20,FUY$12,$A20)</f>
        <v/>
      </c>
      <c r="FUZ20" s="17" t="str">
        <f>RTD("bre.talker","",$B20,FUZ$12,$A20)</f>
        <v/>
      </c>
      <c r="FVA20" s="17" t="str">
        <f>RTD("bre.talker","",$B20,FVA$12,$A20)</f>
        <v/>
      </c>
      <c r="FVB20" s="17" t="str">
        <f>RTD("bre.talker","",$B20,FVB$12,$A20)</f>
        <v/>
      </c>
      <c r="FVC20" s="17" t="str">
        <f>RTD("bre.talker","",$B20,FVC$12,$A20)</f>
        <v/>
      </c>
      <c r="FVD20" s="11"/>
      <c r="FVE20" s="25">
        <v>99990002</v>
      </c>
      <c r="FVF20" s="8" t="s">
        <v>28</v>
      </c>
      <c r="FVG20" s="21" t="str">
        <f>RTD("bre.talker","",$B20,FVG$12,$A20)</f>
        <v/>
      </c>
      <c r="FVH20" s="17" t="str">
        <f>RTD("bre.talker","",$B20,FVH$12,$A20)</f>
        <v/>
      </c>
      <c r="FVI20" s="17" t="str">
        <f>RTD("bre.talker","",$B20,FVI$12,$A20)</f>
        <v/>
      </c>
      <c r="FVJ20" s="17" t="str">
        <f>RTD("bre.talker","",$B20,FVJ$12,$A20)</f>
        <v/>
      </c>
      <c r="FVK20" s="17" t="str">
        <f>RTD("bre.talker","",$B20,FVK$12,$A20)</f>
        <v/>
      </c>
      <c r="FVL20" s="11"/>
      <c r="FVM20" s="25">
        <v>99990002</v>
      </c>
      <c r="FVN20" s="8" t="s">
        <v>28</v>
      </c>
      <c r="FVO20" s="21" t="str">
        <f>RTD("bre.talker","",$B20,FVO$12,$A20)</f>
        <v/>
      </c>
      <c r="FVP20" s="17" t="str">
        <f>RTD("bre.talker","",$B20,FVP$12,$A20)</f>
        <v/>
      </c>
      <c r="FVQ20" s="17" t="str">
        <f>RTD("bre.talker","",$B20,FVQ$12,$A20)</f>
        <v/>
      </c>
      <c r="FVR20" s="17" t="str">
        <f>RTD("bre.talker","",$B20,FVR$12,$A20)</f>
        <v/>
      </c>
      <c r="FVS20" s="17" t="str">
        <f>RTD("bre.talker","",$B20,FVS$12,$A20)</f>
        <v/>
      </c>
      <c r="FVT20" s="11"/>
      <c r="FVU20" s="25">
        <v>99990002</v>
      </c>
      <c r="FVV20" s="8" t="s">
        <v>28</v>
      </c>
      <c r="FVW20" s="21" t="str">
        <f>RTD("bre.talker","",$B20,FVW$12,$A20)</f>
        <v/>
      </c>
      <c r="FVX20" s="17" t="str">
        <f>RTD("bre.talker","",$B20,FVX$12,$A20)</f>
        <v/>
      </c>
      <c r="FVY20" s="17" t="str">
        <f>RTD("bre.talker","",$B20,FVY$12,$A20)</f>
        <v/>
      </c>
      <c r="FVZ20" s="17" t="str">
        <f>RTD("bre.talker","",$B20,FVZ$12,$A20)</f>
        <v/>
      </c>
      <c r="FWA20" s="17" t="str">
        <f>RTD("bre.talker","",$B20,FWA$12,$A20)</f>
        <v/>
      </c>
      <c r="FWB20" s="11"/>
      <c r="FWC20" s="25">
        <v>99990002</v>
      </c>
      <c r="FWD20" s="8" t="s">
        <v>28</v>
      </c>
      <c r="FWE20" s="21" t="str">
        <f>RTD("bre.talker","",$B20,FWE$12,$A20)</f>
        <v/>
      </c>
      <c r="FWF20" s="17" t="str">
        <f>RTD("bre.talker","",$B20,FWF$12,$A20)</f>
        <v/>
      </c>
      <c r="FWG20" s="17" t="str">
        <f>RTD("bre.talker","",$B20,FWG$12,$A20)</f>
        <v/>
      </c>
      <c r="FWH20" s="17" t="str">
        <f>RTD("bre.talker","",$B20,FWH$12,$A20)</f>
        <v/>
      </c>
      <c r="FWI20" s="17" t="str">
        <f>RTD("bre.talker","",$B20,FWI$12,$A20)</f>
        <v/>
      </c>
      <c r="FWJ20" s="11"/>
      <c r="FWK20" s="25">
        <v>99990002</v>
      </c>
      <c r="FWL20" s="8" t="s">
        <v>28</v>
      </c>
      <c r="FWM20" s="21" t="str">
        <f>RTD("bre.talker","",$B20,FWM$12,$A20)</f>
        <v/>
      </c>
      <c r="FWN20" s="17" t="str">
        <f>RTD("bre.talker","",$B20,FWN$12,$A20)</f>
        <v/>
      </c>
      <c r="FWO20" s="17" t="str">
        <f>RTD("bre.talker","",$B20,FWO$12,$A20)</f>
        <v/>
      </c>
      <c r="FWP20" s="17" t="str">
        <f>RTD("bre.talker","",$B20,FWP$12,$A20)</f>
        <v/>
      </c>
      <c r="FWQ20" s="17" t="str">
        <f>RTD("bre.talker","",$B20,FWQ$12,$A20)</f>
        <v/>
      </c>
      <c r="FWR20" s="11"/>
      <c r="FWS20" s="25">
        <v>99990002</v>
      </c>
      <c r="FWT20" s="8" t="s">
        <v>28</v>
      </c>
      <c r="FWU20" s="21" t="str">
        <f>RTD("bre.talker","",$B20,FWU$12,$A20)</f>
        <v/>
      </c>
      <c r="FWV20" s="17" t="str">
        <f>RTD("bre.talker","",$B20,FWV$12,$A20)</f>
        <v/>
      </c>
      <c r="FWW20" s="17" t="str">
        <f>RTD("bre.talker","",$B20,FWW$12,$A20)</f>
        <v/>
      </c>
      <c r="FWX20" s="17" t="str">
        <f>RTD("bre.talker","",$B20,FWX$12,$A20)</f>
        <v/>
      </c>
      <c r="FWY20" s="17" t="str">
        <f>RTD("bre.talker","",$B20,FWY$12,$A20)</f>
        <v/>
      </c>
      <c r="FWZ20" s="11"/>
      <c r="FXA20" s="25">
        <v>99990002</v>
      </c>
      <c r="FXB20" s="8" t="s">
        <v>28</v>
      </c>
      <c r="FXC20" s="21" t="str">
        <f>RTD("bre.talker","",$B20,FXC$12,$A20)</f>
        <v/>
      </c>
      <c r="FXD20" s="17" t="str">
        <f>RTD("bre.talker","",$B20,FXD$12,$A20)</f>
        <v/>
      </c>
      <c r="FXE20" s="17" t="str">
        <f>RTD("bre.talker","",$B20,FXE$12,$A20)</f>
        <v/>
      </c>
      <c r="FXF20" s="17" t="str">
        <f>RTD("bre.talker","",$B20,FXF$12,$A20)</f>
        <v/>
      </c>
      <c r="FXG20" s="17" t="str">
        <f>RTD("bre.talker","",$B20,FXG$12,$A20)</f>
        <v/>
      </c>
      <c r="FXH20" s="11"/>
      <c r="FXI20" s="25">
        <v>99990002</v>
      </c>
      <c r="FXJ20" s="8" t="s">
        <v>28</v>
      </c>
      <c r="FXK20" s="21" t="str">
        <f>RTD("bre.talker","",$B20,FXK$12,$A20)</f>
        <v/>
      </c>
      <c r="FXL20" s="17" t="str">
        <f>RTD("bre.talker","",$B20,FXL$12,$A20)</f>
        <v/>
      </c>
      <c r="FXM20" s="17" t="str">
        <f>RTD("bre.talker","",$B20,FXM$12,$A20)</f>
        <v/>
      </c>
      <c r="FXN20" s="17" t="str">
        <f>RTD("bre.talker","",$B20,FXN$12,$A20)</f>
        <v/>
      </c>
      <c r="FXO20" s="17" t="str">
        <f>RTD("bre.talker","",$B20,FXO$12,$A20)</f>
        <v/>
      </c>
      <c r="FXP20" s="11"/>
      <c r="FXQ20" s="25">
        <v>99990002</v>
      </c>
      <c r="FXR20" s="8" t="s">
        <v>28</v>
      </c>
      <c r="FXS20" s="21" t="str">
        <f>RTD("bre.talker","",$B20,FXS$12,$A20)</f>
        <v/>
      </c>
      <c r="FXT20" s="17" t="str">
        <f>RTD("bre.talker","",$B20,FXT$12,$A20)</f>
        <v/>
      </c>
      <c r="FXU20" s="17" t="str">
        <f>RTD("bre.talker","",$B20,FXU$12,$A20)</f>
        <v/>
      </c>
      <c r="FXV20" s="17" t="str">
        <f>RTD("bre.talker","",$B20,FXV$12,$A20)</f>
        <v/>
      </c>
      <c r="FXW20" s="17" t="str">
        <f>RTD("bre.talker","",$B20,FXW$12,$A20)</f>
        <v/>
      </c>
      <c r="FXX20" s="11"/>
      <c r="FXY20" s="25">
        <v>99990002</v>
      </c>
      <c r="FXZ20" s="8" t="s">
        <v>28</v>
      </c>
      <c r="FYA20" s="21" t="str">
        <f>RTD("bre.talker","",$B20,FYA$12,$A20)</f>
        <v/>
      </c>
      <c r="FYB20" s="17" t="str">
        <f>RTD("bre.talker","",$B20,FYB$12,$A20)</f>
        <v/>
      </c>
      <c r="FYC20" s="17" t="str">
        <f>RTD("bre.talker","",$B20,FYC$12,$A20)</f>
        <v/>
      </c>
      <c r="FYD20" s="17" t="str">
        <f>RTD("bre.talker","",$B20,FYD$12,$A20)</f>
        <v/>
      </c>
      <c r="FYE20" s="17" t="str">
        <f>RTD("bre.talker","",$B20,FYE$12,$A20)</f>
        <v/>
      </c>
      <c r="FYF20" s="11"/>
      <c r="FYG20" s="25">
        <v>99990002</v>
      </c>
      <c r="FYH20" s="8" t="s">
        <v>28</v>
      </c>
      <c r="FYI20" s="21" t="str">
        <f>RTD("bre.talker","",$B20,FYI$12,$A20)</f>
        <v/>
      </c>
      <c r="FYJ20" s="17" t="str">
        <f>RTD("bre.talker","",$B20,FYJ$12,$A20)</f>
        <v/>
      </c>
      <c r="FYK20" s="17" t="str">
        <f>RTD("bre.talker","",$B20,FYK$12,$A20)</f>
        <v/>
      </c>
      <c r="FYL20" s="17" t="str">
        <f>RTD("bre.talker","",$B20,FYL$12,$A20)</f>
        <v/>
      </c>
      <c r="FYM20" s="17" t="str">
        <f>RTD("bre.talker","",$B20,FYM$12,$A20)</f>
        <v/>
      </c>
      <c r="FYN20" s="11"/>
      <c r="FYO20" s="25">
        <v>99990002</v>
      </c>
      <c r="FYP20" s="8" t="s">
        <v>28</v>
      </c>
      <c r="FYQ20" s="21" t="str">
        <f>RTD("bre.talker","",$B20,FYQ$12,$A20)</f>
        <v/>
      </c>
      <c r="FYR20" s="17" t="str">
        <f>RTD("bre.talker","",$B20,FYR$12,$A20)</f>
        <v/>
      </c>
      <c r="FYS20" s="17" t="str">
        <f>RTD("bre.talker","",$B20,FYS$12,$A20)</f>
        <v/>
      </c>
      <c r="FYT20" s="17" t="str">
        <f>RTD("bre.talker","",$B20,FYT$12,$A20)</f>
        <v/>
      </c>
      <c r="FYU20" s="17" t="str">
        <f>RTD("bre.talker","",$B20,FYU$12,$A20)</f>
        <v/>
      </c>
      <c r="FYV20" s="11"/>
      <c r="FYW20" s="25">
        <v>99990002</v>
      </c>
      <c r="FYX20" s="8" t="s">
        <v>28</v>
      </c>
      <c r="FYY20" s="21" t="str">
        <f>RTD("bre.talker","",$B20,FYY$12,$A20)</f>
        <v/>
      </c>
      <c r="FYZ20" s="17" t="str">
        <f>RTD("bre.talker","",$B20,FYZ$12,$A20)</f>
        <v/>
      </c>
      <c r="FZA20" s="17" t="str">
        <f>RTD("bre.talker","",$B20,FZA$12,$A20)</f>
        <v/>
      </c>
      <c r="FZB20" s="17" t="str">
        <f>RTD("bre.talker","",$B20,FZB$12,$A20)</f>
        <v/>
      </c>
      <c r="FZC20" s="17" t="str">
        <f>RTD("bre.talker","",$B20,FZC$12,$A20)</f>
        <v/>
      </c>
      <c r="FZD20" s="11"/>
      <c r="FZE20" s="25">
        <v>99990002</v>
      </c>
      <c r="FZF20" s="8" t="s">
        <v>28</v>
      </c>
      <c r="FZG20" s="21" t="str">
        <f>RTD("bre.talker","",$B20,FZG$12,$A20)</f>
        <v/>
      </c>
      <c r="FZH20" s="17" t="str">
        <f>RTD("bre.talker","",$B20,FZH$12,$A20)</f>
        <v/>
      </c>
      <c r="FZI20" s="17" t="str">
        <f>RTD("bre.talker","",$B20,FZI$12,$A20)</f>
        <v/>
      </c>
      <c r="FZJ20" s="17" t="str">
        <f>RTD("bre.talker","",$B20,FZJ$12,$A20)</f>
        <v/>
      </c>
      <c r="FZK20" s="17" t="str">
        <f>RTD("bre.talker","",$B20,FZK$12,$A20)</f>
        <v/>
      </c>
      <c r="FZL20" s="11"/>
      <c r="FZM20" s="25">
        <v>99990002</v>
      </c>
      <c r="FZN20" s="8" t="s">
        <v>28</v>
      </c>
      <c r="FZO20" s="21" t="str">
        <f>RTD("bre.talker","",$B20,FZO$12,$A20)</f>
        <v/>
      </c>
      <c r="FZP20" s="17" t="str">
        <f>RTD("bre.talker","",$B20,FZP$12,$A20)</f>
        <v/>
      </c>
      <c r="FZQ20" s="17" t="str">
        <f>RTD("bre.talker","",$B20,FZQ$12,$A20)</f>
        <v/>
      </c>
      <c r="FZR20" s="17" t="str">
        <f>RTD("bre.talker","",$B20,FZR$12,$A20)</f>
        <v/>
      </c>
      <c r="FZS20" s="17" t="str">
        <f>RTD("bre.talker","",$B20,FZS$12,$A20)</f>
        <v/>
      </c>
      <c r="FZT20" s="11"/>
      <c r="FZU20" s="25">
        <v>99990002</v>
      </c>
      <c r="FZV20" s="8" t="s">
        <v>28</v>
      </c>
      <c r="FZW20" s="21" t="str">
        <f>RTD("bre.talker","",$B20,FZW$12,$A20)</f>
        <v/>
      </c>
      <c r="FZX20" s="17" t="str">
        <f>RTD("bre.talker","",$B20,FZX$12,$A20)</f>
        <v/>
      </c>
      <c r="FZY20" s="17" t="str">
        <f>RTD("bre.talker","",$B20,FZY$12,$A20)</f>
        <v/>
      </c>
      <c r="FZZ20" s="17" t="str">
        <f>RTD("bre.talker","",$B20,FZZ$12,$A20)</f>
        <v/>
      </c>
      <c r="GAA20" s="17" t="str">
        <f>RTD("bre.talker","",$B20,GAA$12,$A20)</f>
        <v/>
      </c>
      <c r="GAB20" s="11"/>
      <c r="GAC20" s="25">
        <v>99990002</v>
      </c>
      <c r="GAD20" s="8" t="s">
        <v>28</v>
      </c>
      <c r="GAE20" s="21" t="str">
        <f>RTD("bre.talker","",$B20,GAE$12,$A20)</f>
        <v/>
      </c>
      <c r="GAF20" s="17" t="str">
        <f>RTD("bre.talker","",$B20,GAF$12,$A20)</f>
        <v/>
      </c>
      <c r="GAG20" s="17" t="str">
        <f>RTD("bre.talker","",$B20,GAG$12,$A20)</f>
        <v/>
      </c>
      <c r="GAH20" s="17" t="str">
        <f>RTD("bre.talker","",$B20,GAH$12,$A20)</f>
        <v/>
      </c>
      <c r="GAI20" s="17" t="str">
        <f>RTD("bre.talker","",$B20,GAI$12,$A20)</f>
        <v/>
      </c>
      <c r="GAJ20" s="11"/>
      <c r="GAK20" s="25">
        <v>99990002</v>
      </c>
      <c r="GAL20" s="8" t="s">
        <v>28</v>
      </c>
      <c r="GAM20" s="21" t="str">
        <f>RTD("bre.talker","",$B20,GAM$12,$A20)</f>
        <v/>
      </c>
      <c r="GAN20" s="17" t="str">
        <f>RTD("bre.talker","",$B20,GAN$12,$A20)</f>
        <v/>
      </c>
      <c r="GAO20" s="17" t="str">
        <f>RTD("bre.talker","",$B20,GAO$12,$A20)</f>
        <v/>
      </c>
      <c r="GAP20" s="17" t="str">
        <f>RTD("bre.talker","",$B20,GAP$12,$A20)</f>
        <v/>
      </c>
      <c r="GAQ20" s="17" t="str">
        <f>RTD("bre.talker","",$B20,GAQ$12,$A20)</f>
        <v/>
      </c>
      <c r="GAR20" s="11"/>
      <c r="GAS20" s="25">
        <v>99990002</v>
      </c>
      <c r="GAT20" s="8" t="s">
        <v>28</v>
      </c>
      <c r="GAU20" s="21" t="str">
        <f>RTD("bre.talker","",$B20,GAU$12,$A20)</f>
        <v/>
      </c>
      <c r="GAV20" s="17" t="str">
        <f>RTD("bre.talker","",$B20,GAV$12,$A20)</f>
        <v/>
      </c>
      <c r="GAW20" s="17" t="str">
        <f>RTD("bre.talker","",$B20,GAW$12,$A20)</f>
        <v/>
      </c>
      <c r="GAX20" s="17" t="str">
        <f>RTD("bre.talker","",$B20,GAX$12,$A20)</f>
        <v/>
      </c>
      <c r="GAY20" s="17" t="str">
        <f>RTD("bre.talker","",$B20,GAY$12,$A20)</f>
        <v/>
      </c>
      <c r="GAZ20" s="11"/>
      <c r="GBA20" s="25">
        <v>99990002</v>
      </c>
      <c r="GBB20" s="8" t="s">
        <v>28</v>
      </c>
      <c r="GBC20" s="21" t="str">
        <f>RTD("bre.talker","",$B20,GBC$12,$A20)</f>
        <v/>
      </c>
      <c r="GBD20" s="17" t="str">
        <f>RTD("bre.talker","",$B20,GBD$12,$A20)</f>
        <v/>
      </c>
      <c r="GBE20" s="17" t="str">
        <f>RTD("bre.talker","",$B20,GBE$12,$A20)</f>
        <v/>
      </c>
      <c r="GBF20" s="17" t="str">
        <f>RTD("bre.talker","",$B20,GBF$12,$A20)</f>
        <v/>
      </c>
      <c r="GBG20" s="17" t="str">
        <f>RTD("bre.talker","",$B20,GBG$12,$A20)</f>
        <v/>
      </c>
      <c r="GBH20" s="11"/>
      <c r="GBI20" s="25">
        <v>99990002</v>
      </c>
      <c r="GBJ20" s="8" t="s">
        <v>28</v>
      </c>
      <c r="GBK20" s="21" t="str">
        <f>RTD("bre.talker","",$B20,GBK$12,$A20)</f>
        <v/>
      </c>
      <c r="GBL20" s="17" t="str">
        <f>RTD("bre.talker","",$B20,GBL$12,$A20)</f>
        <v/>
      </c>
      <c r="GBM20" s="17" t="str">
        <f>RTD("bre.talker","",$B20,GBM$12,$A20)</f>
        <v/>
      </c>
      <c r="GBN20" s="17" t="str">
        <f>RTD("bre.talker","",$B20,GBN$12,$A20)</f>
        <v/>
      </c>
      <c r="GBO20" s="17" t="str">
        <f>RTD("bre.talker","",$B20,GBO$12,$A20)</f>
        <v/>
      </c>
      <c r="GBP20" s="11"/>
      <c r="GBQ20" s="25">
        <v>99990002</v>
      </c>
      <c r="GBR20" s="8" t="s">
        <v>28</v>
      </c>
      <c r="GBS20" s="21" t="str">
        <f>RTD("bre.talker","",$B20,GBS$12,$A20)</f>
        <v/>
      </c>
      <c r="GBT20" s="17" t="str">
        <f>RTD("bre.talker","",$B20,GBT$12,$A20)</f>
        <v/>
      </c>
      <c r="GBU20" s="17" t="str">
        <f>RTD("bre.talker","",$B20,GBU$12,$A20)</f>
        <v/>
      </c>
      <c r="GBV20" s="17" t="str">
        <f>RTD("bre.talker","",$B20,GBV$12,$A20)</f>
        <v/>
      </c>
      <c r="GBW20" s="17" t="str">
        <f>RTD("bre.talker","",$B20,GBW$12,$A20)</f>
        <v/>
      </c>
      <c r="GBX20" s="11"/>
      <c r="GBY20" s="25">
        <v>99990002</v>
      </c>
      <c r="GBZ20" s="8" t="s">
        <v>28</v>
      </c>
      <c r="GCA20" s="21" t="str">
        <f>RTD("bre.talker","",$B20,GCA$12,$A20)</f>
        <v/>
      </c>
      <c r="GCB20" s="17" t="str">
        <f>RTD("bre.talker","",$B20,GCB$12,$A20)</f>
        <v/>
      </c>
      <c r="GCC20" s="17" t="str">
        <f>RTD("bre.talker","",$B20,GCC$12,$A20)</f>
        <v/>
      </c>
      <c r="GCD20" s="17" t="str">
        <f>RTD("bre.talker","",$B20,GCD$12,$A20)</f>
        <v/>
      </c>
      <c r="GCE20" s="17" t="str">
        <f>RTD("bre.talker","",$B20,GCE$12,$A20)</f>
        <v/>
      </c>
      <c r="GCF20" s="11"/>
      <c r="GCG20" s="25">
        <v>99990002</v>
      </c>
      <c r="GCH20" s="8" t="s">
        <v>28</v>
      </c>
      <c r="GCI20" s="21" t="str">
        <f>RTD("bre.talker","",$B20,GCI$12,$A20)</f>
        <v/>
      </c>
      <c r="GCJ20" s="17" t="str">
        <f>RTD("bre.talker","",$B20,GCJ$12,$A20)</f>
        <v/>
      </c>
      <c r="GCK20" s="17" t="str">
        <f>RTD("bre.talker","",$B20,GCK$12,$A20)</f>
        <v/>
      </c>
      <c r="GCL20" s="17" t="str">
        <f>RTD("bre.talker","",$B20,GCL$12,$A20)</f>
        <v/>
      </c>
      <c r="GCM20" s="17" t="str">
        <f>RTD("bre.talker","",$B20,GCM$12,$A20)</f>
        <v/>
      </c>
      <c r="GCN20" s="11"/>
      <c r="GCO20" s="25">
        <v>99990002</v>
      </c>
      <c r="GCP20" s="8" t="s">
        <v>28</v>
      </c>
      <c r="GCQ20" s="21" t="str">
        <f>RTD("bre.talker","",$B20,GCQ$12,$A20)</f>
        <v/>
      </c>
      <c r="GCR20" s="17" t="str">
        <f>RTD("bre.talker","",$B20,GCR$12,$A20)</f>
        <v/>
      </c>
      <c r="GCS20" s="17" t="str">
        <f>RTD("bre.talker","",$B20,GCS$12,$A20)</f>
        <v/>
      </c>
      <c r="GCT20" s="17" t="str">
        <f>RTD("bre.talker","",$B20,GCT$12,$A20)</f>
        <v/>
      </c>
      <c r="GCU20" s="17" t="str">
        <f>RTD("bre.talker","",$B20,GCU$12,$A20)</f>
        <v/>
      </c>
      <c r="GCV20" s="11"/>
      <c r="GCW20" s="25">
        <v>99990002</v>
      </c>
      <c r="GCX20" s="8" t="s">
        <v>28</v>
      </c>
      <c r="GCY20" s="21" t="str">
        <f>RTD("bre.talker","",$B20,GCY$12,$A20)</f>
        <v/>
      </c>
      <c r="GCZ20" s="17" t="str">
        <f>RTD("bre.talker","",$B20,GCZ$12,$A20)</f>
        <v/>
      </c>
      <c r="GDA20" s="17" t="str">
        <f>RTD("bre.talker","",$B20,GDA$12,$A20)</f>
        <v/>
      </c>
      <c r="GDB20" s="17" t="str">
        <f>RTD("bre.talker","",$B20,GDB$12,$A20)</f>
        <v/>
      </c>
      <c r="GDC20" s="17" t="str">
        <f>RTD("bre.talker","",$B20,GDC$12,$A20)</f>
        <v/>
      </c>
      <c r="GDD20" s="11"/>
      <c r="GDE20" s="25">
        <v>99990002</v>
      </c>
      <c r="GDF20" s="8" t="s">
        <v>28</v>
      </c>
      <c r="GDG20" s="21" t="str">
        <f>RTD("bre.talker","",$B20,GDG$12,$A20)</f>
        <v/>
      </c>
      <c r="GDH20" s="17" t="str">
        <f>RTD("bre.talker","",$B20,GDH$12,$A20)</f>
        <v/>
      </c>
      <c r="GDI20" s="17" t="str">
        <f>RTD("bre.talker","",$B20,GDI$12,$A20)</f>
        <v/>
      </c>
      <c r="GDJ20" s="17" t="str">
        <f>RTD("bre.talker","",$B20,GDJ$12,$A20)</f>
        <v/>
      </c>
      <c r="GDK20" s="17" t="str">
        <f>RTD("bre.talker","",$B20,GDK$12,$A20)</f>
        <v/>
      </c>
      <c r="GDL20" s="11"/>
      <c r="GDM20" s="25">
        <v>99990002</v>
      </c>
      <c r="GDN20" s="8" t="s">
        <v>28</v>
      </c>
      <c r="GDO20" s="21" t="str">
        <f>RTD("bre.talker","",$B20,GDO$12,$A20)</f>
        <v/>
      </c>
      <c r="GDP20" s="17" t="str">
        <f>RTD("bre.talker","",$B20,GDP$12,$A20)</f>
        <v/>
      </c>
      <c r="GDQ20" s="17" t="str">
        <f>RTD("bre.talker","",$B20,GDQ$12,$A20)</f>
        <v/>
      </c>
      <c r="GDR20" s="17" t="str">
        <f>RTD("bre.talker","",$B20,GDR$12,$A20)</f>
        <v/>
      </c>
      <c r="GDS20" s="17" t="str">
        <f>RTD("bre.talker","",$B20,GDS$12,$A20)</f>
        <v/>
      </c>
      <c r="GDT20" s="11"/>
      <c r="GDU20" s="25">
        <v>99990002</v>
      </c>
      <c r="GDV20" s="8" t="s">
        <v>28</v>
      </c>
      <c r="GDW20" s="21" t="str">
        <f>RTD("bre.talker","",$B20,GDW$12,$A20)</f>
        <v/>
      </c>
      <c r="GDX20" s="17" t="str">
        <f>RTD("bre.talker","",$B20,GDX$12,$A20)</f>
        <v/>
      </c>
      <c r="GDY20" s="17" t="str">
        <f>RTD("bre.talker","",$B20,GDY$12,$A20)</f>
        <v/>
      </c>
      <c r="GDZ20" s="17" t="str">
        <f>RTD("bre.talker","",$B20,GDZ$12,$A20)</f>
        <v/>
      </c>
      <c r="GEA20" s="17" t="str">
        <f>RTD("bre.talker","",$B20,GEA$12,$A20)</f>
        <v/>
      </c>
      <c r="GEB20" s="11"/>
      <c r="GEC20" s="25">
        <v>99990002</v>
      </c>
      <c r="GED20" s="8" t="s">
        <v>28</v>
      </c>
      <c r="GEE20" s="21" t="str">
        <f>RTD("bre.talker","",$B20,GEE$12,$A20)</f>
        <v/>
      </c>
      <c r="GEF20" s="17" t="str">
        <f>RTD("bre.talker","",$B20,GEF$12,$A20)</f>
        <v/>
      </c>
      <c r="GEG20" s="17" t="str">
        <f>RTD("bre.talker","",$B20,GEG$12,$A20)</f>
        <v/>
      </c>
      <c r="GEH20" s="17" t="str">
        <f>RTD("bre.talker","",$B20,GEH$12,$A20)</f>
        <v/>
      </c>
      <c r="GEI20" s="17" t="str">
        <f>RTD("bre.talker","",$B20,GEI$12,$A20)</f>
        <v/>
      </c>
      <c r="GEJ20" s="11"/>
      <c r="GEK20" s="25">
        <v>99990002</v>
      </c>
      <c r="GEL20" s="8" t="s">
        <v>28</v>
      </c>
      <c r="GEM20" s="21" t="str">
        <f>RTD("bre.talker","",$B20,GEM$12,$A20)</f>
        <v/>
      </c>
      <c r="GEN20" s="17" t="str">
        <f>RTD("bre.talker","",$B20,GEN$12,$A20)</f>
        <v/>
      </c>
      <c r="GEO20" s="17" t="str">
        <f>RTD("bre.talker","",$B20,GEO$12,$A20)</f>
        <v/>
      </c>
      <c r="GEP20" s="17" t="str">
        <f>RTD("bre.talker","",$B20,GEP$12,$A20)</f>
        <v/>
      </c>
      <c r="GEQ20" s="17" t="str">
        <f>RTD("bre.talker","",$B20,GEQ$12,$A20)</f>
        <v/>
      </c>
      <c r="GER20" s="11"/>
      <c r="GES20" s="25">
        <v>99990002</v>
      </c>
      <c r="GET20" s="8" t="s">
        <v>28</v>
      </c>
      <c r="GEU20" s="21" t="str">
        <f>RTD("bre.talker","",$B20,GEU$12,$A20)</f>
        <v/>
      </c>
      <c r="GEV20" s="17" t="str">
        <f>RTD("bre.talker","",$B20,GEV$12,$A20)</f>
        <v/>
      </c>
      <c r="GEW20" s="17" t="str">
        <f>RTD("bre.talker","",$B20,GEW$12,$A20)</f>
        <v/>
      </c>
      <c r="GEX20" s="17" t="str">
        <f>RTD("bre.talker","",$B20,GEX$12,$A20)</f>
        <v/>
      </c>
      <c r="GEY20" s="17" t="str">
        <f>RTD("bre.talker","",$B20,GEY$12,$A20)</f>
        <v/>
      </c>
      <c r="GEZ20" s="11"/>
      <c r="GFA20" s="25">
        <v>99990002</v>
      </c>
      <c r="GFB20" s="8" t="s">
        <v>28</v>
      </c>
      <c r="GFC20" s="21" t="str">
        <f>RTD("bre.talker","",$B20,GFC$12,$A20)</f>
        <v/>
      </c>
      <c r="GFD20" s="17" t="str">
        <f>RTD("bre.talker","",$B20,GFD$12,$A20)</f>
        <v/>
      </c>
      <c r="GFE20" s="17" t="str">
        <f>RTD("bre.talker","",$B20,GFE$12,$A20)</f>
        <v/>
      </c>
      <c r="GFF20" s="17" t="str">
        <f>RTD("bre.talker","",$B20,GFF$12,$A20)</f>
        <v/>
      </c>
      <c r="GFG20" s="17" t="str">
        <f>RTD("bre.talker","",$B20,GFG$12,$A20)</f>
        <v/>
      </c>
      <c r="GFH20" s="11"/>
      <c r="GFI20" s="25">
        <v>99990002</v>
      </c>
      <c r="GFJ20" s="8" t="s">
        <v>28</v>
      </c>
      <c r="GFK20" s="21" t="str">
        <f>RTD("bre.talker","",$B20,GFK$12,$A20)</f>
        <v/>
      </c>
      <c r="GFL20" s="17" t="str">
        <f>RTD("bre.talker","",$B20,GFL$12,$A20)</f>
        <v/>
      </c>
      <c r="GFM20" s="17" t="str">
        <f>RTD("bre.talker","",$B20,GFM$12,$A20)</f>
        <v/>
      </c>
      <c r="GFN20" s="17" t="str">
        <f>RTD("bre.talker","",$B20,GFN$12,$A20)</f>
        <v/>
      </c>
      <c r="GFO20" s="17" t="str">
        <f>RTD("bre.talker","",$B20,GFO$12,$A20)</f>
        <v/>
      </c>
      <c r="GFP20" s="11"/>
      <c r="GFQ20" s="25">
        <v>99990002</v>
      </c>
      <c r="GFR20" s="8" t="s">
        <v>28</v>
      </c>
      <c r="GFS20" s="21" t="str">
        <f>RTD("bre.talker","",$B20,GFS$12,$A20)</f>
        <v/>
      </c>
      <c r="GFT20" s="17" t="str">
        <f>RTD("bre.talker","",$B20,GFT$12,$A20)</f>
        <v/>
      </c>
      <c r="GFU20" s="17" t="str">
        <f>RTD("bre.talker","",$B20,GFU$12,$A20)</f>
        <v/>
      </c>
      <c r="GFV20" s="17" t="str">
        <f>RTD("bre.talker","",$B20,GFV$12,$A20)</f>
        <v/>
      </c>
      <c r="GFW20" s="17" t="str">
        <f>RTD("bre.talker","",$B20,GFW$12,$A20)</f>
        <v/>
      </c>
      <c r="GFX20" s="11"/>
      <c r="GFY20" s="25">
        <v>99990002</v>
      </c>
      <c r="GFZ20" s="8" t="s">
        <v>28</v>
      </c>
      <c r="GGA20" s="21" t="str">
        <f>RTD("bre.talker","",$B20,GGA$12,$A20)</f>
        <v/>
      </c>
      <c r="GGB20" s="17" t="str">
        <f>RTD("bre.talker","",$B20,GGB$12,$A20)</f>
        <v/>
      </c>
      <c r="GGC20" s="17" t="str">
        <f>RTD("bre.talker","",$B20,GGC$12,$A20)</f>
        <v/>
      </c>
      <c r="GGD20" s="17" t="str">
        <f>RTD("bre.talker","",$B20,GGD$12,$A20)</f>
        <v/>
      </c>
      <c r="GGE20" s="17" t="str">
        <f>RTD("bre.talker","",$B20,GGE$12,$A20)</f>
        <v/>
      </c>
      <c r="GGF20" s="11"/>
      <c r="GGG20" s="25">
        <v>99990002</v>
      </c>
      <c r="GGH20" s="8" t="s">
        <v>28</v>
      </c>
      <c r="GGI20" s="21" t="str">
        <f>RTD("bre.talker","",$B20,GGI$12,$A20)</f>
        <v/>
      </c>
      <c r="GGJ20" s="17" t="str">
        <f>RTD("bre.talker","",$B20,GGJ$12,$A20)</f>
        <v/>
      </c>
      <c r="GGK20" s="17" t="str">
        <f>RTD("bre.talker","",$B20,GGK$12,$A20)</f>
        <v/>
      </c>
      <c r="GGL20" s="17" t="str">
        <f>RTD("bre.talker","",$B20,GGL$12,$A20)</f>
        <v/>
      </c>
      <c r="GGM20" s="17" t="str">
        <f>RTD("bre.talker","",$B20,GGM$12,$A20)</f>
        <v/>
      </c>
      <c r="GGN20" s="11"/>
      <c r="GGO20" s="25">
        <v>99990002</v>
      </c>
      <c r="GGP20" s="8" t="s">
        <v>28</v>
      </c>
      <c r="GGQ20" s="21" t="str">
        <f>RTD("bre.talker","",$B20,GGQ$12,$A20)</f>
        <v/>
      </c>
      <c r="GGR20" s="17" t="str">
        <f>RTD("bre.talker","",$B20,GGR$12,$A20)</f>
        <v/>
      </c>
      <c r="GGS20" s="17" t="str">
        <f>RTD("bre.talker","",$B20,GGS$12,$A20)</f>
        <v/>
      </c>
      <c r="GGT20" s="17" t="str">
        <f>RTD("bre.talker","",$B20,GGT$12,$A20)</f>
        <v/>
      </c>
      <c r="GGU20" s="17" t="str">
        <f>RTD("bre.talker","",$B20,GGU$12,$A20)</f>
        <v/>
      </c>
      <c r="GGV20" s="11"/>
      <c r="GGW20" s="25">
        <v>99990002</v>
      </c>
      <c r="GGX20" s="8" t="s">
        <v>28</v>
      </c>
      <c r="GGY20" s="21" t="str">
        <f>RTD("bre.talker","",$B20,GGY$12,$A20)</f>
        <v/>
      </c>
      <c r="GGZ20" s="17" t="str">
        <f>RTD("bre.talker","",$B20,GGZ$12,$A20)</f>
        <v/>
      </c>
      <c r="GHA20" s="17" t="str">
        <f>RTD("bre.talker","",$B20,GHA$12,$A20)</f>
        <v/>
      </c>
      <c r="GHB20" s="17" t="str">
        <f>RTD("bre.talker","",$B20,GHB$12,$A20)</f>
        <v/>
      </c>
      <c r="GHC20" s="17" t="str">
        <f>RTD("bre.talker","",$B20,GHC$12,$A20)</f>
        <v/>
      </c>
      <c r="GHD20" s="11"/>
      <c r="GHE20" s="25">
        <v>99990002</v>
      </c>
      <c r="GHF20" s="8" t="s">
        <v>28</v>
      </c>
      <c r="GHG20" s="21" t="str">
        <f>RTD("bre.talker","",$B20,GHG$12,$A20)</f>
        <v/>
      </c>
      <c r="GHH20" s="17" t="str">
        <f>RTD("bre.talker","",$B20,GHH$12,$A20)</f>
        <v/>
      </c>
      <c r="GHI20" s="17" t="str">
        <f>RTD("bre.talker","",$B20,GHI$12,$A20)</f>
        <v/>
      </c>
      <c r="GHJ20" s="17" t="str">
        <f>RTD("bre.talker","",$B20,GHJ$12,$A20)</f>
        <v/>
      </c>
      <c r="GHK20" s="17" t="str">
        <f>RTD("bre.talker","",$B20,GHK$12,$A20)</f>
        <v/>
      </c>
      <c r="GHL20" s="11"/>
      <c r="GHM20" s="25">
        <v>99990002</v>
      </c>
      <c r="GHN20" s="8" t="s">
        <v>28</v>
      </c>
      <c r="GHO20" s="21" t="str">
        <f>RTD("bre.talker","",$B20,GHO$12,$A20)</f>
        <v/>
      </c>
      <c r="GHP20" s="17" t="str">
        <f>RTD("bre.talker","",$B20,GHP$12,$A20)</f>
        <v/>
      </c>
      <c r="GHQ20" s="17" t="str">
        <f>RTD("bre.talker","",$B20,GHQ$12,$A20)</f>
        <v/>
      </c>
      <c r="GHR20" s="17" t="str">
        <f>RTD("bre.talker","",$B20,GHR$12,$A20)</f>
        <v/>
      </c>
      <c r="GHS20" s="17" t="str">
        <f>RTD("bre.talker","",$B20,GHS$12,$A20)</f>
        <v/>
      </c>
      <c r="GHT20" s="11"/>
      <c r="GHU20" s="25">
        <v>99990002</v>
      </c>
      <c r="GHV20" s="8" t="s">
        <v>28</v>
      </c>
      <c r="GHW20" s="21" t="str">
        <f>RTD("bre.talker","",$B20,GHW$12,$A20)</f>
        <v/>
      </c>
      <c r="GHX20" s="17" t="str">
        <f>RTD("bre.talker","",$B20,GHX$12,$A20)</f>
        <v/>
      </c>
      <c r="GHY20" s="17" t="str">
        <f>RTD("bre.talker","",$B20,GHY$12,$A20)</f>
        <v/>
      </c>
      <c r="GHZ20" s="17" t="str">
        <f>RTD("bre.talker","",$B20,GHZ$12,$A20)</f>
        <v/>
      </c>
      <c r="GIA20" s="17" t="str">
        <f>RTD("bre.talker","",$B20,GIA$12,$A20)</f>
        <v/>
      </c>
      <c r="GIB20" s="11"/>
      <c r="GIC20" s="25">
        <v>99990002</v>
      </c>
      <c r="GID20" s="8" t="s">
        <v>28</v>
      </c>
      <c r="GIE20" s="21" t="str">
        <f>RTD("bre.talker","",$B20,GIE$12,$A20)</f>
        <v/>
      </c>
      <c r="GIF20" s="17" t="str">
        <f>RTD("bre.talker","",$B20,GIF$12,$A20)</f>
        <v/>
      </c>
      <c r="GIG20" s="17" t="str">
        <f>RTD("bre.talker","",$B20,GIG$12,$A20)</f>
        <v/>
      </c>
      <c r="GIH20" s="17" t="str">
        <f>RTD("bre.talker","",$B20,GIH$12,$A20)</f>
        <v/>
      </c>
      <c r="GII20" s="17" t="str">
        <f>RTD("bre.talker","",$B20,GII$12,$A20)</f>
        <v/>
      </c>
      <c r="GIJ20" s="11"/>
      <c r="GIK20" s="25">
        <v>99990002</v>
      </c>
      <c r="GIL20" s="8" t="s">
        <v>28</v>
      </c>
      <c r="GIM20" s="21" t="str">
        <f>RTD("bre.talker","",$B20,GIM$12,$A20)</f>
        <v/>
      </c>
      <c r="GIN20" s="17" t="str">
        <f>RTD("bre.talker","",$B20,GIN$12,$A20)</f>
        <v/>
      </c>
      <c r="GIO20" s="17" t="str">
        <f>RTD("bre.talker","",$B20,GIO$12,$A20)</f>
        <v/>
      </c>
      <c r="GIP20" s="17" t="str">
        <f>RTD("bre.talker","",$B20,GIP$12,$A20)</f>
        <v/>
      </c>
      <c r="GIQ20" s="17" t="str">
        <f>RTD("bre.talker","",$B20,GIQ$12,$A20)</f>
        <v/>
      </c>
      <c r="GIR20" s="11"/>
      <c r="GIS20" s="25">
        <v>99990002</v>
      </c>
      <c r="GIT20" s="8" t="s">
        <v>28</v>
      </c>
      <c r="GIU20" s="21" t="str">
        <f>RTD("bre.talker","",$B20,GIU$12,$A20)</f>
        <v/>
      </c>
      <c r="GIV20" s="17" t="str">
        <f>RTD("bre.talker","",$B20,GIV$12,$A20)</f>
        <v/>
      </c>
      <c r="GIW20" s="17" t="str">
        <f>RTD("bre.talker","",$B20,GIW$12,$A20)</f>
        <v/>
      </c>
      <c r="GIX20" s="17" t="str">
        <f>RTD("bre.talker","",$B20,GIX$12,$A20)</f>
        <v/>
      </c>
      <c r="GIY20" s="17" t="str">
        <f>RTD("bre.talker","",$B20,GIY$12,$A20)</f>
        <v/>
      </c>
      <c r="GIZ20" s="11"/>
      <c r="GJA20" s="25">
        <v>99990002</v>
      </c>
      <c r="GJB20" s="8" t="s">
        <v>28</v>
      </c>
      <c r="GJC20" s="21" t="str">
        <f>RTD("bre.talker","",$B20,GJC$12,$A20)</f>
        <v/>
      </c>
      <c r="GJD20" s="17" t="str">
        <f>RTD("bre.talker","",$B20,GJD$12,$A20)</f>
        <v/>
      </c>
      <c r="GJE20" s="17" t="str">
        <f>RTD("bre.talker","",$B20,GJE$12,$A20)</f>
        <v/>
      </c>
      <c r="GJF20" s="17" t="str">
        <f>RTD("bre.talker","",$B20,GJF$12,$A20)</f>
        <v/>
      </c>
      <c r="GJG20" s="17" t="str">
        <f>RTD("bre.talker","",$B20,GJG$12,$A20)</f>
        <v/>
      </c>
      <c r="GJH20" s="11"/>
      <c r="GJI20" s="25">
        <v>99990002</v>
      </c>
      <c r="GJJ20" s="8" t="s">
        <v>28</v>
      </c>
      <c r="GJK20" s="21" t="str">
        <f>RTD("bre.talker","",$B20,GJK$12,$A20)</f>
        <v/>
      </c>
      <c r="GJL20" s="17" t="str">
        <f>RTD("bre.talker","",$B20,GJL$12,$A20)</f>
        <v/>
      </c>
      <c r="GJM20" s="17" t="str">
        <f>RTD("bre.talker","",$B20,GJM$12,$A20)</f>
        <v/>
      </c>
      <c r="GJN20" s="17" t="str">
        <f>RTD("bre.talker","",$B20,GJN$12,$A20)</f>
        <v/>
      </c>
      <c r="GJO20" s="17" t="str">
        <f>RTD("bre.talker","",$B20,GJO$12,$A20)</f>
        <v/>
      </c>
      <c r="GJP20" s="11"/>
      <c r="GJQ20" s="25">
        <v>99990002</v>
      </c>
      <c r="GJR20" s="8" t="s">
        <v>28</v>
      </c>
      <c r="GJS20" s="21" t="str">
        <f>RTD("bre.talker","",$B20,GJS$12,$A20)</f>
        <v/>
      </c>
      <c r="GJT20" s="17" t="str">
        <f>RTD("bre.talker","",$B20,GJT$12,$A20)</f>
        <v/>
      </c>
      <c r="GJU20" s="17" t="str">
        <f>RTD("bre.talker","",$B20,GJU$12,$A20)</f>
        <v/>
      </c>
      <c r="GJV20" s="17" t="str">
        <f>RTD("bre.talker","",$B20,GJV$12,$A20)</f>
        <v/>
      </c>
      <c r="GJW20" s="17" t="str">
        <f>RTD("bre.talker","",$B20,GJW$12,$A20)</f>
        <v/>
      </c>
      <c r="GJX20" s="11"/>
      <c r="GJY20" s="25">
        <v>99990002</v>
      </c>
      <c r="GJZ20" s="8" t="s">
        <v>28</v>
      </c>
      <c r="GKA20" s="21" t="str">
        <f>RTD("bre.talker","",$B20,GKA$12,$A20)</f>
        <v/>
      </c>
      <c r="GKB20" s="17" t="str">
        <f>RTD("bre.talker","",$B20,GKB$12,$A20)</f>
        <v/>
      </c>
      <c r="GKC20" s="17" t="str">
        <f>RTD("bre.talker","",$B20,GKC$12,$A20)</f>
        <v/>
      </c>
      <c r="GKD20" s="17" t="str">
        <f>RTD("bre.talker","",$B20,GKD$12,$A20)</f>
        <v/>
      </c>
      <c r="GKE20" s="17" t="str">
        <f>RTD("bre.talker","",$B20,GKE$12,$A20)</f>
        <v/>
      </c>
      <c r="GKF20" s="11"/>
      <c r="GKG20" s="25">
        <v>99990002</v>
      </c>
      <c r="GKH20" s="8" t="s">
        <v>28</v>
      </c>
      <c r="GKI20" s="21" t="str">
        <f>RTD("bre.talker","",$B20,GKI$12,$A20)</f>
        <v/>
      </c>
      <c r="GKJ20" s="17" t="str">
        <f>RTD("bre.talker","",$B20,GKJ$12,$A20)</f>
        <v/>
      </c>
      <c r="GKK20" s="17" t="str">
        <f>RTD("bre.talker","",$B20,GKK$12,$A20)</f>
        <v/>
      </c>
      <c r="GKL20" s="17" t="str">
        <f>RTD("bre.talker","",$B20,GKL$12,$A20)</f>
        <v/>
      </c>
      <c r="GKM20" s="17" t="str">
        <f>RTD("bre.talker","",$B20,GKM$12,$A20)</f>
        <v/>
      </c>
      <c r="GKN20" s="11"/>
      <c r="GKO20" s="25">
        <v>99990002</v>
      </c>
      <c r="GKP20" s="8" t="s">
        <v>28</v>
      </c>
      <c r="GKQ20" s="21" t="str">
        <f>RTD("bre.talker","",$B20,GKQ$12,$A20)</f>
        <v/>
      </c>
      <c r="GKR20" s="17" t="str">
        <f>RTD("bre.talker","",$B20,GKR$12,$A20)</f>
        <v/>
      </c>
      <c r="GKS20" s="17" t="str">
        <f>RTD("bre.talker","",$B20,GKS$12,$A20)</f>
        <v/>
      </c>
      <c r="GKT20" s="17" t="str">
        <f>RTD("bre.talker","",$B20,GKT$12,$A20)</f>
        <v/>
      </c>
      <c r="GKU20" s="17" t="str">
        <f>RTD("bre.talker","",$B20,GKU$12,$A20)</f>
        <v/>
      </c>
      <c r="GKV20" s="11"/>
      <c r="GKW20" s="25">
        <v>99990002</v>
      </c>
      <c r="GKX20" s="8" t="s">
        <v>28</v>
      </c>
      <c r="GKY20" s="21" t="str">
        <f>RTD("bre.talker","",$B20,GKY$12,$A20)</f>
        <v/>
      </c>
      <c r="GKZ20" s="17" t="str">
        <f>RTD("bre.talker","",$B20,GKZ$12,$A20)</f>
        <v/>
      </c>
      <c r="GLA20" s="17" t="str">
        <f>RTD("bre.talker","",$B20,GLA$12,$A20)</f>
        <v/>
      </c>
      <c r="GLB20" s="17" t="str">
        <f>RTD("bre.talker","",$B20,GLB$12,$A20)</f>
        <v/>
      </c>
      <c r="GLC20" s="17" t="str">
        <f>RTD("bre.talker","",$B20,GLC$12,$A20)</f>
        <v/>
      </c>
      <c r="GLD20" s="11"/>
      <c r="GLE20" s="25">
        <v>99990002</v>
      </c>
      <c r="GLF20" s="8" t="s">
        <v>28</v>
      </c>
      <c r="GLG20" s="21" t="str">
        <f>RTD("bre.talker","",$B20,GLG$12,$A20)</f>
        <v/>
      </c>
      <c r="GLH20" s="17" t="str">
        <f>RTD("bre.talker","",$B20,GLH$12,$A20)</f>
        <v/>
      </c>
      <c r="GLI20" s="17" t="str">
        <f>RTD("bre.talker","",$B20,GLI$12,$A20)</f>
        <v/>
      </c>
      <c r="GLJ20" s="17" t="str">
        <f>RTD("bre.talker","",$B20,GLJ$12,$A20)</f>
        <v/>
      </c>
      <c r="GLK20" s="17" t="str">
        <f>RTD("bre.talker","",$B20,GLK$12,$A20)</f>
        <v/>
      </c>
      <c r="GLL20" s="11"/>
      <c r="GLM20" s="25">
        <v>99990002</v>
      </c>
      <c r="GLN20" s="8" t="s">
        <v>28</v>
      </c>
      <c r="GLO20" s="21" t="str">
        <f>RTD("bre.talker","",$B20,GLO$12,$A20)</f>
        <v/>
      </c>
      <c r="GLP20" s="17" t="str">
        <f>RTD("bre.talker","",$B20,GLP$12,$A20)</f>
        <v/>
      </c>
      <c r="GLQ20" s="17" t="str">
        <f>RTD("bre.talker","",$B20,GLQ$12,$A20)</f>
        <v/>
      </c>
      <c r="GLR20" s="17" t="str">
        <f>RTD("bre.talker","",$B20,GLR$12,$A20)</f>
        <v/>
      </c>
      <c r="GLS20" s="17" t="str">
        <f>RTD("bre.talker","",$B20,GLS$12,$A20)</f>
        <v/>
      </c>
      <c r="GLT20" s="11"/>
      <c r="GLU20" s="25">
        <v>99990002</v>
      </c>
      <c r="GLV20" s="8" t="s">
        <v>28</v>
      </c>
      <c r="GLW20" s="21" t="str">
        <f>RTD("bre.talker","",$B20,GLW$12,$A20)</f>
        <v/>
      </c>
      <c r="GLX20" s="17" t="str">
        <f>RTD("bre.talker","",$B20,GLX$12,$A20)</f>
        <v/>
      </c>
      <c r="GLY20" s="17" t="str">
        <f>RTD("bre.talker","",$B20,GLY$12,$A20)</f>
        <v/>
      </c>
      <c r="GLZ20" s="17" t="str">
        <f>RTD("bre.talker","",$B20,GLZ$12,$A20)</f>
        <v/>
      </c>
      <c r="GMA20" s="17" t="str">
        <f>RTD("bre.talker","",$B20,GMA$12,$A20)</f>
        <v/>
      </c>
      <c r="GMB20" s="11"/>
      <c r="GMC20" s="25">
        <v>99990002</v>
      </c>
      <c r="GMD20" s="8" t="s">
        <v>28</v>
      </c>
      <c r="GME20" s="21" t="str">
        <f>RTD("bre.talker","",$B20,GME$12,$A20)</f>
        <v/>
      </c>
      <c r="GMF20" s="17" t="str">
        <f>RTD("bre.talker","",$B20,GMF$12,$A20)</f>
        <v/>
      </c>
      <c r="GMG20" s="17" t="str">
        <f>RTD("bre.talker","",$B20,GMG$12,$A20)</f>
        <v/>
      </c>
      <c r="GMH20" s="17" t="str">
        <f>RTD("bre.talker","",$B20,GMH$12,$A20)</f>
        <v/>
      </c>
      <c r="GMI20" s="17" t="str">
        <f>RTD("bre.talker","",$B20,GMI$12,$A20)</f>
        <v/>
      </c>
      <c r="GMJ20" s="11"/>
      <c r="GMK20" s="25">
        <v>99990002</v>
      </c>
      <c r="GML20" s="8" t="s">
        <v>28</v>
      </c>
      <c r="GMM20" s="21" t="str">
        <f>RTD("bre.talker","",$B20,GMM$12,$A20)</f>
        <v/>
      </c>
      <c r="GMN20" s="17" t="str">
        <f>RTD("bre.talker","",$B20,GMN$12,$A20)</f>
        <v/>
      </c>
      <c r="GMO20" s="17" t="str">
        <f>RTD("bre.talker","",$B20,GMO$12,$A20)</f>
        <v/>
      </c>
      <c r="GMP20" s="17" t="str">
        <f>RTD("bre.talker","",$B20,GMP$12,$A20)</f>
        <v/>
      </c>
      <c r="GMQ20" s="17" t="str">
        <f>RTD("bre.talker","",$B20,GMQ$12,$A20)</f>
        <v/>
      </c>
      <c r="GMR20" s="11"/>
      <c r="GMS20" s="25">
        <v>99990002</v>
      </c>
      <c r="GMT20" s="8" t="s">
        <v>28</v>
      </c>
      <c r="GMU20" s="21" t="str">
        <f>RTD("bre.talker","",$B20,GMU$12,$A20)</f>
        <v/>
      </c>
      <c r="GMV20" s="17" t="str">
        <f>RTD("bre.talker","",$B20,GMV$12,$A20)</f>
        <v/>
      </c>
      <c r="GMW20" s="17" t="str">
        <f>RTD("bre.talker","",$B20,GMW$12,$A20)</f>
        <v/>
      </c>
      <c r="GMX20" s="17" t="str">
        <f>RTD("bre.talker","",$B20,GMX$12,$A20)</f>
        <v/>
      </c>
      <c r="GMY20" s="17" t="str">
        <f>RTD("bre.talker","",$B20,GMY$12,$A20)</f>
        <v/>
      </c>
      <c r="GMZ20" s="11"/>
      <c r="GNA20" s="25">
        <v>99990002</v>
      </c>
      <c r="GNB20" s="8" t="s">
        <v>28</v>
      </c>
      <c r="GNC20" s="21" t="str">
        <f>RTD("bre.talker","",$B20,GNC$12,$A20)</f>
        <v/>
      </c>
      <c r="GND20" s="17" t="str">
        <f>RTD("bre.talker","",$B20,GND$12,$A20)</f>
        <v/>
      </c>
      <c r="GNE20" s="17" t="str">
        <f>RTD("bre.talker","",$B20,GNE$12,$A20)</f>
        <v/>
      </c>
      <c r="GNF20" s="17" t="str">
        <f>RTD("bre.talker","",$B20,GNF$12,$A20)</f>
        <v/>
      </c>
      <c r="GNG20" s="17" t="str">
        <f>RTD("bre.talker","",$B20,GNG$12,$A20)</f>
        <v/>
      </c>
      <c r="GNH20" s="11"/>
      <c r="GNI20" s="25">
        <v>99990002</v>
      </c>
      <c r="GNJ20" s="8" t="s">
        <v>28</v>
      </c>
      <c r="GNK20" s="21" t="str">
        <f>RTD("bre.talker","",$B20,GNK$12,$A20)</f>
        <v/>
      </c>
      <c r="GNL20" s="17" t="str">
        <f>RTD("bre.talker","",$B20,GNL$12,$A20)</f>
        <v/>
      </c>
      <c r="GNM20" s="17" t="str">
        <f>RTD("bre.talker","",$B20,GNM$12,$A20)</f>
        <v/>
      </c>
      <c r="GNN20" s="17" t="str">
        <f>RTD("bre.talker","",$B20,GNN$12,$A20)</f>
        <v/>
      </c>
      <c r="GNO20" s="17" t="str">
        <f>RTD("bre.talker","",$B20,GNO$12,$A20)</f>
        <v/>
      </c>
      <c r="GNP20" s="11"/>
      <c r="GNQ20" s="25">
        <v>99990002</v>
      </c>
      <c r="GNR20" s="8" t="s">
        <v>28</v>
      </c>
      <c r="GNS20" s="21" t="str">
        <f>RTD("bre.talker","",$B20,GNS$12,$A20)</f>
        <v/>
      </c>
      <c r="GNT20" s="17" t="str">
        <f>RTD("bre.talker","",$B20,GNT$12,$A20)</f>
        <v/>
      </c>
      <c r="GNU20" s="17" t="str">
        <f>RTD("bre.talker","",$B20,GNU$12,$A20)</f>
        <v/>
      </c>
      <c r="GNV20" s="17" t="str">
        <f>RTD("bre.talker","",$B20,GNV$12,$A20)</f>
        <v/>
      </c>
      <c r="GNW20" s="17" t="str">
        <f>RTD("bre.talker","",$B20,GNW$12,$A20)</f>
        <v/>
      </c>
      <c r="GNX20" s="11"/>
      <c r="GNY20" s="25">
        <v>99990002</v>
      </c>
      <c r="GNZ20" s="8" t="s">
        <v>28</v>
      </c>
      <c r="GOA20" s="21" t="str">
        <f>RTD("bre.talker","",$B20,GOA$12,$A20)</f>
        <v/>
      </c>
      <c r="GOB20" s="17" t="str">
        <f>RTD("bre.talker","",$B20,GOB$12,$A20)</f>
        <v/>
      </c>
      <c r="GOC20" s="17" t="str">
        <f>RTD("bre.talker","",$B20,GOC$12,$A20)</f>
        <v/>
      </c>
      <c r="GOD20" s="17" t="str">
        <f>RTD("bre.talker","",$B20,GOD$12,$A20)</f>
        <v/>
      </c>
      <c r="GOE20" s="17" t="str">
        <f>RTD("bre.talker","",$B20,GOE$12,$A20)</f>
        <v/>
      </c>
      <c r="GOF20" s="11"/>
      <c r="GOG20" s="25">
        <v>99990002</v>
      </c>
      <c r="GOH20" s="8" t="s">
        <v>28</v>
      </c>
      <c r="GOI20" s="21" t="str">
        <f>RTD("bre.talker","",$B20,GOI$12,$A20)</f>
        <v/>
      </c>
      <c r="GOJ20" s="17" t="str">
        <f>RTD("bre.talker","",$B20,GOJ$12,$A20)</f>
        <v/>
      </c>
      <c r="GOK20" s="17" t="str">
        <f>RTD("bre.talker","",$B20,GOK$12,$A20)</f>
        <v/>
      </c>
      <c r="GOL20" s="17" t="str">
        <f>RTD("bre.talker","",$B20,GOL$12,$A20)</f>
        <v/>
      </c>
      <c r="GOM20" s="17" t="str">
        <f>RTD("bre.talker","",$B20,GOM$12,$A20)</f>
        <v/>
      </c>
      <c r="GON20" s="11"/>
      <c r="GOO20" s="25">
        <v>99990002</v>
      </c>
      <c r="GOP20" s="8" t="s">
        <v>28</v>
      </c>
      <c r="GOQ20" s="21" t="str">
        <f>RTD("bre.talker","",$B20,GOQ$12,$A20)</f>
        <v/>
      </c>
      <c r="GOR20" s="17" t="str">
        <f>RTD("bre.talker","",$B20,GOR$12,$A20)</f>
        <v/>
      </c>
      <c r="GOS20" s="17" t="str">
        <f>RTD("bre.talker","",$B20,GOS$12,$A20)</f>
        <v/>
      </c>
      <c r="GOT20" s="17" t="str">
        <f>RTD("bre.talker","",$B20,GOT$12,$A20)</f>
        <v/>
      </c>
      <c r="GOU20" s="17" t="str">
        <f>RTD("bre.talker","",$B20,GOU$12,$A20)</f>
        <v/>
      </c>
      <c r="GOV20" s="11"/>
      <c r="GOW20" s="25">
        <v>99990002</v>
      </c>
      <c r="GOX20" s="8" t="s">
        <v>28</v>
      </c>
      <c r="GOY20" s="21" t="str">
        <f>RTD("bre.talker","",$B20,GOY$12,$A20)</f>
        <v/>
      </c>
      <c r="GOZ20" s="17" t="str">
        <f>RTD("bre.talker","",$B20,GOZ$12,$A20)</f>
        <v/>
      </c>
      <c r="GPA20" s="17" t="str">
        <f>RTD("bre.talker","",$B20,GPA$12,$A20)</f>
        <v/>
      </c>
      <c r="GPB20" s="17" t="str">
        <f>RTD("bre.talker","",$B20,GPB$12,$A20)</f>
        <v/>
      </c>
      <c r="GPC20" s="17" t="str">
        <f>RTD("bre.talker","",$B20,GPC$12,$A20)</f>
        <v/>
      </c>
      <c r="GPD20" s="11"/>
      <c r="GPE20" s="25">
        <v>99990002</v>
      </c>
      <c r="GPF20" s="8" t="s">
        <v>28</v>
      </c>
      <c r="GPG20" s="21" t="str">
        <f>RTD("bre.talker","",$B20,GPG$12,$A20)</f>
        <v/>
      </c>
      <c r="GPH20" s="17" t="str">
        <f>RTD("bre.talker","",$B20,GPH$12,$A20)</f>
        <v/>
      </c>
      <c r="GPI20" s="17" t="str">
        <f>RTD("bre.talker","",$B20,GPI$12,$A20)</f>
        <v/>
      </c>
      <c r="GPJ20" s="17" t="str">
        <f>RTD("bre.talker","",$B20,GPJ$12,$A20)</f>
        <v/>
      </c>
      <c r="GPK20" s="17" t="str">
        <f>RTD("bre.talker","",$B20,GPK$12,$A20)</f>
        <v/>
      </c>
      <c r="GPL20" s="11"/>
      <c r="GPM20" s="25">
        <v>99990002</v>
      </c>
      <c r="GPN20" s="8" t="s">
        <v>28</v>
      </c>
      <c r="GPO20" s="21" t="str">
        <f>RTD("bre.talker","",$B20,GPO$12,$A20)</f>
        <v/>
      </c>
      <c r="GPP20" s="17" t="str">
        <f>RTD("bre.talker","",$B20,GPP$12,$A20)</f>
        <v/>
      </c>
      <c r="GPQ20" s="17" t="str">
        <f>RTD("bre.talker","",$B20,GPQ$12,$A20)</f>
        <v/>
      </c>
      <c r="GPR20" s="17" t="str">
        <f>RTD("bre.talker","",$B20,GPR$12,$A20)</f>
        <v/>
      </c>
      <c r="GPS20" s="17" t="str">
        <f>RTD("bre.talker","",$B20,GPS$12,$A20)</f>
        <v/>
      </c>
      <c r="GPT20" s="11"/>
      <c r="GPU20" s="25">
        <v>99990002</v>
      </c>
      <c r="GPV20" s="8" t="s">
        <v>28</v>
      </c>
      <c r="GPW20" s="21" t="str">
        <f>RTD("bre.talker","",$B20,GPW$12,$A20)</f>
        <v/>
      </c>
      <c r="GPX20" s="17" t="str">
        <f>RTD("bre.talker","",$B20,GPX$12,$A20)</f>
        <v/>
      </c>
      <c r="GPY20" s="17" t="str">
        <f>RTD("bre.talker","",$B20,GPY$12,$A20)</f>
        <v/>
      </c>
      <c r="GPZ20" s="17" t="str">
        <f>RTD("bre.talker","",$B20,GPZ$12,$A20)</f>
        <v/>
      </c>
      <c r="GQA20" s="17" t="str">
        <f>RTD("bre.talker","",$B20,GQA$12,$A20)</f>
        <v/>
      </c>
      <c r="GQB20" s="11"/>
      <c r="GQC20" s="25">
        <v>99990002</v>
      </c>
      <c r="GQD20" s="8" t="s">
        <v>28</v>
      </c>
      <c r="GQE20" s="21" t="str">
        <f>RTD("bre.talker","",$B20,GQE$12,$A20)</f>
        <v/>
      </c>
      <c r="GQF20" s="17" t="str">
        <f>RTD("bre.talker","",$B20,GQF$12,$A20)</f>
        <v/>
      </c>
      <c r="GQG20" s="17" t="str">
        <f>RTD("bre.talker","",$B20,GQG$12,$A20)</f>
        <v/>
      </c>
      <c r="GQH20" s="17" t="str">
        <f>RTD("bre.talker","",$B20,GQH$12,$A20)</f>
        <v/>
      </c>
      <c r="GQI20" s="17" t="str">
        <f>RTD("bre.talker","",$B20,GQI$12,$A20)</f>
        <v/>
      </c>
      <c r="GQJ20" s="11"/>
      <c r="GQK20" s="25">
        <v>99990002</v>
      </c>
      <c r="GQL20" s="8" t="s">
        <v>28</v>
      </c>
      <c r="GQM20" s="21" t="str">
        <f>RTD("bre.talker","",$B20,GQM$12,$A20)</f>
        <v/>
      </c>
      <c r="GQN20" s="17" t="str">
        <f>RTD("bre.talker","",$B20,GQN$12,$A20)</f>
        <v/>
      </c>
      <c r="GQO20" s="17" t="str">
        <f>RTD("bre.talker","",$B20,GQO$12,$A20)</f>
        <v/>
      </c>
      <c r="GQP20" s="17" t="str">
        <f>RTD("bre.talker","",$B20,GQP$12,$A20)</f>
        <v/>
      </c>
      <c r="GQQ20" s="17" t="str">
        <f>RTD("bre.talker","",$B20,GQQ$12,$A20)</f>
        <v/>
      </c>
      <c r="GQR20" s="11"/>
      <c r="GQS20" s="25">
        <v>99990002</v>
      </c>
      <c r="GQT20" s="8" t="s">
        <v>28</v>
      </c>
      <c r="GQU20" s="21" t="str">
        <f>RTD("bre.talker","",$B20,GQU$12,$A20)</f>
        <v/>
      </c>
      <c r="GQV20" s="17" t="str">
        <f>RTD("bre.talker","",$B20,GQV$12,$A20)</f>
        <v/>
      </c>
      <c r="GQW20" s="17" t="str">
        <f>RTD("bre.talker","",$B20,GQW$12,$A20)</f>
        <v/>
      </c>
      <c r="GQX20" s="17" t="str">
        <f>RTD("bre.talker","",$B20,GQX$12,$A20)</f>
        <v/>
      </c>
      <c r="GQY20" s="17" t="str">
        <f>RTD("bre.talker","",$B20,GQY$12,$A20)</f>
        <v/>
      </c>
      <c r="GQZ20" s="11"/>
      <c r="GRA20" s="25">
        <v>99990002</v>
      </c>
      <c r="GRB20" s="8" t="s">
        <v>28</v>
      </c>
      <c r="GRC20" s="21" t="str">
        <f>RTD("bre.talker","",$B20,GRC$12,$A20)</f>
        <v/>
      </c>
      <c r="GRD20" s="17" t="str">
        <f>RTD("bre.talker","",$B20,GRD$12,$A20)</f>
        <v/>
      </c>
      <c r="GRE20" s="17" t="str">
        <f>RTD("bre.talker","",$B20,GRE$12,$A20)</f>
        <v/>
      </c>
      <c r="GRF20" s="17" t="str">
        <f>RTD("bre.talker","",$B20,GRF$12,$A20)</f>
        <v/>
      </c>
      <c r="GRG20" s="17" t="str">
        <f>RTD("bre.talker","",$B20,GRG$12,$A20)</f>
        <v/>
      </c>
      <c r="GRH20" s="11"/>
      <c r="GRI20" s="25">
        <v>99990002</v>
      </c>
      <c r="GRJ20" s="8" t="s">
        <v>28</v>
      </c>
      <c r="GRK20" s="21" t="str">
        <f>RTD("bre.talker","",$B20,GRK$12,$A20)</f>
        <v/>
      </c>
      <c r="GRL20" s="17" t="str">
        <f>RTD("bre.talker","",$B20,GRL$12,$A20)</f>
        <v/>
      </c>
      <c r="GRM20" s="17" t="str">
        <f>RTD("bre.talker","",$B20,GRM$12,$A20)</f>
        <v/>
      </c>
      <c r="GRN20" s="17" t="str">
        <f>RTD("bre.talker","",$B20,GRN$12,$A20)</f>
        <v/>
      </c>
      <c r="GRO20" s="17" t="str">
        <f>RTD("bre.talker","",$B20,GRO$12,$A20)</f>
        <v/>
      </c>
      <c r="GRP20" s="11"/>
      <c r="GRQ20" s="25">
        <v>99990002</v>
      </c>
      <c r="GRR20" s="8" t="s">
        <v>28</v>
      </c>
      <c r="GRS20" s="21" t="str">
        <f>RTD("bre.talker","",$B20,GRS$12,$A20)</f>
        <v/>
      </c>
      <c r="GRT20" s="17" t="str">
        <f>RTD("bre.talker","",$B20,GRT$12,$A20)</f>
        <v/>
      </c>
      <c r="GRU20" s="17" t="str">
        <f>RTD("bre.talker","",$B20,GRU$12,$A20)</f>
        <v/>
      </c>
      <c r="GRV20" s="17" t="str">
        <f>RTD("bre.talker","",$B20,GRV$12,$A20)</f>
        <v/>
      </c>
      <c r="GRW20" s="17" t="str">
        <f>RTD("bre.talker","",$B20,GRW$12,$A20)</f>
        <v/>
      </c>
      <c r="GRX20" s="11"/>
      <c r="GRY20" s="25">
        <v>99990002</v>
      </c>
      <c r="GRZ20" s="8" t="s">
        <v>28</v>
      </c>
      <c r="GSA20" s="21" t="str">
        <f>RTD("bre.talker","",$B20,GSA$12,$A20)</f>
        <v/>
      </c>
      <c r="GSB20" s="17" t="str">
        <f>RTD("bre.talker","",$B20,GSB$12,$A20)</f>
        <v/>
      </c>
      <c r="GSC20" s="17" t="str">
        <f>RTD("bre.talker","",$B20,GSC$12,$A20)</f>
        <v/>
      </c>
      <c r="GSD20" s="17" t="str">
        <f>RTD("bre.talker","",$B20,GSD$12,$A20)</f>
        <v/>
      </c>
      <c r="GSE20" s="17" t="str">
        <f>RTD("bre.talker","",$B20,GSE$12,$A20)</f>
        <v/>
      </c>
      <c r="GSF20" s="11"/>
      <c r="GSG20" s="25">
        <v>99990002</v>
      </c>
      <c r="GSH20" s="8" t="s">
        <v>28</v>
      </c>
      <c r="GSI20" s="21" t="str">
        <f>RTD("bre.talker","",$B20,GSI$12,$A20)</f>
        <v/>
      </c>
      <c r="GSJ20" s="17" t="str">
        <f>RTD("bre.talker","",$B20,GSJ$12,$A20)</f>
        <v/>
      </c>
      <c r="GSK20" s="17" t="str">
        <f>RTD("bre.talker","",$B20,GSK$12,$A20)</f>
        <v/>
      </c>
      <c r="GSL20" s="17" t="str">
        <f>RTD("bre.talker","",$B20,GSL$12,$A20)</f>
        <v/>
      </c>
      <c r="GSM20" s="17" t="str">
        <f>RTD("bre.talker","",$B20,GSM$12,$A20)</f>
        <v/>
      </c>
      <c r="GSN20" s="11"/>
      <c r="GSO20" s="25">
        <v>99990002</v>
      </c>
      <c r="GSP20" s="8" t="s">
        <v>28</v>
      </c>
      <c r="GSQ20" s="21" t="str">
        <f>RTD("bre.talker","",$B20,GSQ$12,$A20)</f>
        <v/>
      </c>
      <c r="GSR20" s="17" t="str">
        <f>RTD("bre.talker","",$B20,GSR$12,$A20)</f>
        <v/>
      </c>
      <c r="GSS20" s="17" t="str">
        <f>RTD("bre.talker","",$B20,GSS$12,$A20)</f>
        <v/>
      </c>
      <c r="GST20" s="17" t="str">
        <f>RTD("bre.talker","",$B20,GST$12,$A20)</f>
        <v/>
      </c>
      <c r="GSU20" s="17" t="str">
        <f>RTD("bre.talker","",$B20,GSU$12,$A20)</f>
        <v/>
      </c>
      <c r="GSV20" s="11"/>
      <c r="GSW20" s="25">
        <v>99990002</v>
      </c>
      <c r="GSX20" s="8" t="s">
        <v>28</v>
      </c>
      <c r="GSY20" s="21" t="str">
        <f>RTD("bre.talker","",$B20,GSY$12,$A20)</f>
        <v/>
      </c>
      <c r="GSZ20" s="17" t="str">
        <f>RTD("bre.talker","",$B20,GSZ$12,$A20)</f>
        <v/>
      </c>
      <c r="GTA20" s="17" t="str">
        <f>RTD("bre.talker","",$B20,GTA$12,$A20)</f>
        <v/>
      </c>
      <c r="GTB20" s="17" t="str">
        <f>RTD("bre.talker","",$B20,GTB$12,$A20)</f>
        <v/>
      </c>
      <c r="GTC20" s="17" t="str">
        <f>RTD("bre.talker","",$B20,GTC$12,$A20)</f>
        <v/>
      </c>
      <c r="GTD20" s="11"/>
      <c r="GTE20" s="25">
        <v>99990002</v>
      </c>
      <c r="GTF20" s="8" t="s">
        <v>28</v>
      </c>
      <c r="GTG20" s="21" t="str">
        <f>RTD("bre.talker","",$B20,GTG$12,$A20)</f>
        <v/>
      </c>
      <c r="GTH20" s="17" t="str">
        <f>RTD("bre.talker","",$B20,GTH$12,$A20)</f>
        <v/>
      </c>
      <c r="GTI20" s="17" t="str">
        <f>RTD("bre.talker","",$B20,GTI$12,$A20)</f>
        <v/>
      </c>
      <c r="GTJ20" s="17" t="str">
        <f>RTD("bre.talker","",$B20,GTJ$12,$A20)</f>
        <v/>
      </c>
      <c r="GTK20" s="17" t="str">
        <f>RTD("bre.talker","",$B20,GTK$12,$A20)</f>
        <v/>
      </c>
      <c r="GTL20" s="11"/>
      <c r="GTM20" s="25">
        <v>99990002</v>
      </c>
      <c r="GTN20" s="8" t="s">
        <v>28</v>
      </c>
      <c r="GTO20" s="21" t="str">
        <f>RTD("bre.talker","",$B20,GTO$12,$A20)</f>
        <v/>
      </c>
      <c r="GTP20" s="17" t="str">
        <f>RTD("bre.talker","",$B20,GTP$12,$A20)</f>
        <v/>
      </c>
      <c r="GTQ20" s="17" t="str">
        <f>RTD("bre.talker","",$B20,GTQ$12,$A20)</f>
        <v/>
      </c>
      <c r="GTR20" s="17" t="str">
        <f>RTD("bre.talker","",$B20,GTR$12,$A20)</f>
        <v/>
      </c>
      <c r="GTS20" s="17" t="str">
        <f>RTD("bre.talker","",$B20,GTS$12,$A20)</f>
        <v/>
      </c>
      <c r="GTT20" s="11"/>
      <c r="GTU20" s="25">
        <v>99990002</v>
      </c>
      <c r="GTV20" s="8" t="s">
        <v>28</v>
      </c>
      <c r="GTW20" s="21" t="str">
        <f>RTD("bre.talker","",$B20,GTW$12,$A20)</f>
        <v/>
      </c>
      <c r="GTX20" s="17" t="str">
        <f>RTD("bre.talker","",$B20,GTX$12,$A20)</f>
        <v/>
      </c>
      <c r="GTY20" s="17" t="str">
        <f>RTD("bre.talker","",$B20,GTY$12,$A20)</f>
        <v/>
      </c>
      <c r="GTZ20" s="17" t="str">
        <f>RTD("bre.talker","",$B20,GTZ$12,$A20)</f>
        <v/>
      </c>
      <c r="GUA20" s="17" t="str">
        <f>RTD("bre.talker","",$B20,GUA$12,$A20)</f>
        <v/>
      </c>
      <c r="GUB20" s="11"/>
      <c r="GUC20" s="25">
        <v>99990002</v>
      </c>
      <c r="GUD20" s="8" t="s">
        <v>28</v>
      </c>
      <c r="GUE20" s="21" t="str">
        <f>RTD("bre.talker","",$B20,GUE$12,$A20)</f>
        <v/>
      </c>
      <c r="GUF20" s="17" t="str">
        <f>RTD("bre.talker","",$B20,GUF$12,$A20)</f>
        <v/>
      </c>
      <c r="GUG20" s="17" t="str">
        <f>RTD("bre.talker","",$B20,GUG$12,$A20)</f>
        <v/>
      </c>
      <c r="GUH20" s="17" t="str">
        <f>RTD("bre.talker","",$B20,GUH$12,$A20)</f>
        <v/>
      </c>
      <c r="GUI20" s="17" t="str">
        <f>RTD("bre.talker","",$B20,GUI$12,$A20)</f>
        <v/>
      </c>
      <c r="GUJ20" s="11"/>
      <c r="GUK20" s="25">
        <v>99990002</v>
      </c>
      <c r="GUL20" s="8" t="s">
        <v>28</v>
      </c>
      <c r="GUM20" s="21" t="str">
        <f>RTD("bre.talker","",$B20,GUM$12,$A20)</f>
        <v/>
      </c>
      <c r="GUN20" s="17" t="str">
        <f>RTD("bre.talker","",$B20,GUN$12,$A20)</f>
        <v/>
      </c>
      <c r="GUO20" s="17" t="str">
        <f>RTD("bre.talker","",$B20,GUO$12,$A20)</f>
        <v/>
      </c>
      <c r="GUP20" s="17" t="str">
        <f>RTD("bre.talker","",$B20,GUP$12,$A20)</f>
        <v/>
      </c>
      <c r="GUQ20" s="17" t="str">
        <f>RTD("bre.talker","",$B20,GUQ$12,$A20)</f>
        <v/>
      </c>
      <c r="GUR20" s="11"/>
      <c r="GUS20" s="25">
        <v>99990002</v>
      </c>
      <c r="GUT20" s="8" t="s">
        <v>28</v>
      </c>
      <c r="GUU20" s="21" t="str">
        <f>RTD("bre.talker","",$B20,GUU$12,$A20)</f>
        <v/>
      </c>
      <c r="GUV20" s="17" t="str">
        <f>RTD("bre.talker","",$B20,GUV$12,$A20)</f>
        <v/>
      </c>
      <c r="GUW20" s="17" t="str">
        <f>RTD("bre.talker","",$B20,GUW$12,$A20)</f>
        <v/>
      </c>
      <c r="GUX20" s="17" t="str">
        <f>RTD("bre.talker","",$B20,GUX$12,$A20)</f>
        <v/>
      </c>
      <c r="GUY20" s="17" t="str">
        <f>RTD("bre.talker","",$B20,GUY$12,$A20)</f>
        <v/>
      </c>
      <c r="GUZ20" s="11"/>
      <c r="GVA20" s="25">
        <v>99990002</v>
      </c>
      <c r="GVB20" s="8" t="s">
        <v>28</v>
      </c>
      <c r="GVC20" s="21" t="str">
        <f>RTD("bre.talker","",$B20,GVC$12,$A20)</f>
        <v/>
      </c>
      <c r="GVD20" s="17" t="str">
        <f>RTD("bre.talker","",$B20,GVD$12,$A20)</f>
        <v/>
      </c>
      <c r="GVE20" s="17" t="str">
        <f>RTD("bre.talker","",$B20,GVE$12,$A20)</f>
        <v/>
      </c>
      <c r="GVF20" s="17" t="str">
        <f>RTD("bre.talker","",$B20,GVF$12,$A20)</f>
        <v/>
      </c>
      <c r="GVG20" s="17" t="str">
        <f>RTD("bre.talker","",$B20,GVG$12,$A20)</f>
        <v/>
      </c>
      <c r="GVH20" s="11"/>
      <c r="GVI20" s="25">
        <v>99990002</v>
      </c>
      <c r="GVJ20" s="8" t="s">
        <v>28</v>
      </c>
      <c r="GVK20" s="21" t="str">
        <f>RTD("bre.talker","",$B20,GVK$12,$A20)</f>
        <v/>
      </c>
      <c r="GVL20" s="17" t="str">
        <f>RTD("bre.talker","",$B20,GVL$12,$A20)</f>
        <v/>
      </c>
      <c r="GVM20" s="17" t="str">
        <f>RTD("bre.talker","",$B20,GVM$12,$A20)</f>
        <v/>
      </c>
      <c r="GVN20" s="17" t="str">
        <f>RTD("bre.talker","",$B20,GVN$12,$A20)</f>
        <v/>
      </c>
      <c r="GVO20" s="17" t="str">
        <f>RTD("bre.talker","",$B20,GVO$12,$A20)</f>
        <v/>
      </c>
      <c r="GVP20" s="11"/>
      <c r="GVQ20" s="25">
        <v>99990002</v>
      </c>
      <c r="GVR20" s="8" t="s">
        <v>28</v>
      </c>
      <c r="GVS20" s="21" t="str">
        <f>RTD("bre.talker","",$B20,GVS$12,$A20)</f>
        <v/>
      </c>
      <c r="GVT20" s="17" t="str">
        <f>RTD("bre.talker","",$B20,GVT$12,$A20)</f>
        <v/>
      </c>
      <c r="GVU20" s="17" t="str">
        <f>RTD("bre.talker","",$B20,GVU$12,$A20)</f>
        <v/>
      </c>
      <c r="GVV20" s="17" t="str">
        <f>RTD("bre.talker","",$B20,GVV$12,$A20)</f>
        <v/>
      </c>
      <c r="GVW20" s="17" t="str">
        <f>RTD("bre.talker","",$B20,GVW$12,$A20)</f>
        <v/>
      </c>
      <c r="GVX20" s="11"/>
      <c r="GVY20" s="25">
        <v>99990002</v>
      </c>
      <c r="GVZ20" s="8" t="s">
        <v>28</v>
      </c>
      <c r="GWA20" s="21" t="str">
        <f>RTD("bre.talker","",$B20,GWA$12,$A20)</f>
        <v/>
      </c>
      <c r="GWB20" s="17" t="str">
        <f>RTD("bre.talker","",$B20,GWB$12,$A20)</f>
        <v/>
      </c>
      <c r="GWC20" s="17" t="str">
        <f>RTD("bre.talker","",$B20,GWC$12,$A20)</f>
        <v/>
      </c>
      <c r="GWD20" s="17" t="str">
        <f>RTD("bre.talker","",$B20,GWD$12,$A20)</f>
        <v/>
      </c>
      <c r="GWE20" s="17" t="str">
        <f>RTD("bre.talker","",$B20,GWE$12,$A20)</f>
        <v/>
      </c>
      <c r="GWF20" s="11"/>
      <c r="GWG20" s="25">
        <v>99990002</v>
      </c>
      <c r="GWH20" s="8" t="s">
        <v>28</v>
      </c>
      <c r="GWI20" s="21" t="str">
        <f>RTD("bre.talker","",$B20,GWI$12,$A20)</f>
        <v/>
      </c>
      <c r="GWJ20" s="17" t="str">
        <f>RTD("bre.talker","",$B20,GWJ$12,$A20)</f>
        <v/>
      </c>
      <c r="GWK20" s="17" t="str">
        <f>RTD("bre.talker","",$B20,GWK$12,$A20)</f>
        <v/>
      </c>
      <c r="GWL20" s="17" t="str">
        <f>RTD("bre.talker","",$B20,GWL$12,$A20)</f>
        <v/>
      </c>
      <c r="GWM20" s="17" t="str">
        <f>RTD("bre.talker","",$B20,GWM$12,$A20)</f>
        <v/>
      </c>
      <c r="GWN20" s="11"/>
      <c r="GWO20" s="25">
        <v>99990002</v>
      </c>
      <c r="GWP20" s="8" t="s">
        <v>28</v>
      </c>
      <c r="GWQ20" s="21" t="str">
        <f>RTD("bre.talker","",$B20,GWQ$12,$A20)</f>
        <v/>
      </c>
      <c r="GWR20" s="17" t="str">
        <f>RTD("bre.talker","",$B20,GWR$12,$A20)</f>
        <v/>
      </c>
      <c r="GWS20" s="17" t="str">
        <f>RTD("bre.talker","",$B20,GWS$12,$A20)</f>
        <v/>
      </c>
      <c r="GWT20" s="17" t="str">
        <f>RTD("bre.talker","",$B20,GWT$12,$A20)</f>
        <v/>
      </c>
      <c r="GWU20" s="17" t="str">
        <f>RTD("bre.talker","",$B20,GWU$12,$A20)</f>
        <v/>
      </c>
      <c r="GWV20" s="11"/>
      <c r="GWW20" s="25">
        <v>99990002</v>
      </c>
      <c r="GWX20" s="8" t="s">
        <v>28</v>
      </c>
      <c r="GWY20" s="21" t="str">
        <f>RTD("bre.talker","",$B20,GWY$12,$A20)</f>
        <v/>
      </c>
      <c r="GWZ20" s="17" t="str">
        <f>RTD("bre.talker","",$B20,GWZ$12,$A20)</f>
        <v/>
      </c>
      <c r="GXA20" s="17" t="str">
        <f>RTD("bre.talker","",$B20,GXA$12,$A20)</f>
        <v/>
      </c>
      <c r="GXB20" s="17" t="str">
        <f>RTD("bre.talker","",$B20,GXB$12,$A20)</f>
        <v/>
      </c>
      <c r="GXC20" s="17" t="str">
        <f>RTD("bre.talker","",$B20,GXC$12,$A20)</f>
        <v/>
      </c>
      <c r="GXD20" s="11"/>
      <c r="GXE20" s="25">
        <v>99990002</v>
      </c>
      <c r="GXF20" s="8" t="s">
        <v>28</v>
      </c>
      <c r="GXG20" s="21" t="str">
        <f>RTD("bre.talker","",$B20,GXG$12,$A20)</f>
        <v/>
      </c>
      <c r="GXH20" s="17" t="str">
        <f>RTD("bre.talker","",$B20,GXH$12,$A20)</f>
        <v/>
      </c>
      <c r="GXI20" s="17" t="str">
        <f>RTD("bre.talker","",$B20,GXI$12,$A20)</f>
        <v/>
      </c>
      <c r="GXJ20" s="17" t="str">
        <f>RTD("bre.talker","",$B20,GXJ$12,$A20)</f>
        <v/>
      </c>
      <c r="GXK20" s="17" t="str">
        <f>RTD("bre.talker","",$B20,GXK$12,$A20)</f>
        <v/>
      </c>
      <c r="GXL20" s="11"/>
      <c r="GXM20" s="25">
        <v>99990002</v>
      </c>
      <c r="GXN20" s="8" t="s">
        <v>28</v>
      </c>
      <c r="GXO20" s="21" t="str">
        <f>RTD("bre.talker","",$B20,GXO$12,$A20)</f>
        <v/>
      </c>
      <c r="GXP20" s="17" t="str">
        <f>RTD("bre.talker","",$B20,GXP$12,$A20)</f>
        <v/>
      </c>
      <c r="GXQ20" s="17" t="str">
        <f>RTD("bre.talker","",$B20,GXQ$12,$A20)</f>
        <v/>
      </c>
      <c r="GXR20" s="17" t="str">
        <f>RTD("bre.talker","",$B20,GXR$12,$A20)</f>
        <v/>
      </c>
      <c r="GXS20" s="17" t="str">
        <f>RTD("bre.talker","",$B20,GXS$12,$A20)</f>
        <v/>
      </c>
      <c r="GXT20" s="11"/>
      <c r="GXU20" s="25">
        <v>99990002</v>
      </c>
      <c r="GXV20" s="8" t="s">
        <v>28</v>
      </c>
      <c r="GXW20" s="21" t="str">
        <f>RTD("bre.talker","",$B20,GXW$12,$A20)</f>
        <v/>
      </c>
      <c r="GXX20" s="17" t="str">
        <f>RTD("bre.talker","",$B20,GXX$12,$A20)</f>
        <v/>
      </c>
      <c r="GXY20" s="17" t="str">
        <f>RTD("bre.talker","",$B20,GXY$12,$A20)</f>
        <v/>
      </c>
      <c r="GXZ20" s="17" t="str">
        <f>RTD("bre.talker","",$B20,GXZ$12,$A20)</f>
        <v/>
      </c>
      <c r="GYA20" s="17" t="str">
        <f>RTD("bre.talker","",$B20,GYA$12,$A20)</f>
        <v/>
      </c>
      <c r="GYB20" s="11"/>
      <c r="GYC20" s="25">
        <v>99990002</v>
      </c>
      <c r="GYD20" s="8" t="s">
        <v>28</v>
      </c>
      <c r="GYE20" s="21" t="str">
        <f>RTD("bre.talker","",$B20,GYE$12,$A20)</f>
        <v/>
      </c>
      <c r="GYF20" s="17" t="str">
        <f>RTD("bre.talker","",$B20,GYF$12,$A20)</f>
        <v/>
      </c>
      <c r="GYG20" s="17" t="str">
        <f>RTD("bre.talker","",$B20,GYG$12,$A20)</f>
        <v/>
      </c>
      <c r="GYH20" s="17" t="str">
        <f>RTD("bre.talker","",$B20,GYH$12,$A20)</f>
        <v/>
      </c>
      <c r="GYI20" s="17" t="str">
        <f>RTD("bre.talker","",$B20,GYI$12,$A20)</f>
        <v/>
      </c>
      <c r="GYJ20" s="11"/>
      <c r="GYK20" s="25">
        <v>99990002</v>
      </c>
      <c r="GYL20" s="8" t="s">
        <v>28</v>
      </c>
      <c r="GYM20" s="21" t="str">
        <f>RTD("bre.talker","",$B20,GYM$12,$A20)</f>
        <v/>
      </c>
      <c r="GYN20" s="17" t="str">
        <f>RTD("bre.talker","",$B20,GYN$12,$A20)</f>
        <v/>
      </c>
      <c r="GYO20" s="17" t="str">
        <f>RTD("bre.talker","",$B20,GYO$12,$A20)</f>
        <v/>
      </c>
      <c r="GYP20" s="17" t="str">
        <f>RTD("bre.talker","",$B20,GYP$12,$A20)</f>
        <v/>
      </c>
      <c r="GYQ20" s="17" t="str">
        <f>RTD("bre.talker","",$B20,GYQ$12,$A20)</f>
        <v/>
      </c>
      <c r="GYR20" s="11"/>
      <c r="GYS20" s="25">
        <v>99990002</v>
      </c>
      <c r="GYT20" s="8" t="s">
        <v>28</v>
      </c>
      <c r="GYU20" s="21" t="str">
        <f>RTD("bre.talker","",$B20,GYU$12,$A20)</f>
        <v/>
      </c>
      <c r="GYV20" s="17" t="str">
        <f>RTD("bre.talker","",$B20,GYV$12,$A20)</f>
        <v/>
      </c>
      <c r="GYW20" s="17" t="str">
        <f>RTD("bre.talker","",$B20,GYW$12,$A20)</f>
        <v/>
      </c>
      <c r="GYX20" s="17" t="str">
        <f>RTD("bre.talker","",$B20,GYX$12,$A20)</f>
        <v/>
      </c>
      <c r="GYY20" s="17" t="str">
        <f>RTD("bre.talker","",$B20,GYY$12,$A20)</f>
        <v/>
      </c>
      <c r="GYZ20" s="11"/>
      <c r="GZA20" s="25">
        <v>99990002</v>
      </c>
      <c r="GZB20" s="8" t="s">
        <v>28</v>
      </c>
      <c r="GZC20" s="21" t="str">
        <f>RTD("bre.talker","",$B20,GZC$12,$A20)</f>
        <v/>
      </c>
      <c r="GZD20" s="17" t="str">
        <f>RTD("bre.talker","",$B20,GZD$12,$A20)</f>
        <v/>
      </c>
      <c r="GZE20" s="17" t="str">
        <f>RTD("bre.talker","",$B20,GZE$12,$A20)</f>
        <v/>
      </c>
      <c r="GZF20" s="17" t="str">
        <f>RTD("bre.talker","",$B20,GZF$12,$A20)</f>
        <v/>
      </c>
      <c r="GZG20" s="17" t="str">
        <f>RTD("bre.talker","",$B20,GZG$12,$A20)</f>
        <v/>
      </c>
      <c r="GZH20" s="11"/>
      <c r="GZI20" s="25">
        <v>99990002</v>
      </c>
      <c r="GZJ20" s="8" t="s">
        <v>28</v>
      </c>
      <c r="GZK20" s="21" t="str">
        <f>RTD("bre.talker","",$B20,GZK$12,$A20)</f>
        <v/>
      </c>
      <c r="GZL20" s="17" t="str">
        <f>RTD("bre.talker","",$B20,GZL$12,$A20)</f>
        <v/>
      </c>
      <c r="GZM20" s="17" t="str">
        <f>RTD("bre.talker","",$B20,GZM$12,$A20)</f>
        <v/>
      </c>
      <c r="GZN20" s="17" t="str">
        <f>RTD("bre.talker","",$B20,GZN$12,$A20)</f>
        <v/>
      </c>
      <c r="GZO20" s="17" t="str">
        <f>RTD("bre.talker","",$B20,GZO$12,$A20)</f>
        <v/>
      </c>
      <c r="GZP20" s="11"/>
      <c r="GZQ20" s="25">
        <v>99990002</v>
      </c>
      <c r="GZR20" s="8" t="s">
        <v>28</v>
      </c>
      <c r="GZS20" s="21" t="str">
        <f>RTD("bre.talker","",$B20,GZS$12,$A20)</f>
        <v/>
      </c>
      <c r="GZT20" s="17" t="str">
        <f>RTD("bre.talker","",$B20,GZT$12,$A20)</f>
        <v/>
      </c>
      <c r="GZU20" s="17" t="str">
        <f>RTD("bre.talker","",$B20,GZU$12,$A20)</f>
        <v/>
      </c>
      <c r="GZV20" s="17" t="str">
        <f>RTD("bre.talker","",$B20,GZV$12,$A20)</f>
        <v/>
      </c>
      <c r="GZW20" s="17" t="str">
        <f>RTD("bre.talker","",$B20,GZW$12,$A20)</f>
        <v/>
      </c>
      <c r="GZX20" s="11"/>
      <c r="GZY20" s="25">
        <v>99990002</v>
      </c>
      <c r="GZZ20" s="8" t="s">
        <v>28</v>
      </c>
      <c r="HAA20" s="21" t="str">
        <f>RTD("bre.talker","",$B20,HAA$12,$A20)</f>
        <v/>
      </c>
      <c r="HAB20" s="17" t="str">
        <f>RTD("bre.talker","",$B20,HAB$12,$A20)</f>
        <v/>
      </c>
      <c r="HAC20" s="17" t="str">
        <f>RTD("bre.talker","",$B20,HAC$12,$A20)</f>
        <v/>
      </c>
      <c r="HAD20" s="17" t="str">
        <f>RTD("bre.talker","",$B20,HAD$12,$A20)</f>
        <v/>
      </c>
      <c r="HAE20" s="17" t="str">
        <f>RTD("bre.talker","",$B20,HAE$12,$A20)</f>
        <v/>
      </c>
      <c r="HAF20" s="11"/>
      <c r="HAG20" s="25">
        <v>99990002</v>
      </c>
      <c r="HAH20" s="8" t="s">
        <v>28</v>
      </c>
      <c r="HAI20" s="21" t="str">
        <f>RTD("bre.talker","",$B20,HAI$12,$A20)</f>
        <v/>
      </c>
      <c r="HAJ20" s="17" t="str">
        <f>RTD("bre.talker","",$B20,HAJ$12,$A20)</f>
        <v/>
      </c>
      <c r="HAK20" s="17" t="str">
        <f>RTD("bre.talker","",$B20,HAK$12,$A20)</f>
        <v/>
      </c>
      <c r="HAL20" s="17" t="str">
        <f>RTD("bre.talker","",$B20,HAL$12,$A20)</f>
        <v/>
      </c>
      <c r="HAM20" s="17" t="str">
        <f>RTD("bre.talker","",$B20,HAM$12,$A20)</f>
        <v/>
      </c>
      <c r="HAN20" s="11"/>
      <c r="HAO20" s="25">
        <v>99990002</v>
      </c>
      <c r="HAP20" s="8" t="s">
        <v>28</v>
      </c>
      <c r="HAQ20" s="21" t="str">
        <f>RTD("bre.talker","",$B20,HAQ$12,$A20)</f>
        <v/>
      </c>
      <c r="HAR20" s="17" t="str">
        <f>RTD("bre.talker","",$B20,HAR$12,$A20)</f>
        <v/>
      </c>
      <c r="HAS20" s="17" t="str">
        <f>RTD("bre.talker","",$B20,HAS$12,$A20)</f>
        <v/>
      </c>
      <c r="HAT20" s="17" t="str">
        <f>RTD("bre.talker","",$B20,HAT$12,$A20)</f>
        <v/>
      </c>
      <c r="HAU20" s="17" t="str">
        <f>RTD("bre.talker","",$B20,HAU$12,$A20)</f>
        <v/>
      </c>
      <c r="HAV20" s="11"/>
      <c r="HAW20" s="25">
        <v>99990002</v>
      </c>
      <c r="HAX20" s="8" t="s">
        <v>28</v>
      </c>
      <c r="HAY20" s="21" t="str">
        <f>RTD("bre.talker","",$B20,HAY$12,$A20)</f>
        <v/>
      </c>
      <c r="HAZ20" s="17" t="str">
        <f>RTD("bre.talker","",$B20,HAZ$12,$A20)</f>
        <v/>
      </c>
      <c r="HBA20" s="17" t="str">
        <f>RTD("bre.talker","",$B20,HBA$12,$A20)</f>
        <v/>
      </c>
      <c r="HBB20" s="17" t="str">
        <f>RTD("bre.talker","",$B20,HBB$12,$A20)</f>
        <v/>
      </c>
      <c r="HBC20" s="17" t="str">
        <f>RTD("bre.talker","",$B20,HBC$12,$A20)</f>
        <v/>
      </c>
      <c r="HBD20" s="11"/>
      <c r="HBE20" s="25">
        <v>99990002</v>
      </c>
      <c r="HBF20" s="8" t="s">
        <v>28</v>
      </c>
      <c r="HBG20" s="21" t="str">
        <f>RTD("bre.talker","",$B20,HBG$12,$A20)</f>
        <v/>
      </c>
      <c r="HBH20" s="17" t="str">
        <f>RTD("bre.talker","",$B20,HBH$12,$A20)</f>
        <v/>
      </c>
      <c r="HBI20" s="17" t="str">
        <f>RTD("bre.talker","",$B20,HBI$12,$A20)</f>
        <v/>
      </c>
      <c r="HBJ20" s="17" t="str">
        <f>RTD("bre.talker","",$B20,HBJ$12,$A20)</f>
        <v/>
      </c>
      <c r="HBK20" s="17" t="str">
        <f>RTD("bre.talker","",$B20,HBK$12,$A20)</f>
        <v/>
      </c>
      <c r="HBL20" s="11"/>
      <c r="HBM20" s="25">
        <v>99990002</v>
      </c>
      <c r="HBN20" s="8" t="s">
        <v>28</v>
      </c>
      <c r="HBO20" s="21" t="str">
        <f>RTD("bre.talker","",$B20,HBO$12,$A20)</f>
        <v/>
      </c>
      <c r="HBP20" s="17" t="str">
        <f>RTD("bre.talker","",$B20,HBP$12,$A20)</f>
        <v/>
      </c>
      <c r="HBQ20" s="17" t="str">
        <f>RTD("bre.talker","",$B20,HBQ$12,$A20)</f>
        <v/>
      </c>
      <c r="HBR20" s="17" t="str">
        <f>RTD("bre.talker","",$B20,HBR$12,$A20)</f>
        <v/>
      </c>
      <c r="HBS20" s="17" t="str">
        <f>RTD("bre.talker","",$B20,HBS$12,$A20)</f>
        <v/>
      </c>
      <c r="HBT20" s="11"/>
      <c r="HBU20" s="25">
        <v>99990002</v>
      </c>
      <c r="HBV20" s="8" t="s">
        <v>28</v>
      </c>
      <c r="HBW20" s="21" t="str">
        <f>RTD("bre.talker","",$B20,HBW$12,$A20)</f>
        <v/>
      </c>
      <c r="HBX20" s="17" t="str">
        <f>RTD("bre.talker","",$B20,HBX$12,$A20)</f>
        <v/>
      </c>
      <c r="HBY20" s="17" t="str">
        <f>RTD("bre.talker","",$B20,HBY$12,$A20)</f>
        <v/>
      </c>
      <c r="HBZ20" s="17" t="str">
        <f>RTD("bre.talker","",$B20,HBZ$12,$A20)</f>
        <v/>
      </c>
      <c r="HCA20" s="17" t="str">
        <f>RTD("bre.talker","",$B20,HCA$12,$A20)</f>
        <v/>
      </c>
      <c r="HCB20" s="11"/>
      <c r="HCC20" s="25">
        <v>99990002</v>
      </c>
      <c r="HCD20" s="8" t="s">
        <v>28</v>
      </c>
      <c r="HCE20" s="21" t="str">
        <f>RTD("bre.talker","",$B20,HCE$12,$A20)</f>
        <v/>
      </c>
      <c r="HCF20" s="17" t="str">
        <f>RTD("bre.talker","",$B20,HCF$12,$A20)</f>
        <v/>
      </c>
      <c r="HCG20" s="17" t="str">
        <f>RTD("bre.talker","",$B20,HCG$12,$A20)</f>
        <v/>
      </c>
      <c r="HCH20" s="17" t="str">
        <f>RTD("bre.talker","",$B20,HCH$12,$A20)</f>
        <v/>
      </c>
      <c r="HCI20" s="17" t="str">
        <f>RTD("bre.talker","",$B20,HCI$12,$A20)</f>
        <v/>
      </c>
      <c r="HCJ20" s="11"/>
      <c r="HCK20" s="25">
        <v>99990002</v>
      </c>
      <c r="HCL20" s="8" t="s">
        <v>28</v>
      </c>
      <c r="HCM20" s="21" t="str">
        <f>RTD("bre.talker","",$B20,HCM$12,$A20)</f>
        <v/>
      </c>
      <c r="HCN20" s="17" t="str">
        <f>RTD("bre.talker","",$B20,HCN$12,$A20)</f>
        <v/>
      </c>
      <c r="HCO20" s="17" t="str">
        <f>RTD("bre.talker","",$B20,HCO$12,$A20)</f>
        <v/>
      </c>
      <c r="HCP20" s="17" t="str">
        <f>RTD("bre.talker","",$B20,HCP$12,$A20)</f>
        <v/>
      </c>
      <c r="HCQ20" s="17" t="str">
        <f>RTD("bre.talker","",$B20,HCQ$12,$A20)</f>
        <v/>
      </c>
      <c r="HCR20" s="11"/>
      <c r="HCS20" s="25">
        <v>99990002</v>
      </c>
      <c r="HCT20" s="8" t="s">
        <v>28</v>
      </c>
      <c r="HCU20" s="21" t="str">
        <f>RTD("bre.talker","",$B20,HCU$12,$A20)</f>
        <v/>
      </c>
      <c r="HCV20" s="17" t="str">
        <f>RTD("bre.talker","",$B20,HCV$12,$A20)</f>
        <v/>
      </c>
      <c r="HCW20" s="17" t="str">
        <f>RTD("bre.talker","",$B20,HCW$12,$A20)</f>
        <v/>
      </c>
      <c r="HCX20" s="17" t="str">
        <f>RTD("bre.talker","",$B20,HCX$12,$A20)</f>
        <v/>
      </c>
      <c r="HCY20" s="17" t="str">
        <f>RTD("bre.talker","",$B20,HCY$12,$A20)</f>
        <v/>
      </c>
      <c r="HCZ20" s="11"/>
      <c r="HDA20" s="25">
        <v>99990002</v>
      </c>
      <c r="HDB20" s="8" t="s">
        <v>28</v>
      </c>
      <c r="HDC20" s="21" t="str">
        <f>RTD("bre.talker","",$B20,HDC$12,$A20)</f>
        <v/>
      </c>
      <c r="HDD20" s="17" t="str">
        <f>RTD("bre.talker","",$B20,HDD$12,$A20)</f>
        <v/>
      </c>
      <c r="HDE20" s="17" t="str">
        <f>RTD("bre.talker","",$B20,HDE$12,$A20)</f>
        <v/>
      </c>
      <c r="HDF20" s="17" t="str">
        <f>RTD("bre.talker","",$B20,HDF$12,$A20)</f>
        <v/>
      </c>
      <c r="HDG20" s="17" t="str">
        <f>RTD("bre.talker","",$B20,HDG$12,$A20)</f>
        <v/>
      </c>
      <c r="HDH20" s="11"/>
      <c r="HDI20" s="25">
        <v>99990002</v>
      </c>
      <c r="HDJ20" s="8" t="s">
        <v>28</v>
      </c>
      <c r="HDK20" s="21" t="str">
        <f>RTD("bre.talker","",$B20,HDK$12,$A20)</f>
        <v/>
      </c>
      <c r="HDL20" s="17" t="str">
        <f>RTD("bre.talker","",$B20,HDL$12,$A20)</f>
        <v/>
      </c>
      <c r="HDM20" s="17" t="str">
        <f>RTD("bre.talker","",$B20,HDM$12,$A20)</f>
        <v/>
      </c>
      <c r="HDN20" s="17" t="str">
        <f>RTD("bre.talker","",$B20,HDN$12,$A20)</f>
        <v/>
      </c>
      <c r="HDO20" s="17" t="str">
        <f>RTD("bre.talker","",$B20,HDO$12,$A20)</f>
        <v/>
      </c>
      <c r="HDP20" s="11"/>
      <c r="HDQ20" s="25">
        <v>99990002</v>
      </c>
      <c r="HDR20" s="8" t="s">
        <v>28</v>
      </c>
      <c r="HDS20" s="21" t="str">
        <f>RTD("bre.talker","",$B20,HDS$12,$A20)</f>
        <v/>
      </c>
      <c r="HDT20" s="17" t="str">
        <f>RTD("bre.talker","",$B20,HDT$12,$A20)</f>
        <v/>
      </c>
      <c r="HDU20" s="17" t="str">
        <f>RTD("bre.talker","",$B20,HDU$12,$A20)</f>
        <v/>
      </c>
      <c r="HDV20" s="17" t="str">
        <f>RTD("bre.talker","",$B20,HDV$12,$A20)</f>
        <v/>
      </c>
      <c r="HDW20" s="17" t="str">
        <f>RTD("bre.talker","",$B20,HDW$12,$A20)</f>
        <v/>
      </c>
      <c r="HDX20" s="11"/>
      <c r="HDY20" s="25">
        <v>99990002</v>
      </c>
      <c r="HDZ20" s="8" t="s">
        <v>28</v>
      </c>
      <c r="HEA20" s="21" t="str">
        <f>RTD("bre.talker","",$B20,HEA$12,$A20)</f>
        <v/>
      </c>
      <c r="HEB20" s="17" t="str">
        <f>RTD("bre.talker","",$B20,HEB$12,$A20)</f>
        <v/>
      </c>
      <c r="HEC20" s="17" t="str">
        <f>RTD("bre.talker","",$B20,HEC$12,$A20)</f>
        <v/>
      </c>
      <c r="HED20" s="17" t="str">
        <f>RTD("bre.talker","",$B20,HED$12,$A20)</f>
        <v/>
      </c>
      <c r="HEE20" s="17" t="str">
        <f>RTD("bre.talker","",$B20,HEE$12,$A20)</f>
        <v/>
      </c>
      <c r="HEF20" s="11"/>
      <c r="HEG20" s="25">
        <v>99990002</v>
      </c>
      <c r="HEH20" s="8" t="s">
        <v>28</v>
      </c>
      <c r="HEI20" s="21" t="str">
        <f>RTD("bre.talker","",$B20,HEI$12,$A20)</f>
        <v/>
      </c>
      <c r="HEJ20" s="17" t="str">
        <f>RTD("bre.talker","",$B20,HEJ$12,$A20)</f>
        <v/>
      </c>
      <c r="HEK20" s="17" t="str">
        <f>RTD("bre.talker","",$B20,HEK$12,$A20)</f>
        <v/>
      </c>
      <c r="HEL20" s="17" t="str">
        <f>RTD("bre.talker","",$B20,HEL$12,$A20)</f>
        <v/>
      </c>
      <c r="HEM20" s="17" t="str">
        <f>RTD("bre.talker","",$B20,HEM$12,$A20)</f>
        <v/>
      </c>
      <c r="HEN20" s="11"/>
      <c r="HEO20" s="25">
        <v>99990002</v>
      </c>
      <c r="HEP20" s="8" t="s">
        <v>28</v>
      </c>
      <c r="HEQ20" s="21" t="str">
        <f>RTD("bre.talker","",$B20,HEQ$12,$A20)</f>
        <v/>
      </c>
      <c r="HER20" s="17" t="str">
        <f>RTD("bre.talker","",$B20,HER$12,$A20)</f>
        <v/>
      </c>
      <c r="HES20" s="17" t="str">
        <f>RTD("bre.talker","",$B20,HES$12,$A20)</f>
        <v/>
      </c>
      <c r="HET20" s="17" t="str">
        <f>RTD("bre.talker","",$B20,HET$12,$A20)</f>
        <v/>
      </c>
      <c r="HEU20" s="17" t="str">
        <f>RTD("bre.talker","",$B20,HEU$12,$A20)</f>
        <v/>
      </c>
      <c r="HEV20" s="11"/>
      <c r="HEW20" s="25">
        <v>99990002</v>
      </c>
      <c r="HEX20" s="8" t="s">
        <v>28</v>
      </c>
      <c r="HEY20" s="21" t="str">
        <f>RTD("bre.talker","",$B20,HEY$12,$A20)</f>
        <v/>
      </c>
      <c r="HEZ20" s="17" t="str">
        <f>RTD("bre.talker","",$B20,HEZ$12,$A20)</f>
        <v/>
      </c>
      <c r="HFA20" s="17" t="str">
        <f>RTD("bre.talker","",$B20,HFA$12,$A20)</f>
        <v/>
      </c>
      <c r="HFB20" s="17" t="str">
        <f>RTD("bre.talker","",$B20,HFB$12,$A20)</f>
        <v/>
      </c>
      <c r="HFC20" s="17" t="str">
        <f>RTD("bre.talker","",$B20,HFC$12,$A20)</f>
        <v/>
      </c>
      <c r="HFD20" s="11"/>
      <c r="HFE20" s="25">
        <v>99990002</v>
      </c>
      <c r="HFF20" s="8" t="s">
        <v>28</v>
      </c>
      <c r="HFG20" s="21" t="str">
        <f>RTD("bre.talker","",$B20,HFG$12,$A20)</f>
        <v/>
      </c>
      <c r="HFH20" s="17" t="str">
        <f>RTD("bre.talker","",$B20,HFH$12,$A20)</f>
        <v/>
      </c>
      <c r="HFI20" s="17" t="str">
        <f>RTD("bre.talker","",$B20,HFI$12,$A20)</f>
        <v/>
      </c>
      <c r="HFJ20" s="17" t="str">
        <f>RTD("bre.talker","",$B20,HFJ$12,$A20)</f>
        <v/>
      </c>
      <c r="HFK20" s="17" t="str">
        <f>RTD("bre.talker","",$B20,HFK$12,$A20)</f>
        <v/>
      </c>
      <c r="HFL20" s="11"/>
      <c r="HFM20" s="25">
        <v>99990002</v>
      </c>
      <c r="HFN20" s="8" t="s">
        <v>28</v>
      </c>
      <c r="HFO20" s="21" t="str">
        <f>RTD("bre.talker","",$B20,HFO$12,$A20)</f>
        <v/>
      </c>
      <c r="HFP20" s="17" t="str">
        <f>RTD("bre.talker","",$B20,HFP$12,$A20)</f>
        <v/>
      </c>
      <c r="HFQ20" s="17" t="str">
        <f>RTD("bre.talker","",$B20,HFQ$12,$A20)</f>
        <v/>
      </c>
      <c r="HFR20" s="17" t="str">
        <f>RTD("bre.talker","",$B20,HFR$12,$A20)</f>
        <v/>
      </c>
      <c r="HFS20" s="17" t="str">
        <f>RTD("bre.talker","",$B20,HFS$12,$A20)</f>
        <v/>
      </c>
      <c r="HFT20" s="11"/>
      <c r="HFU20" s="25">
        <v>99990002</v>
      </c>
      <c r="HFV20" s="8" t="s">
        <v>28</v>
      </c>
      <c r="HFW20" s="21" t="str">
        <f>RTD("bre.talker","",$B20,HFW$12,$A20)</f>
        <v/>
      </c>
      <c r="HFX20" s="17" t="str">
        <f>RTD("bre.talker","",$B20,HFX$12,$A20)</f>
        <v/>
      </c>
      <c r="HFY20" s="17" t="str">
        <f>RTD("bre.talker","",$B20,HFY$12,$A20)</f>
        <v/>
      </c>
      <c r="HFZ20" s="17" t="str">
        <f>RTD("bre.talker","",$B20,HFZ$12,$A20)</f>
        <v/>
      </c>
      <c r="HGA20" s="17" t="str">
        <f>RTD("bre.talker","",$B20,HGA$12,$A20)</f>
        <v/>
      </c>
      <c r="HGB20" s="11"/>
      <c r="HGC20" s="25">
        <v>99990002</v>
      </c>
      <c r="HGD20" s="8" t="s">
        <v>28</v>
      </c>
      <c r="HGE20" s="21" t="str">
        <f>RTD("bre.talker","",$B20,HGE$12,$A20)</f>
        <v/>
      </c>
      <c r="HGF20" s="17" t="str">
        <f>RTD("bre.talker","",$B20,HGF$12,$A20)</f>
        <v/>
      </c>
      <c r="HGG20" s="17" t="str">
        <f>RTD("bre.talker","",$B20,HGG$12,$A20)</f>
        <v/>
      </c>
      <c r="HGH20" s="17" t="str">
        <f>RTD("bre.talker","",$B20,HGH$12,$A20)</f>
        <v/>
      </c>
      <c r="HGI20" s="17" t="str">
        <f>RTD("bre.talker","",$B20,HGI$12,$A20)</f>
        <v/>
      </c>
      <c r="HGJ20" s="11"/>
      <c r="HGK20" s="25">
        <v>99990002</v>
      </c>
      <c r="HGL20" s="8" t="s">
        <v>28</v>
      </c>
      <c r="HGM20" s="21" t="str">
        <f>RTD("bre.talker","",$B20,HGM$12,$A20)</f>
        <v/>
      </c>
      <c r="HGN20" s="17" t="str">
        <f>RTD("bre.talker","",$B20,HGN$12,$A20)</f>
        <v/>
      </c>
      <c r="HGO20" s="17" t="str">
        <f>RTD("bre.talker","",$B20,HGO$12,$A20)</f>
        <v/>
      </c>
      <c r="HGP20" s="17" t="str">
        <f>RTD("bre.talker","",$B20,HGP$12,$A20)</f>
        <v/>
      </c>
      <c r="HGQ20" s="17" t="str">
        <f>RTD("bre.talker","",$B20,HGQ$12,$A20)</f>
        <v/>
      </c>
      <c r="HGR20" s="11"/>
      <c r="HGS20" s="25">
        <v>99990002</v>
      </c>
      <c r="HGT20" s="8" t="s">
        <v>28</v>
      </c>
      <c r="HGU20" s="21" t="str">
        <f>RTD("bre.talker","",$B20,HGU$12,$A20)</f>
        <v/>
      </c>
      <c r="HGV20" s="17" t="str">
        <f>RTD("bre.talker","",$B20,HGV$12,$A20)</f>
        <v/>
      </c>
      <c r="HGW20" s="17" t="str">
        <f>RTD("bre.talker","",$B20,HGW$12,$A20)</f>
        <v/>
      </c>
      <c r="HGX20" s="17" t="str">
        <f>RTD("bre.talker","",$B20,HGX$12,$A20)</f>
        <v/>
      </c>
      <c r="HGY20" s="17" t="str">
        <f>RTD("bre.talker","",$B20,HGY$12,$A20)</f>
        <v/>
      </c>
      <c r="HGZ20" s="11"/>
      <c r="HHA20" s="25">
        <v>99990002</v>
      </c>
      <c r="HHB20" s="8" t="s">
        <v>28</v>
      </c>
      <c r="HHC20" s="21" t="str">
        <f>RTD("bre.talker","",$B20,HHC$12,$A20)</f>
        <v/>
      </c>
      <c r="HHD20" s="17" t="str">
        <f>RTD("bre.talker","",$B20,HHD$12,$A20)</f>
        <v/>
      </c>
      <c r="HHE20" s="17" t="str">
        <f>RTD("bre.talker","",$B20,HHE$12,$A20)</f>
        <v/>
      </c>
      <c r="HHF20" s="17" t="str">
        <f>RTD("bre.talker","",$B20,HHF$12,$A20)</f>
        <v/>
      </c>
      <c r="HHG20" s="17" t="str">
        <f>RTD("bre.talker","",$B20,HHG$12,$A20)</f>
        <v/>
      </c>
      <c r="HHH20" s="11"/>
      <c r="HHI20" s="25">
        <v>99990002</v>
      </c>
      <c r="HHJ20" s="8" t="s">
        <v>28</v>
      </c>
      <c r="HHK20" s="21" t="str">
        <f>RTD("bre.talker","",$B20,HHK$12,$A20)</f>
        <v/>
      </c>
      <c r="HHL20" s="17" t="str">
        <f>RTD("bre.talker","",$B20,HHL$12,$A20)</f>
        <v/>
      </c>
      <c r="HHM20" s="17" t="str">
        <f>RTD("bre.talker","",$B20,HHM$12,$A20)</f>
        <v/>
      </c>
      <c r="HHN20" s="17" t="str">
        <f>RTD("bre.talker","",$B20,HHN$12,$A20)</f>
        <v/>
      </c>
      <c r="HHO20" s="17" t="str">
        <f>RTD("bre.talker","",$B20,HHO$12,$A20)</f>
        <v/>
      </c>
      <c r="HHP20" s="11"/>
      <c r="HHQ20" s="25">
        <v>99990002</v>
      </c>
      <c r="HHR20" s="8" t="s">
        <v>28</v>
      </c>
      <c r="HHS20" s="21" t="str">
        <f>RTD("bre.talker","",$B20,HHS$12,$A20)</f>
        <v/>
      </c>
      <c r="HHT20" s="17" t="str">
        <f>RTD("bre.talker","",$B20,HHT$12,$A20)</f>
        <v/>
      </c>
      <c r="HHU20" s="17" t="str">
        <f>RTD("bre.talker","",$B20,HHU$12,$A20)</f>
        <v/>
      </c>
      <c r="HHV20" s="17" t="str">
        <f>RTD("bre.talker","",$B20,HHV$12,$A20)</f>
        <v/>
      </c>
      <c r="HHW20" s="17" t="str">
        <f>RTD("bre.talker","",$B20,HHW$12,$A20)</f>
        <v/>
      </c>
      <c r="HHX20" s="11"/>
      <c r="HHY20" s="25">
        <v>99990002</v>
      </c>
      <c r="HHZ20" s="8" t="s">
        <v>28</v>
      </c>
      <c r="HIA20" s="21" t="str">
        <f>RTD("bre.talker","",$B20,HIA$12,$A20)</f>
        <v/>
      </c>
      <c r="HIB20" s="17" t="str">
        <f>RTD("bre.talker","",$B20,HIB$12,$A20)</f>
        <v/>
      </c>
      <c r="HIC20" s="17" t="str">
        <f>RTD("bre.talker","",$B20,HIC$12,$A20)</f>
        <v/>
      </c>
      <c r="HID20" s="17" t="str">
        <f>RTD("bre.talker","",$B20,HID$12,$A20)</f>
        <v/>
      </c>
      <c r="HIE20" s="17" t="str">
        <f>RTD("bre.talker","",$B20,HIE$12,$A20)</f>
        <v/>
      </c>
      <c r="HIF20" s="11"/>
      <c r="HIG20" s="25">
        <v>99990002</v>
      </c>
      <c r="HIH20" s="8" t="s">
        <v>28</v>
      </c>
      <c r="HII20" s="21" t="str">
        <f>RTD("bre.talker","",$B20,HII$12,$A20)</f>
        <v/>
      </c>
      <c r="HIJ20" s="17" t="str">
        <f>RTD("bre.talker","",$B20,HIJ$12,$A20)</f>
        <v/>
      </c>
      <c r="HIK20" s="17" t="str">
        <f>RTD("bre.talker","",$B20,HIK$12,$A20)</f>
        <v/>
      </c>
      <c r="HIL20" s="17" t="str">
        <f>RTD("bre.talker","",$B20,HIL$12,$A20)</f>
        <v/>
      </c>
      <c r="HIM20" s="17" t="str">
        <f>RTD("bre.talker","",$B20,HIM$12,$A20)</f>
        <v/>
      </c>
      <c r="HIN20" s="11"/>
      <c r="HIO20" s="25">
        <v>99990002</v>
      </c>
      <c r="HIP20" s="8" t="s">
        <v>28</v>
      </c>
      <c r="HIQ20" s="21" t="str">
        <f>RTD("bre.talker","",$B20,HIQ$12,$A20)</f>
        <v/>
      </c>
      <c r="HIR20" s="17" t="str">
        <f>RTD("bre.talker","",$B20,HIR$12,$A20)</f>
        <v/>
      </c>
      <c r="HIS20" s="17" t="str">
        <f>RTD("bre.talker","",$B20,HIS$12,$A20)</f>
        <v/>
      </c>
      <c r="HIT20" s="17" t="str">
        <f>RTD("bre.talker","",$B20,HIT$12,$A20)</f>
        <v/>
      </c>
      <c r="HIU20" s="17" t="str">
        <f>RTD("bre.talker","",$B20,HIU$12,$A20)</f>
        <v/>
      </c>
      <c r="HIV20" s="11"/>
      <c r="HIW20" s="25">
        <v>99990002</v>
      </c>
      <c r="HIX20" s="8" t="s">
        <v>28</v>
      </c>
      <c r="HIY20" s="21" t="str">
        <f>RTD("bre.talker","",$B20,HIY$12,$A20)</f>
        <v/>
      </c>
      <c r="HIZ20" s="17" t="str">
        <f>RTD("bre.talker","",$B20,HIZ$12,$A20)</f>
        <v/>
      </c>
      <c r="HJA20" s="17" t="str">
        <f>RTD("bre.talker","",$B20,HJA$12,$A20)</f>
        <v/>
      </c>
      <c r="HJB20" s="17" t="str">
        <f>RTD("bre.talker","",$B20,HJB$12,$A20)</f>
        <v/>
      </c>
      <c r="HJC20" s="17" t="str">
        <f>RTD("bre.talker","",$B20,HJC$12,$A20)</f>
        <v/>
      </c>
      <c r="HJD20" s="11"/>
      <c r="HJE20" s="25">
        <v>99990002</v>
      </c>
      <c r="HJF20" s="8" t="s">
        <v>28</v>
      </c>
      <c r="HJG20" s="21" t="str">
        <f>RTD("bre.talker","",$B20,HJG$12,$A20)</f>
        <v/>
      </c>
      <c r="HJH20" s="17" t="str">
        <f>RTD("bre.talker","",$B20,HJH$12,$A20)</f>
        <v/>
      </c>
      <c r="HJI20" s="17" t="str">
        <f>RTD("bre.talker","",$B20,HJI$12,$A20)</f>
        <v/>
      </c>
      <c r="HJJ20" s="17" t="str">
        <f>RTD("bre.talker","",$B20,HJJ$12,$A20)</f>
        <v/>
      </c>
      <c r="HJK20" s="17" t="str">
        <f>RTD("bre.talker","",$B20,HJK$12,$A20)</f>
        <v/>
      </c>
      <c r="HJL20" s="11"/>
      <c r="HJM20" s="25">
        <v>99990002</v>
      </c>
      <c r="HJN20" s="8" t="s">
        <v>28</v>
      </c>
      <c r="HJO20" s="21" t="str">
        <f>RTD("bre.talker","",$B20,HJO$12,$A20)</f>
        <v/>
      </c>
      <c r="HJP20" s="17" t="str">
        <f>RTD("bre.talker","",$B20,HJP$12,$A20)</f>
        <v/>
      </c>
      <c r="HJQ20" s="17" t="str">
        <f>RTD("bre.talker","",$B20,HJQ$12,$A20)</f>
        <v/>
      </c>
      <c r="HJR20" s="17" t="str">
        <f>RTD("bre.talker","",$B20,HJR$12,$A20)</f>
        <v/>
      </c>
      <c r="HJS20" s="17" t="str">
        <f>RTD("bre.talker","",$B20,HJS$12,$A20)</f>
        <v/>
      </c>
      <c r="HJT20" s="11"/>
      <c r="HJU20" s="25">
        <v>99990002</v>
      </c>
      <c r="HJV20" s="8" t="s">
        <v>28</v>
      </c>
      <c r="HJW20" s="21" t="str">
        <f>RTD("bre.talker","",$B20,HJW$12,$A20)</f>
        <v/>
      </c>
      <c r="HJX20" s="17" t="str">
        <f>RTD("bre.talker","",$B20,HJX$12,$A20)</f>
        <v/>
      </c>
      <c r="HJY20" s="17" t="str">
        <f>RTD("bre.talker","",$B20,HJY$12,$A20)</f>
        <v/>
      </c>
      <c r="HJZ20" s="17" t="str">
        <f>RTD("bre.talker","",$B20,HJZ$12,$A20)</f>
        <v/>
      </c>
      <c r="HKA20" s="17" t="str">
        <f>RTD("bre.talker","",$B20,HKA$12,$A20)</f>
        <v/>
      </c>
      <c r="HKB20" s="11"/>
      <c r="HKC20" s="25">
        <v>99990002</v>
      </c>
      <c r="HKD20" s="8" t="s">
        <v>28</v>
      </c>
      <c r="HKE20" s="21" t="str">
        <f>RTD("bre.talker","",$B20,HKE$12,$A20)</f>
        <v/>
      </c>
      <c r="HKF20" s="17" t="str">
        <f>RTD("bre.talker","",$B20,HKF$12,$A20)</f>
        <v/>
      </c>
      <c r="HKG20" s="17" t="str">
        <f>RTD("bre.talker","",$B20,HKG$12,$A20)</f>
        <v/>
      </c>
      <c r="HKH20" s="17" t="str">
        <f>RTD("bre.talker","",$B20,HKH$12,$A20)</f>
        <v/>
      </c>
      <c r="HKI20" s="17" t="str">
        <f>RTD("bre.talker","",$B20,HKI$12,$A20)</f>
        <v/>
      </c>
      <c r="HKJ20" s="11"/>
      <c r="HKK20" s="25">
        <v>99990002</v>
      </c>
      <c r="HKL20" s="8" t="s">
        <v>28</v>
      </c>
      <c r="HKM20" s="21" t="str">
        <f>RTD("bre.talker","",$B20,HKM$12,$A20)</f>
        <v/>
      </c>
      <c r="HKN20" s="17" t="str">
        <f>RTD("bre.talker","",$B20,HKN$12,$A20)</f>
        <v/>
      </c>
      <c r="HKO20" s="17" t="str">
        <f>RTD("bre.talker","",$B20,HKO$12,$A20)</f>
        <v/>
      </c>
      <c r="HKP20" s="17" t="str">
        <f>RTD("bre.talker","",$B20,HKP$12,$A20)</f>
        <v/>
      </c>
      <c r="HKQ20" s="17" t="str">
        <f>RTD("bre.talker","",$B20,HKQ$12,$A20)</f>
        <v/>
      </c>
      <c r="HKR20" s="11"/>
      <c r="HKS20" s="25">
        <v>99990002</v>
      </c>
      <c r="HKT20" s="8" t="s">
        <v>28</v>
      </c>
      <c r="HKU20" s="21" t="str">
        <f>RTD("bre.talker","",$B20,HKU$12,$A20)</f>
        <v/>
      </c>
      <c r="HKV20" s="17" t="str">
        <f>RTD("bre.talker","",$B20,HKV$12,$A20)</f>
        <v/>
      </c>
      <c r="HKW20" s="17" t="str">
        <f>RTD("bre.talker","",$B20,HKW$12,$A20)</f>
        <v/>
      </c>
      <c r="HKX20" s="17" t="str">
        <f>RTD("bre.talker","",$B20,HKX$12,$A20)</f>
        <v/>
      </c>
      <c r="HKY20" s="17" t="str">
        <f>RTD("bre.talker","",$B20,HKY$12,$A20)</f>
        <v/>
      </c>
      <c r="HKZ20" s="11"/>
      <c r="HLA20" s="25">
        <v>99990002</v>
      </c>
      <c r="HLB20" s="8" t="s">
        <v>28</v>
      </c>
      <c r="HLC20" s="21" t="str">
        <f>RTD("bre.talker","",$B20,HLC$12,$A20)</f>
        <v/>
      </c>
      <c r="HLD20" s="17" t="str">
        <f>RTD("bre.talker","",$B20,HLD$12,$A20)</f>
        <v/>
      </c>
      <c r="HLE20" s="17" t="str">
        <f>RTD("bre.talker","",$B20,HLE$12,$A20)</f>
        <v/>
      </c>
      <c r="HLF20" s="17" t="str">
        <f>RTD("bre.talker","",$B20,HLF$12,$A20)</f>
        <v/>
      </c>
      <c r="HLG20" s="17" t="str">
        <f>RTD("bre.talker","",$B20,HLG$12,$A20)</f>
        <v/>
      </c>
      <c r="HLH20" s="11"/>
      <c r="HLI20" s="25">
        <v>99990002</v>
      </c>
      <c r="HLJ20" s="8" t="s">
        <v>28</v>
      </c>
      <c r="HLK20" s="21" t="str">
        <f>RTD("bre.talker","",$B20,HLK$12,$A20)</f>
        <v/>
      </c>
      <c r="HLL20" s="17" t="str">
        <f>RTD("bre.talker","",$B20,HLL$12,$A20)</f>
        <v/>
      </c>
      <c r="HLM20" s="17" t="str">
        <f>RTD("bre.talker","",$B20,HLM$12,$A20)</f>
        <v/>
      </c>
      <c r="HLN20" s="17" t="str">
        <f>RTD("bre.talker","",$B20,HLN$12,$A20)</f>
        <v/>
      </c>
      <c r="HLO20" s="17" t="str">
        <f>RTD("bre.talker","",$B20,HLO$12,$A20)</f>
        <v/>
      </c>
      <c r="HLP20" s="11"/>
      <c r="HLQ20" s="25">
        <v>99990002</v>
      </c>
      <c r="HLR20" s="8" t="s">
        <v>28</v>
      </c>
      <c r="HLS20" s="21" t="str">
        <f>RTD("bre.talker","",$B20,HLS$12,$A20)</f>
        <v/>
      </c>
      <c r="HLT20" s="17" t="str">
        <f>RTD("bre.talker","",$B20,HLT$12,$A20)</f>
        <v/>
      </c>
      <c r="HLU20" s="17" t="str">
        <f>RTD("bre.talker","",$B20,HLU$12,$A20)</f>
        <v/>
      </c>
      <c r="HLV20" s="17" t="str">
        <f>RTD("bre.talker","",$B20,HLV$12,$A20)</f>
        <v/>
      </c>
      <c r="HLW20" s="17" t="str">
        <f>RTD("bre.talker","",$B20,HLW$12,$A20)</f>
        <v/>
      </c>
      <c r="HLX20" s="11"/>
      <c r="HLY20" s="25">
        <v>99990002</v>
      </c>
      <c r="HLZ20" s="8" t="s">
        <v>28</v>
      </c>
      <c r="HMA20" s="21" t="str">
        <f>RTD("bre.talker","",$B20,HMA$12,$A20)</f>
        <v/>
      </c>
      <c r="HMB20" s="17" t="str">
        <f>RTD("bre.talker","",$B20,HMB$12,$A20)</f>
        <v/>
      </c>
      <c r="HMC20" s="17" t="str">
        <f>RTD("bre.talker","",$B20,HMC$12,$A20)</f>
        <v/>
      </c>
      <c r="HMD20" s="17" t="str">
        <f>RTD("bre.talker","",$B20,HMD$12,$A20)</f>
        <v/>
      </c>
      <c r="HME20" s="17" t="str">
        <f>RTD("bre.talker","",$B20,HME$12,$A20)</f>
        <v/>
      </c>
      <c r="HMF20" s="11"/>
      <c r="HMG20" s="25">
        <v>99990002</v>
      </c>
      <c r="HMH20" s="8" t="s">
        <v>28</v>
      </c>
      <c r="HMI20" s="21" t="str">
        <f>RTD("bre.talker","",$B20,HMI$12,$A20)</f>
        <v/>
      </c>
      <c r="HMJ20" s="17" t="str">
        <f>RTD("bre.talker","",$B20,HMJ$12,$A20)</f>
        <v/>
      </c>
      <c r="HMK20" s="17" t="str">
        <f>RTD("bre.talker","",$B20,HMK$12,$A20)</f>
        <v/>
      </c>
      <c r="HML20" s="17" t="str">
        <f>RTD("bre.talker","",$B20,HML$12,$A20)</f>
        <v/>
      </c>
      <c r="HMM20" s="17" t="str">
        <f>RTD("bre.talker","",$B20,HMM$12,$A20)</f>
        <v/>
      </c>
      <c r="HMN20" s="11"/>
      <c r="HMO20" s="25">
        <v>99990002</v>
      </c>
      <c r="HMP20" s="8" t="s">
        <v>28</v>
      </c>
      <c r="HMQ20" s="21" t="str">
        <f>RTD("bre.talker","",$B20,HMQ$12,$A20)</f>
        <v/>
      </c>
      <c r="HMR20" s="17" t="str">
        <f>RTD("bre.talker","",$B20,HMR$12,$A20)</f>
        <v/>
      </c>
      <c r="HMS20" s="17" t="str">
        <f>RTD("bre.talker","",$B20,HMS$12,$A20)</f>
        <v/>
      </c>
      <c r="HMT20" s="17" t="str">
        <f>RTD("bre.talker","",$B20,HMT$12,$A20)</f>
        <v/>
      </c>
      <c r="HMU20" s="17" t="str">
        <f>RTD("bre.talker","",$B20,HMU$12,$A20)</f>
        <v/>
      </c>
      <c r="HMV20" s="11"/>
      <c r="HMW20" s="25">
        <v>99990002</v>
      </c>
      <c r="HMX20" s="8" t="s">
        <v>28</v>
      </c>
      <c r="HMY20" s="21" t="str">
        <f>RTD("bre.talker","",$B20,HMY$12,$A20)</f>
        <v/>
      </c>
      <c r="HMZ20" s="17" t="str">
        <f>RTD("bre.talker","",$B20,HMZ$12,$A20)</f>
        <v/>
      </c>
      <c r="HNA20" s="17" t="str">
        <f>RTD("bre.talker","",$B20,HNA$12,$A20)</f>
        <v/>
      </c>
      <c r="HNB20" s="17" t="str">
        <f>RTD("bre.talker","",$B20,HNB$12,$A20)</f>
        <v/>
      </c>
      <c r="HNC20" s="17" t="str">
        <f>RTD("bre.talker","",$B20,HNC$12,$A20)</f>
        <v/>
      </c>
      <c r="HND20" s="11"/>
      <c r="HNE20" s="25">
        <v>99990002</v>
      </c>
      <c r="HNF20" s="8" t="s">
        <v>28</v>
      </c>
      <c r="HNG20" s="21" t="str">
        <f>RTD("bre.talker","",$B20,HNG$12,$A20)</f>
        <v/>
      </c>
      <c r="HNH20" s="17" t="str">
        <f>RTD("bre.talker","",$B20,HNH$12,$A20)</f>
        <v/>
      </c>
      <c r="HNI20" s="17" t="str">
        <f>RTD("bre.talker","",$B20,HNI$12,$A20)</f>
        <v/>
      </c>
      <c r="HNJ20" s="17" t="str">
        <f>RTD("bre.talker","",$B20,HNJ$12,$A20)</f>
        <v/>
      </c>
      <c r="HNK20" s="17" t="str">
        <f>RTD("bre.talker","",$B20,HNK$12,$A20)</f>
        <v/>
      </c>
      <c r="HNL20" s="11"/>
      <c r="HNM20" s="25">
        <v>99990002</v>
      </c>
      <c r="HNN20" s="8" t="s">
        <v>28</v>
      </c>
      <c r="HNO20" s="21" t="str">
        <f>RTD("bre.talker","",$B20,HNO$12,$A20)</f>
        <v/>
      </c>
      <c r="HNP20" s="17" t="str">
        <f>RTD("bre.talker","",$B20,HNP$12,$A20)</f>
        <v/>
      </c>
      <c r="HNQ20" s="17" t="str">
        <f>RTD("bre.talker","",$B20,HNQ$12,$A20)</f>
        <v/>
      </c>
      <c r="HNR20" s="17" t="str">
        <f>RTD("bre.talker","",$B20,HNR$12,$A20)</f>
        <v/>
      </c>
      <c r="HNS20" s="17" t="str">
        <f>RTD("bre.talker","",$B20,HNS$12,$A20)</f>
        <v/>
      </c>
      <c r="HNT20" s="11"/>
      <c r="HNU20" s="25">
        <v>99990002</v>
      </c>
      <c r="HNV20" s="8" t="s">
        <v>28</v>
      </c>
      <c r="HNW20" s="21" t="str">
        <f>RTD("bre.talker","",$B20,HNW$12,$A20)</f>
        <v/>
      </c>
      <c r="HNX20" s="17" t="str">
        <f>RTD("bre.talker","",$B20,HNX$12,$A20)</f>
        <v/>
      </c>
      <c r="HNY20" s="17" t="str">
        <f>RTD("bre.talker","",$B20,HNY$12,$A20)</f>
        <v/>
      </c>
      <c r="HNZ20" s="17" t="str">
        <f>RTD("bre.talker","",$B20,HNZ$12,$A20)</f>
        <v/>
      </c>
      <c r="HOA20" s="17" t="str">
        <f>RTD("bre.talker","",$B20,HOA$12,$A20)</f>
        <v/>
      </c>
      <c r="HOB20" s="11"/>
      <c r="HOC20" s="25">
        <v>99990002</v>
      </c>
      <c r="HOD20" s="8" t="s">
        <v>28</v>
      </c>
      <c r="HOE20" s="21" t="str">
        <f>RTD("bre.talker","",$B20,HOE$12,$A20)</f>
        <v/>
      </c>
      <c r="HOF20" s="17" t="str">
        <f>RTD("bre.talker","",$B20,HOF$12,$A20)</f>
        <v/>
      </c>
      <c r="HOG20" s="17" t="str">
        <f>RTD("bre.talker","",$B20,HOG$12,$A20)</f>
        <v/>
      </c>
      <c r="HOH20" s="17" t="str">
        <f>RTD("bre.talker","",$B20,HOH$12,$A20)</f>
        <v/>
      </c>
      <c r="HOI20" s="17" t="str">
        <f>RTD("bre.talker","",$B20,HOI$12,$A20)</f>
        <v/>
      </c>
      <c r="HOJ20" s="11"/>
      <c r="HOK20" s="25">
        <v>99990002</v>
      </c>
      <c r="HOL20" s="8" t="s">
        <v>28</v>
      </c>
      <c r="HOM20" s="21" t="str">
        <f>RTD("bre.talker","",$B20,HOM$12,$A20)</f>
        <v/>
      </c>
      <c r="HON20" s="17" t="str">
        <f>RTD("bre.talker","",$B20,HON$12,$A20)</f>
        <v/>
      </c>
      <c r="HOO20" s="17" t="str">
        <f>RTD("bre.talker","",$B20,HOO$12,$A20)</f>
        <v/>
      </c>
      <c r="HOP20" s="17" t="str">
        <f>RTD("bre.talker","",$B20,HOP$12,$A20)</f>
        <v/>
      </c>
      <c r="HOQ20" s="17" t="str">
        <f>RTD("bre.talker","",$B20,HOQ$12,$A20)</f>
        <v/>
      </c>
      <c r="HOR20" s="11"/>
      <c r="HOS20" s="25">
        <v>99990002</v>
      </c>
      <c r="HOT20" s="8" t="s">
        <v>28</v>
      </c>
      <c r="HOU20" s="21" t="str">
        <f>RTD("bre.talker","",$B20,HOU$12,$A20)</f>
        <v/>
      </c>
      <c r="HOV20" s="17" t="str">
        <f>RTD("bre.talker","",$B20,HOV$12,$A20)</f>
        <v/>
      </c>
      <c r="HOW20" s="17" t="str">
        <f>RTD("bre.talker","",$B20,HOW$12,$A20)</f>
        <v/>
      </c>
      <c r="HOX20" s="17" t="str">
        <f>RTD("bre.talker","",$B20,HOX$12,$A20)</f>
        <v/>
      </c>
      <c r="HOY20" s="17" t="str">
        <f>RTD("bre.talker","",$B20,HOY$12,$A20)</f>
        <v/>
      </c>
      <c r="HOZ20" s="11"/>
      <c r="HPA20" s="25">
        <v>99990002</v>
      </c>
      <c r="HPB20" s="8" t="s">
        <v>28</v>
      </c>
      <c r="HPC20" s="21" t="str">
        <f>RTD("bre.talker","",$B20,HPC$12,$A20)</f>
        <v/>
      </c>
      <c r="HPD20" s="17" t="str">
        <f>RTD("bre.talker","",$B20,HPD$12,$A20)</f>
        <v/>
      </c>
      <c r="HPE20" s="17" t="str">
        <f>RTD("bre.talker","",$B20,HPE$12,$A20)</f>
        <v/>
      </c>
      <c r="HPF20" s="17" t="str">
        <f>RTD("bre.talker","",$B20,HPF$12,$A20)</f>
        <v/>
      </c>
      <c r="HPG20" s="17" t="str">
        <f>RTD("bre.talker","",$B20,HPG$12,$A20)</f>
        <v/>
      </c>
      <c r="HPH20" s="11"/>
      <c r="HPI20" s="25">
        <v>99990002</v>
      </c>
      <c r="HPJ20" s="8" t="s">
        <v>28</v>
      </c>
      <c r="HPK20" s="21" t="str">
        <f>RTD("bre.talker","",$B20,HPK$12,$A20)</f>
        <v/>
      </c>
      <c r="HPL20" s="17" t="str">
        <f>RTD("bre.talker","",$B20,HPL$12,$A20)</f>
        <v/>
      </c>
      <c r="HPM20" s="17" t="str">
        <f>RTD("bre.talker","",$B20,HPM$12,$A20)</f>
        <v/>
      </c>
      <c r="HPN20" s="17" t="str">
        <f>RTD("bre.talker","",$B20,HPN$12,$A20)</f>
        <v/>
      </c>
      <c r="HPO20" s="17" t="str">
        <f>RTD("bre.talker","",$B20,HPO$12,$A20)</f>
        <v/>
      </c>
      <c r="HPP20" s="11"/>
      <c r="HPQ20" s="25">
        <v>99990002</v>
      </c>
      <c r="HPR20" s="8" t="s">
        <v>28</v>
      </c>
      <c r="HPS20" s="21" t="str">
        <f>RTD("bre.talker","",$B20,HPS$12,$A20)</f>
        <v/>
      </c>
      <c r="HPT20" s="17" t="str">
        <f>RTD("bre.talker","",$B20,HPT$12,$A20)</f>
        <v/>
      </c>
      <c r="HPU20" s="17" t="str">
        <f>RTD("bre.talker","",$B20,HPU$12,$A20)</f>
        <v/>
      </c>
      <c r="HPV20" s="17" t="str">
        <f>RTD("bre.talker","",$B20,HPV$12,$A20)</f>
        <v/>
      </c>
      <c r="HPW20" s="17" t="str">
        <f>RTD("bre.talker","",$B20,HPW$12,$A20)</f>
        <v/>
      </c>
      <c r="HPX20" s="11"/>
      <c r="HPY20" s="25">
        <v>99990002</v>
      </c>
      <c r="HPZ20" s="8" t="s">
        <v>28</v>
      </c>
      <c r="HQA20" s="21" t="str">
        <f>RTD("bre.talker","",$B20,HQA$12,$A20)</f>
        <v/>
      </c>
      <c r="HQB20" s="17" t="str">
        <f>RTD("bre.talker","",$B20,HQB$12,$A20)</f>
        <v/>
      </c>
      <c r="HQC20" s="17" t="str">
        <f>RTD("bre.talker","",$B20,HQC$12,$A20)</f>
        <v/>
      </c>
      <c r="HQD20" s="17" t="str">
        <f>RTD("bre.talker","",$B20,HQD$12,$A20)</f>
        <v/>
      </c>
      <c r="HQE20" s="17" t="str">
        <f>RTD("bre.talker","",$B20,HQE$12,$A20)</f>
        <v/>
      </c>
      <c r="HQF20" s="11"/>
      <c r="HQG20" s="25">
        <v>99990002</v>
      </c>
      <c r="HQH20" s="8" t="s">
        <v>28</v>
      </c>
      <c r="HQI20" s="21" t="str">
        <f>RTD("bre.talker","",$B20,HQI$12,$A20)</f>
        <v/>
      </c>
      <c r="HQJ20" s="17" t="str">
        <f>RTD("bre.talker","",$B20,HQJ$12,$A20)</f>
        <v/>
      </c>
      <c r="HQK20" s="17" t="str">
        <f>RTD("bre.talker","",$B20,HQK$12,$A20)</f>
        <v/>
      </c>
      <c r="HQL20" s="17" t="str">
        <f>RTD("bre.talker","",$B20,HQL$12,$A20)</f>
        <v/>
      </c>
      <c r="HQM20" s="17" t="str">
        <f>RTD("bre.talker","",$B20,HQM$12,$A20)</f>
        <v/>
      </c>
      <c r="HQN20" s="11"/>
      <c r="HQO20" s="25">
        <v>99990002</v>
      </c>
      <c r="HQP20" s="8" t="s">
        <v>28</v>
      </c>
      <c r="HQQ20" s="21" t="str">
        <f>RTD("bre.talker","",$B20,HQQ$12,$A20)</f>
        <v/>
      </c>
      <c r="HQR20" s="17" t="str">
        <f>RTD("bre.talker","",$B20,HQR$12,$A20)</f>
        <v/>
      </c>
      <c r="HQS20" s="17" t="str">
        <f>RTD("bre.talker","",$B20,HQS$12,$A20)</f>
        <v/>
      </c>
      <c r="HQT20" s="17" t="str">
        <f>RTD("bre.talker","",$B20,HQT$12,$A20)</f>
        <v/>
      </c>
      <c r="HQU20" s="17" t="str">
        <f>RTD("bre.talker","",$B20,HQU$12,$A20)</f>
        <v/>
      </c>
      <c r="HQV20" s="11"/>
      <c r="HQW20" s="25">
        <v>99990002</v>
      </c>
      <c r="HQX20" s="8" t="s">
        <v>28</v>
      </c>
      <c r="HQY20" s="21" t="str">
        <f>RTD("bre.talker","",$B20,HQY$12,$A20)</f>
        <v/>
      </c>
      <c r="HQZ20" s="17" t="str">
        <f>RTD("bre.talker","",$B20,HQZ$12,$A20)</f>
        <v/>
      </c>
      <c r="HRA20" s="17" t="str">
        <f>RTD("bre.talker","",$B20,HRA$12,$A20)</f>
        <v/>
      </c>
      <c r="HRB20" s="17" t="str">
        <f>RTD("bre.talker","",$B20,HRB$12,$A20)</f>
        <v/>
      </c>
      <c r="HRC20" s="17" t="str">
        <f>RTD("bre.talker","",$B20,HRC$12,$A20)</f>
        <v/>
      </c>
      <c r="HRD20" s="11"/>
      <c r="HRE20" s="25">
        <v>99990002</v>
      </c>
      <c r="HRF20" s="8" t="s">
        <v>28</v>
      </c>
      <c r="HRG20" s="21" t="str">
        <f>RTD("bre.talker","",$B20,HRG$12,$A20)</f>
        <v/>
      </c>
      <c r="HRH20" s="17" t="str">
        <f>RTD("bre.talker","",$B20,HRH$12,$A20)</f>
        <v/>
      </c>
      <c r="HRI20" s="17" t="str">
        <f>RTD("bre.talker","",$B20,HRI$12,$A20)</f>
        <v/>
      </c>
      <c r="HRJ20" s="17" t="str">
        <f>RTD("bre.talker","",$B20,HRJ$12,$A20)</f>
        <v/>
      </c>
      <c r="HRK20" s="17" t="str">
        <f>RTD("bre.talker","",$B20,HRK$12,$A20)</f>
        <v/>
      </c>
      <c r="HRL20" s="11"/>
      <c r="HRM20" s="25">
        <v>99990002</v>
      </c>
      <c r="HRN20" s="8" t="s">
        <v>28</v>
      </c>
      <c r="HRO20" s="21" t="str">
        <f>RTD("bre.talker","",$B20,HRO$12,$A20)</f>
        <v/>
      </c>
      <c r="HRP20" s="17" t="str">
        <f>RTD("bre.talker","",$B20,HRP$12,$A20)</f>
        <v/>
      </c>
      <c r="HRQ20" s="17" t="str">
        <f>RTD("bre.talker","",$B20,HRQ$12,$A20)</f>
        <v/>
      </c>
      <c r="HRR20" s="17" t="str">
        <f>RTD("bre.talker","",$B20,HRR$12,$A20)</f>
        <v/>
      </c>
      <c r="HRS20" s="17" t="str">
        <f>RTD("bre.talker","",$B20,HRS$12,$A20)</f>
        <v/>
      </c>
      <c r="HRT20" s="11"/>
      <c r="HRU20" s="25">
        <v>99990002</v>
      </c>
      <c r="HRV20" s="8" t="s">
        <v>28</v>
      </c>
      <c r="HRW20" s="21" t="str">
        <f>RTD("bre.talker","",$B20,HRW$12,$A20)</f>
        <v/>
      </c>
      <c r="HRX20" s="17" t="str">
        <f>RTD("bre.talker","",$B20,HRX$12,$A20)</f>
        <v/>
      </c>
      <c r="HRY20" s="17" t="str">
        <f>RTD("bre.talker","",$B20,HRY$12,$A20)</f>
        <v/>
      </c>
      <c r="HRZ20" s="17" t="str">
        <f>RTD("bre.talker","",$B20,HRZ$12,$A20)</f>
        <v/>
      </c>
      <c r="HSA20" s="17" t="str">
        <f>RTD("bre.talker","",$B20,HSA$12,$A20)</f>
        <v/>
      </c>
      <c r="HSB20" s="11"/>
      <c r="HSC20" s="25">
        <v>99990002</v>
      </c>
      <c r="HSD20" s="8" t="s">
        <v>28</v>
      </c>
      <c r="HSE20" s="21" t="str">
        <f>RTD("bre.talker","",$B20,HSE$12,$A20)</f>
        <v/>
      </c>
      <c r="HSF20" s="17" t="str">
        <f>RTD("bre.talker","",$B20,HSF$12,$A20)</f>
        <v/>
      </c>
      <c r="HSG20" s="17" t="str">
        <f>RTD("bre.talker","",$B20,HSG$12,$A20)</f>
        <v/>
      </c>
      <c r="HSH20" s="17" t="str">
        <f>RTD("bre.talker","",$B20,HSH$12,$A20)</f>
        <v/>
      </c>
      <c r="HSI20" s="17" t="str">
        <f>RTD("bre.talker","",$B20,HSI$12,$A20)</f>
        <v/>
      </c>
      <c r="HSJ20" s="11"/>
      <c r="HSK20" s="25">
        <v>99990002</v>
      </c>
      <c r="HSL20" s="8" t="s">
        <v>28</v>
      </c>
      <c r="HSM20" s="21" t="str">
        <f>RTD("bre.talker","",$B20,HSM$12,$A20)</f>
        <v/>
      </c>
      <c r="HSN20" s="17" t="str">
        <f>RTD("bre.talker","",$B20,HSN$12,$A20)</f>
        <v/>
      </c>
      <c r="HSO20" s="17" t="str">
        <f>RTD("bre.talker","",$B20,HSO$12,$A20)</f>
        <v/>
      </c>
      <c r="HSP20" s="17" t="str">
        <f>RTD("bre.talker","",$B20,HSP$12,$A20)</f>
        <v/>
      </c>
      <c r="HSQ20" s="17" t="str">
        <f>RTD("bre.talker","",$B20,HSQ$12,$A20)</f>
        <v/>
      </c>
      <c r="HSR20" s="11"/>
      <c r="HSS20" s="25">
        <v>99990002</v>
      </c>
      <c r="HST20" s="8" t="s">
        <v>28</v>
      </c>
      <c r="HSU20" s="21" t="str">
        <f>RTD("bre.talker","",$B20,HSU$12,$A20)</f>
        <v/>
      </c>
      <c r="HSV20" s="17" t="str">
        <f>RTD("bre.talker","",$B20,HSV$12,$A20)</f>
        <v/>
      </c>
      <c r="HSW20" s="17" t="str">
        <f>RTD("bre.talker","",$B20,HSW$12,$A20)</f>
        <v/>
      </c>
      <c r="HSX20" s="17" t="str">
        <f>RTD("bre.talker","",$B20,HSX$12,$A20)</f>
        <v/>
      </c>
      <c r="HSY20" s="17" t="str">
        <f>RTD("bre.talker","",$B20,HSY$12,$A20)</f>
        <v/>
      </c>
      <c r="HSZ20" s="11"/>
      <c r="HTA20" s="25">
        <v>99990002</v>
      </c>
      <c r="HTB20" s="8" t="s">
        <v>28</v>
      </c>
      <c r="HTC20" s="21" t="str">
        <f>RTD("bre.talker","",$B20,HTC$12,$A20)</f>
        <v/>
      </c>
      <c r="HTD20" s="17" t="str">
        <f>RTD("bre.talker","",$B20,HTD$12,$A20)</f>
        <v/>
      </c>
      <c r="HTE20" s="17" t="str">
        <f>RTD("bre.talker","",$B20,HTE$12,$A20)</f>
        <v/>
      </c>
      <c r="HTF20" s="17" t="str">
        <f>RTD("bre.talker","",$B20,HTF$12,$A20)</f>
        <v/>
      </c>
      <c r="HTG20" s="17" t="str">
        <f>RTD("bre.talker","",$B20,HTG$12,$A20)</f>
        <v/>
      </c>
      <c r="HTH20" s="11"/>
      <c r="HTI20" s="25">
        <v>99990002</v>
      </c>
      <c r="HTJ20" s="8" t="s">
        <v>28</v>
      </c>
      <c r="HTK20" s="21" t="str">
        <f>RTD("bre.talker","",$B20,HTK$12,$A20)</f>
        <v/>
      </c>
      <c r="HTL20" s="17" t="str">
        <f>RTD("bre.talker","",$B20,HTL$12,$A20)</f>
        <v/>
      </c>
      <c r="HTM20" s="17" t="str">
        <f>RTD("bre.talker","",$B20,HTM$12,$A20)</f>
        <v/>
      </c>
      <c r="HTN20" s="17" t="str">
        <f>RTD("bre.talker","",$B20,HTN$12,$A20)</f>
        <v/>
      </c>
      <c r="HTO20" s="17" t="str">
        <f>RTD("bre.talker","",$B20,HTO$12,$A20)</f>
        <v/>
      </c>
      <c r="HTP20" s="11"/>
      <c r="HTQ20" s="25">
        <v>99990002</v>
      </c>
      <c r="HTR20" s="8" t="s">
        <v>28</v>
      </c>
      <c r="HTS20" s="21" t="str">
        <f>RTD("bre.talker","",$B20,HTS$12,$A20)</f>
        <v/>
      </c>
      <c r="HTT20" s="17" t="str">
        <f>RTD("bre.talker","",$B20,HTT$12,$A20)</f>
        <v/>
      </c>
      <c r="HTU20" s="17" t="str">
        <f>RTD("bre.talker","",$B20,HTU$12,$A20)</f>
        <v/>
      </c>
      <c r="HTV20" s="17" t="str">
        <f>RTD("bre.talker","",$B20,HTV$12,$A20)</f>
        <v/>
      </c>
      <c r="HTW20" s="17" t="str">
        <f>RTD("bre.talker","",$B20,HTW$12,$A20)</f>
        <v/>
      </c>
      <c r="HTX20" s="11"/>
      <c r="HTY20" s="25">
        <v>99990002</v>
      </c>
      <c r="HTZ20" s="8" t="s">
        <v>28</v>
      </c>
      <c r="HUA20" s="21" t="str">
        <f>RTD("bre.talker","",$B20,HUA$12,$A20)</f>
        <v/>
      </c>
      <c r="HUB20" s="17" t="str">
        <f>RTD("bre.talker","",$B20,HUB$12,$A20)</f>
        <v/>
      </c>
      <c r="HUC20" s="17" t="str">
        <f>RTD("bre.talker","",$B20,HUC$12,$A20)</f>
        <v/>
      </c>
      <c r="HUD20" s="17" t="str">
        <f>RTD("bre.talker","",$B20,HUD$12,$A20)</f>
        <v/>
      </c>
      <c r="HUE20" s="17" t="str">
        <f>RTD("bre.talker","",$B20,HUE$12,$A20)</f>
        <v/>
      </c>
      <c r="HUF20" s="11"/>
      <c r="HUG20" s="25">
        <v>99990002</v>
      </c>
      <c r="HUH20" s="8" t="s">
        <v>28</v>
      </c>
      <c r="HUI20" s="21" t="str">
        <f>RTD("bre.talker","",$B20,HUI$12,$A20)</f>
        <v/>
      </c>
      <c r="HUJ20" s="17" t="str">
        <f>RTD("bre.talker","",$B20,HUJ$12,$A20)</f>
        <v/>
      </c>
      <c r="HUK20" s="17" t="str">
        <f>RTD("bre.talker","",$B20,HUK$12,$A20)</f>
        <v/>
      </c>
      <c r="HUL20" s="17" t="str">
        <f>RTD("bre.talker","",$B20,HUL$12,$A20)</f>
        <v/>
      </c>
      <c r="HUM20" s="17" t="str">
        <f>RTD("bre.talker","",$B20,HUM$12,$A20)</f>
        <v/>
      </c>
      <c r="HUN20" s="11"/>
      <c r="HUO20" s="25">
        <v>99990002</v>
      </c>
      <c r="HUP20" s="8" t="s">
        <v>28</v>
      </c>
      <c r="HUQ20" s="21" t="str">
        <f>RTD("bre.talker","",$B20,HUQ$12,$A20)</f>
        <v/>
      </c>
      <c r="HUR20" s="17" t="str">
        <f>RTD("bre.talker","",$B20,HUR$12,$A20)</f>
        <v/>
      </c>
      <c r="HUS20" s="17" t="str">
        <f>RTD("bre.talker","",$B20,HUS$12,$A20)</f>
        <v/>
      </c>
      <c r="HUT20" s="17" t="str">
        <f>RTD("bre.talker","",$B20,HUT$12,$A20)</f>
        <v/>
      </c>
      <c r="HUU20" s="17" t="str">
        <f>RTD("bre.talker","",$B20,HUU$12,$A20)</f>
        <v/>
      </c>
      <c r="HUV20" s="11"/>
      <c r="HUW20" s="25">
        <v>99990002</v>
      </c>
      <c r="HUX20" s="8" t="s">
        <v>28</v>
      </c>
      <c r="HUY20" s="21" t="str">
        <f>RTD("bre.talker","",$B20,HUY$12,$A20)</f>
        <v/>
      </c>
      <c r="HUZ20" s="17" t="str">
        <f>RTD("bre.talker","",$B20,HUZ$12,$A20)</f>
        <v/>
      </c>
      <c r="HVA20" s="17" t="str">
        <f>RTD("bre.talker","",$B20,HVA$12,$A20)</f>
        <v/>
      </c>
      <c r="HVB20" s="17" t="str">
        <f>RTD("bre.talker","",$B20,HVB$12,$A20)</f>
        <v/>
      </c>
      <c r="HVC20" s="17" t="str">
        <f>RTD("bre.talker","",$B20,HVC$12,$A20)</f>
        <v/>
      </c>
      <c r="HVD20" s="11"/>
      <c r="HVE20" s="25">
        <v>99990002</v>
      </c>
      <c r="HVF20" s="8" t="s">
        <v>28</v>
      </c>
      <c r="HVG20" s="21" t="str">
        <f>RTD("bre.talker","",$B20,HVG$12,$A20)</f>
        <v/>
      </c>
      <c r="HVH20" s="17" t="str">
        <f>RTD("bre.talker","",$B20,HVH$12,$A20)</f>
        <v/>
      </c>
      <c r="HVI20" s="17" t="str">
        <f>RTD("bre.talker","",$B20,HVI$12,$A20)</f>
        <v/>
      </c>
      <c r="HVJ20" s="17" t="str">
        <f>RTD("bre.talker","",$B20,HVJ$12,$A20)</f>
        <v/>
      </c>
      <c r="HVK20" s="17" t="str">
        <f>RTD("bre.talker","",$B20,HVK$12,$A20)</f>
        <v/>
      </c>
      <c r="HVL20" s="11"/>
      <c r="HVM20" s="25">
        <v>99990002</v>
      </c>
      <c r="HVN20" s="8" t="s">
        <v>28</v>
      </c>
      <c r="HVO20" s="21" t="str">
        <f>RTD("bre.talker","",$B20,HVO$12,$A20)</f>
        <v/>
      </c>
      <c r="HVP20" s="17" t="str">
        <f>RTD("bre.talker","",$B20,HVP$12,$A20)</f>
        <v/>
      </c>
      <c r="HVQ20" s="17" t="str">
        <f>RTD("bre.talker","",$B20,HVQ$12,$A20)</f>
        <v/>
      </c>
      <c r="HVR20" s="17" t="str">
        <f>RTD("bre.talker","",$B20,HVR$12,$A20)</f>
        <v/>
      </c>
      <c r="HVS20" s="17" t="str">
        <f>RTD("bre.talker","",$B20,HVS$12,$A20)</f>
        <v/>
      </c>
      <c r="HVT20" s="11"/>
      <c r="HVU20" s="25">
        <v>99990002</v>
      </c>
      <c r="HVV20" s="8" t="s">
        <v>28</v>
      </c>
      <c r="HVW20" s="21" t="str">
        <f>RTD("bre.talker","",$B20,HVW$12,$A20)</f>
        <v/>
      </c>
      <c r="HVX20" s="17" t="str">
        <f>RTD("bre.talker","",$B20,HVX$12,$A20)</f>
        <v/>
      </c>
      <c r="HVY20" s="17" t="str">
        <f>RTD("bre.talker","",$B20,HVY$12,$A20)</f>
        <v/>
      </c>
      <c r="HVZ20" s="17" t="str">
        <f>RTD("bre.talker","",$B20,HVZ$12,$A20)</f>
        <v/>
      </c>
      <c r="HWA20" s="17" t="str">
        <f>RTD("bre.talker","",$B20,HWA$12,$A20)</f>
        <v/>
      </c>
      <c r="HWB20" s="11"/>
      <c r="HWC20" s="25">
        <v>99990002</v>
      </c>
      <c r="HWD20" s="8" t="s">
        <v>28</v>
      </c>
      <c r="HWE20" s="21" t="str">
        <f>RTD("bre.talker","",$B20,HWE$12,$A20)</f>
        <v/>
      </c>
      <c r="HWF20" s="17" t="str">
        <f>RTD("bre.talker","",$B20,HWF$12,$A20)</f>
        <v/>
      </c>
      <c r="HWG20" s="17" t="str">
        <f>RTD("bre.talker","",$B20,HWG$12,$A20)</f>
        <v/>
      </c>
      <c r="HWH20" s="17" t="str">
        <f>RTD("bre.talker","",$B20,HWH$12,$A20)</f>
        <v/>
      </c>
      <c r="HWI20" s="17" t="str">
        <f>RTD("bre.talker","",$B20,HWI$12,$A20)</f>
        <v/>
      </c>
      <c r="HWJ20" s="11"/>
      <c r="HWK20" s="25">
        <v>99990002</v>
      </c>
      <c r="HWL20" s="8" t="s">
        <v>28</v>
      </c>
      <c r="HWM20" s="21" t="str">
        <f>RTD("bre.talker","",$B20,HWM$12,$A20)</f>
        <v/>
      </c>
      <c r="HWN20" s="17" t="str">
        <f>RTD("bre.talker","",$B20,HWN$12,$A20)</f>
        <v/>
      </c>
      <c r="HWO20" s="17" t="str">
        <f>RTD("bre.talker","",$B20,HWO$12,$A20)</f>
        <v/>
      </c>
      <c r="HWP20" s="17" t="str">
        <f>RTD("bre.talker","",$B20,HWP$12,$A20)</f>
        <v/>
      </c>
      <c r="HWQ20" s="17" t="str">
        <f>RTD("bre.talker","",$B20,HWQ$12,$A20)</f>
        <v/>
      </c>
      <c r="HWR20" s="11"/>
      <c r="HWS20" s="25">
        <v>99990002</v>
      </c>
      <c r="HWT20" s="8" t="s">
        <v>28</v>
      </c>
      <c r="HWU20" s="21" t="str">
        <f>RTD("bre.talker","",$B20,HWU$12,$A20)</f>
        <v/>
      </c>
      <c r="HWV20" s="17" t="str">
        <f>RTD("bre.talker","",$B20,HWV$12,$A20)</f>
        <v/>
      </c>
      <c r="HWW20" s="17" t="str">
        <f>RTD("bre.talker","",$B20,HWW$12,$A20)</f>
        <v/>
      </c>
      <c r="HWX20" s="17" t="str">
        <f>RTD("bre.talker","",$B20,HWX$12,$A20)</f>
        <v/>
      </c>
      <c r="HWY20" s="17" t="str">
        <f>RTD("bre.talker","",$B20,HWY$12,$A20)</f>
        <v/>
      </c>
      <c r="HWZ20" s="11"/>
      <c r="HXA20" s="25">
        <v>99990002</v>
      </c>
      <c r="HXB20" s="8" t="s">
        <v>28</v>
      </c>
      <c r="HXC20" s="21" t="str">
        <f>RTD("bre.talker","",$B20,HXC$12,$A20)</f>
        <v/>
      </c>
      <c r="HXD20" s="17" t="str">
        <f>RTD("bre.talker","",$B20,HXD$12,$A20)</f>
        <v/>
      </c>
      <c r="HXE20" s="17" t="str">
        <f>RTD("bre.talker","",$B20,HXE$12,$A20)</f>
        <v/>
      </c>
      <c r="HXF20" s="17" t="str">
        <f>RTD("bre.talker","",$B20,HXF$12,$A20)</f>
        <v/>
      </c>
      <c r="HXG20" s="17" t="str">
        <f>RTD("bre.talker","",$B20,HXG$12,$A20)</f>
        <v/>
      </c>
      <c r="HXH20" s="11"/>
      <c r="HXI20" s="25">
        <v>99990002</v>
      </c>
      <c r="HXJ20" s="8" t="s">
        <v>28</v>
      </c>
      <c r="HXK20" s="21" t="str">
        <f>RTD("bre.talker","",$B20,HXK$12,$A20)</f>
        <v/>
      </c>
      <c r="HXL20" s="17" t="str">
        <f>RTD("bre.talker","",$B20,HXL$12,$A20)</f>
        <v/>
      </c>
      <c r="HXM20" s="17" t="str">
        <f>RTD("bre.talker","",$B20,HXM$12,$A20)</f>
        <v/>
      </c>
      <c r="HXN20" s="17" t="str">
        <f>RTD("bre.talker","",$B20,HXN$12,$A20)</f>
        <v/>
      </c>
      <c r="HXO20" s="17" t="str">
        <f>RTD("bre.talker","",$B20,HXO$12,$A20)</f>
        <v/>
      </c>
      <c r="HXP20" s="11"/>
      <c r="HXQ20" s="25">
        <v>99990002</v>
      </c>
      <c r="HXR20" s="8" t="s">
        <v>28</v>
      </c>
      <c r="HXS20" s="21" t="str">
        <f>RTD("bre.talker","",$B20,HXS$12,$A20)</f>
        <v/>
      </c>
      <c r="HXT20" s="17" t="str">
        <f>RTD("bre.talker","",$B20,HXT$12,$A20)</f>
        <v/>
      </c>
      <c r="HXU20" s="17" t="str">
        <f>RTD("bre.talker","",$B20,HXU$12,$A20)</f>
        <v/>
      </c>
      <c r="HXV20" s="17" t="str">
        <f>RTD("bre.talker","",$B20,HXV$12,$A20)</f>
        <v/>
      </c>
      <c r="HXW20" s="17" t="str">
        <f>RTD("bre.talker","",$B20,HXW$12,$A20)</f>
        <v/>
      </c>
      <c r="HXX20" s="11"/>
      <c r="HXY20" s="25">
        <v>99990002</v>
      </c>
      <c r="HXZ20" s="8" t="s">
        <v>28</v>
      </c>
      <c r="HYA20" s="21" t="str">
        <f>RTD("bre.talker","",$B20,HYA$12,$A20)</f>
        <v/>
      </c>
      <c r="HYB20" s="17" t="str">
        <f>RTD("bre.talker","",$B20,HYB$12,$A20)</f>
        <v/>
      </c>
      <c r="HYC20" s="17" t="str">
        <f>RTD("bre.talker","",$B20,HYC$12,$A20)</f>
        <v/>
      </c>
      <c r="HYD20" s="17" t="str">
        <f>RTD("bre.talker","",$B20,HYD$12,$A20)</f>
        <v/>
      </c>
      <c r="HYE20" s="17" t="str">
        <f>RTD("bre.talker","",$B20,HYE$12,$A20)</f>
        <v/>
      </c>
      <c r="HYF20" s="11"/>
      <c r="HYG20" s="25">
        <v>99990002</v>
      </c>
      <c r="HYH20" s="8" t="s">
        <v>28</v>
      </c>
      <c r="HYI20" s="21" t="str">
        <f>RTD("bre.talker","",$B20,HYI$12,$A20)</f>
        <v/>
      </c>
      <c r="HYJ20" s="17" t="str">
        <f>RTD("bre.talker","",$B20,HYJ$12,$A20)</f>
        <v/>
      </c>
      <c r="HYK20" s="17" t="str">
        <f>RTD("bre.talker","",$B20,HYK$12,$A20)</f>
        <v/>
      </c>
      <c r="HYL20" s="17" t="str">
        <f>RTD("bre.talker","",$B20,HYL$12,$A20)</f>
        <v/>
      </c>
      <c r="HYM20" s="17" t="str">
        <f>RTD("bre.talker","",$B20,HYM$12,$A20)</f>
        <v/>
      </c>
      <c r="HYN20" s="11"/>
      <c r="HYO20" s="25">
        <v>99990002</v>
      </c>
      <c r="HYP20" s="8" t="s">
        <v>28</v>
      </c>
      <c r="HYQ20" s="21" t="str">
        <f>RTD("bre.talker","",$B20,HYQ$12,$A20)</f>
        <v/>
      </c>
      <c r="HYR20" s="17" t="str">
        <f>RTD("bre.talker","",$B20,HYR$12,$A20)</f>
        <v/>
      </c>
      <c r="HYS20" s="17" t="str">
        <f>RTD("bre.talker","",$B20,HYS$12,$A20)</f>
        <v/>
      </c>
      <c r="HYT20" s="17" t="str">
        <f>RTD("bre.talker","",$B20,HYT$12,$A20)</f>
        <v/>
      </c>
      <c r="HYU20" s="17" t="str">
        <f>RTD("bre.talker","",$B20,HYU$12,$A20)</f>
        <v/>
      </c>
      <c r="HYV20" s="11"/>
      <c r="HYW20" s="25">
        <v>99990002</v>
      </c>
      <c r="HYX20" s="8" t="s">
        <v>28</v>
      </c>
      <c r="HYY20" s="21" t="str">
        <f>RTD("bre.talker","",$B20,HYY$12,$A20)</f>
        <v/>
      </c>
      <c r="HYZ20" s="17" t="str">
        <f>RTD("bre.talker","",$B20,HYZ$12,$A20)</f>
        <v/>
      </c>
      <c r="HZA20" s="17" t="str">
        <f>RTD("bre.talker","",$B20,HZA$12,$A20)</f>
        <v/>
      </c>
      <c r="HZB20" s="17" t="str">
        <f>RTD("bre.talker","",$B20,HZB$12,$A20)</f>
        <v/>
      </c>
      <c r="HZC20" s="17" t="str">
        <f>RTD("bre.talker","",$B20,HZC$12,$A20)</f>
        <v/>
      </c>
      <c r="HZD20" s="11"/>
      <c r="HZE20" s="25">
        <v>99990002</v>
      </c>
      <c r="HZF20" s="8" t="s">
        <v>28</v>
      </c>
      <c r="HZG20" s="21" t="str">
        <f>RTD("bre.talker","",$B20,HZG$12,$A20)</f>
        <v/>
      </c>
      <c r="HZH20" s="17" t="str">
        <f>RTD("bre.talker","",$B20,HZH$12,$A20)</f>
        <v/>
      </c>
      <c r="HZI20" s="17" t="str">
        <f>RTD("bre.talker","",$B20,HZI$12,$A20)</f>
        <v/>
      </c>
      <c r="HZJ20" s="17" t="str">
        <f>RTD("bre.talker","",$B20,HZJ$12,$A20)</f>
        <v/>
      </c>
      <c r="HZK20" s="17" t="str">
        <f>RTD("bre.talker","",$B20,HZK$12,$A20)</f>
        <v/>
      </c>
      <c r="HZL20" s="11"/>
      <c r="HZM20" s="25">
        <v>99990002</v>
      </c>
      <c r="HZN20" s="8" t="s">
        <v>28</v>
      </c>
      <c r="HZO20" s="21" t="str">
        <f>RTD("bre.talker","",$B20,HZO$12,$A20)</f>
        <v/>
      </c>
      <c r="HZP20" s="17" t="str">
        <f>RTD("bre.talker","",$B20,HZP$12,$A20)</f>
        <v/>
      </c>
      <c r="HZQ20" s="17" t="str">
        <f>RTD("bre.talker","",$B20,HZQ$12,$A20)</f>
        <v/>
      </c>
      <c r="HZR20" s="17" t="str">
        <f>RTD("bre.talker","",$B20,HZR$12,$A20)</f>
        <v/>
      </c>
      <c r="HZS20" s="17" t="str">
        <f>RTD("bre.talker","",$B20,HZS$12,$A20)</f>
        <v/>
      </c>
      <c r="HZT20" s="11"/>
      <c r="HZU20" s="25">
        <v>99990002</v>
      </c>
      <c r="HZV20" s="8" t="s">
        <v>28</v>
      </c>
      <c r="HZW20" s="21" t="str">
        <f>RTD("bre.talker","",$B20,HZW$12,$A20)</f>
        <v/>
      </c>
      <c r="HZX20" s="17" t="str">
        <f>RTD("bre.talker","",$B20,HZX$12,$A20)</f>
        <v/>
      </c>
      <c r="HZY20" s="17" t="str">
        <f>RTD("bre.talker","",$B20,HZY$12,$A20)</f>
        <v/>
      </c>
      <c r="HZZ20" s="17" t="str">
        <f>RTD("bre.talker","",$B20,HZZ$12,$A20)</f>
        <v/>
      </c>
      <c r="IAA20" s="17" t="str">
        <f>RTD("bre.talker","",$B20,IAA$12,$A20)</f>
        <v/>
      </c>
      <c r="IAB20" s="11"/>
      <c r="IAC20" s="25">
        <v>99990002</v>
      </c>
      <c r="IAD20" s="8" t="s">
        <v>28</v>
      </c>
      <c r="IAE20" s="21" t="str">
        <f>RTD("bre.talker","",$B20,IAE$12,$A20)</f>
        <v/>
      </c>
      <c r="IAF20" s="17" t="str">
        <f>RTD("bre.talker","",$B20,IAF$12,$A20)</f>
        <v/>
      </c>
      <c r="IAG20" s="17" t="str">
        <f>RTD("bre.talker","",$B20,IAG$12,$A20)</f>
        <v/>
      </c>
      <c r="IAH20" s="17" t="str">
        <f>RTD("bre.talker","",$B20,IAH$12,$A20)</f>
        <v/>
      </c>
      <c r="IAI20" s="17" t="str">
        <f>RTD("bre.talker","",$B20,IAI$12,$A20)</f>
        <v/>
      </c>
      <c r="IAJ20" s="11"/>
      <c r="IAK20" s="25">
        <v>99990002</v>
      </c>
      <c r="IAL20" s="8" t="s">
        <v>28</v>
      </c>
      <c r="IAM20" s="21" t="str">
        <f>RTD("bre.talker","",$B20,IAM$12,$A20)</f>
        <v/>
      </c>
      <c r="IAN20" s="17" t="str">
        <f>RTD("bre.talker","",$B20,IAN$12,$A20)</f>
        <v/>
      </c>
      <c r="IAO20" s="17" t="str">
        <f>RTD("bre.talker","",$B20,IAO$12,$A20)</f>
        <v/>
      </c>
      <c r="IAP20" s="17" t="str">
        <f>RTD("bre.talker","",$B20,IAP$12,$A20)</f>
        <v/>
      </c>
      <c r="IAQ20" s="17" t="str">
        <f>RTD("bre.talker","",$B20,IAQ$12,$A20)</f>
        <v/>
      </c>
      <c r="IAR20" s="11"/>
      <c r="IAS20" s="25">
        <v>99990002</v>
      </c>
      <c r="IAT20" s="8" t="s">
        <v>28</v>
      </c>
      <c r="IAU20" s="21" t="str">
        <f>RTD("bre.talker","",$B20,IAU$12,$A20)</f>
        <v/>
      </c>
      <c r="IAV20" s="17" t="str">
        <f>RTD("bre.talker","",$B20,IAV$12,$A20)</f>
        <v/>
      </c>
      <c r="IAW20" s="17" t="str">
        <f>RTD("bre.talker","",$B20,IAW$12,$A20)</f>
        <v/>
      </c>
      <c r="IAX20" s="17" t="str">
        <f>RTD("bre.talker","",$B20,IAX$12,$A20)</f>
        <v/>
      </c>
      <c r="IAY20" s="17" t="str">
        <f>RTD("bre.talker","",$B20,IAY$12,$A20)</f>
        <v/>
      </c>
      <c r="IAZ20" s="11"/>
      <c r="IBA20" s="25">
        <v>99990002</v>
      </c>
      <c r="IBB20" s="8" t="s">
        <v>28</v>
      </c>
      <c r="IBC20" s="21" t="str">
        <f>RTD("bre.talker","",$B20,IBC$12,$A20)</f>
        <v/>
      </c>
      <c r="IBD20" s="17" t="str">
        <f>RTD("bre.talker","",$B20,IBD$12,$A20)</f>
        <v/>
      </c>
      <c r="IBE20" s="17" t="str">
        <f>RTD("bre.talker","",$B20,IBE$12,$A20)</f>
        <v/>
      </c>
      <c r="IBF20" s="17" t="str">
        <f>RTD("bre.talker","",$B20,IBF$12,$A20)</f>
        <v/>
      </c>
      <c r="IBG20" s="17" t="str">
        <f>RTD("bre.talker","",$B20,IBG$12,$A20)</f>
        <v/>
      </c>
      <c r="IBH20" s="11"/>
      <c r="IBI20" s="25">
        <v>99990002</v>
      </c>
      <c r="IBJ20" s="8" t="s">
        <v>28</v>
      </c>
      <c r="IBK20" s="21" t="str">
        <f>RTD("bre.talker","",$B20,IBK$12,$A20)</f>
        <v/>
      </c>
      <c r="IBL20" s="17" t="str">
        <f>RTD("bre.talker","",$B20,IBL$12,$A20)</f>
        <v/>
      </c>
      <c r="IBM20" s="17" t="str">
        <f>RTD("bre.talker","",$B20,IBM$12,$A20)</f>
        <v/>
      </c>
      <c r="IBN20" s="17" t="str">
        <f>RTD("bre.talker","",$B20,IBN$12,$A20)</f>
        <v/>
      </c>
      <c r="IBO20" s="17" t="str">
        <f>RTD("bre.talker","",$B20,IBO$12,$A20)</f>
        <v/>
      </c>
      <c r="IBP20" s="11"/>
      <c r="IBQ20" s="25">
        <v>99990002</v>
      </c>
      <c r="IBR20" s="8" t="s">
        <v>28</v>
      </c>
      <c r="IBS20" s="21" t="str">
        <f>RTD("bre.talker","",$B20,IBS$12,$A20)</f>
        <v/>
      </c>
      <c r="IBT20" s="17" t="str">
        <f>RTD("bre.talker","",$B20,IBT$12,$A20)</f>
        <v/>
      </c>
      <c r="IBU20" s="17" t="str">
        <f>RTD("bre.talker","",$B20,IBU$12,$A20)</f>
        <v/>
      </c>
      <c r="IBV20" s="17" t="str">
        <f>RTD("bre.talker","",$B20,IBV$12,$A20)</f>
        <v/>
      </c>
      <c r="IBW20" s="17" t="str">
        <f>RTD("bre.talker","",$B20,IBW$12,$A20)</f>
        <v/>
      </c>
      <c r="IBX20" s="11"/>
      <c r="IBY20" s="25">
        <v>99990002</v>
      </c>
      <c r="IBZ20" s="8" t="s">
        <v>28</v>
      </c>
      <c r="ICA20" s="21" t="str">
        <f>RTD("bre.talker","",$B20,ICA$12,$A20)</f>
        <v/>
      </c>
      <c r="ICB20" s="17" t="str">
        <f>RTD("bre.talker","",$B20,ICB$12,$A20)</f>
        <v/>
      </c>
      <c r="ICC20" s="17" t="str">
        <f>RTD("bre.talker","",$B20,ICC$12,$A20)</f>
        <v/>
      </c>
      <c r="ICD20" s="17" t="str">
        <f>RTD("bre.talker","",$B20,ICD$12,$A20)</f>
        <v/>
      </c>
      <c r="ICE20" s="17" t="str">
        <f>RTD("bre.talker","",$B20,ICE$12,$A20)</f>
        <v/>
      </c>
      <c r="ICF20" s="11"/>
      <c r="ICG20" s="25">
        <v>99990002</v>
      </c>
      <c r="ICH20" s="8" t="s">
        <v>28</v>
      </c>
      <c r="ICI20" s="21" t="str">
        <f>RTD("bre.talker","",$B20,ICI$12,$A20)</f>
        <v/>
      </c>
      <c r="ICJ20" s="17" t="str">
        <f>RTD("bre.talker","",$B20,ICJ$12,$A20)</f>
        <v/>
      </c>
      <c r="ICK20" s="17" t="str">
        <f>RTD("bre.talker","",$B20,ICK$12,$A20)</f>
        <v/>
      </c>
      <c r="ICL20" s="17" t="str">
        <f>RTD("bre.talker","",$B20,ICL$12,$A20)</f>
        <v/>
      </c>
      <c r="ICM20" s="17" t="str">
        <f>RTD("bre.talker","",$B20,ICM$12,$A20)</f>
        <v/>
      </c>
      <c r="ICN20" s="11"/>
      <c r="ICO20" s="25">
        <v>99990002</v>
      </c>
      <c r="ICP20" s="8" t="s">
        <v>28</v>
      </c>
      <c r="ICQ20" s="21" t="str">
        <f>RTD("bre.talker","",$B20,ICQ$12,$A20)</f>
        <v/>
      </c>
      <c r="ICR20" s="17" t="str">
        <f>RTD("bre.talker","",$B20,ICR$12,$A20)</f>
        <v/>
      </c>
      <c r="ICS20" s="17" t="str">
        <f>RTD("bre.talker","",$B20,ICS$12,$A20)</f>
        <v/>
      </c>
      <c r="ICT20" s="17" t="str">
        <f>RTD("bre.talker","",$B20,ICT$12,$A20)</f>
        <v/>
      </c>
      <c r="ICU20" s="17" t="str">
        <f>RTD("bre.talker","",$B20,ICU$12,$A20)</f>
        <v/>
      </c>
      <c r="ICV20" s="11"/>
      <c r="ICW20" s="25">
        <v>99990002</v>
      </c>
      <c r="ICX20" s="8" t="s">
        <v>28</v>
      </c>
      <c r="ICY20" s="21" t="str">
        <f>RTD("bre.talker","",$B20,ICY$12,$A20)</f>
        <v/>
      </c>
      <c r="ICZ20" s="17" t="str">
        <f>RTD("bre.talker","",$B20,ICZ$12,$A20)</f>
        <v/>
      </c>
      <c r="IDA20" s="17" t="str">
        <f>RTD("bre.talker","",$B20,IDA$12,$A20)</f>
        <v/>
      </c>
      <c r="IDB20" s="17" t="str">
        <f>RTD("bre.talker","",$B20,IDB$12,$A20)</f>
        <v/>
      </c>
      <c r="IDC20" s="17" t="str">
        <f>RTD("bre.talker","",$B20,IDC$12,$A20)</f>
        <v/>
      </c>
      <c r="IDD20" s="11"/>
      <c r="IDE20" s="25">
        <v>99990002</v>
      </c>
      <c r="IDF20" s="8" t="s">
        <v>28</v>
      </c>
      <c r="IDG20" s="21" t="str">
        <f>RTD("bre.talker","",$B20,IDG$12,$A20)</f>
        <v/>
      </c>
      <c r="IDH20" s="17" t="str">
        <f>RTD("bre.talker","",$B20,IDH$12,$A20)</f>
        <v/>
      </c>
      <c r="IDI20" s="17" t="str">
        <f>RTD("bre.talker","",$B20,IDI$12,$A20)</f>
        <v/>
      </c>
      <c r="IDJ20" s="17" t="str">
        <f>RTD("bre.talker","",$B20,IDJ$12,$A20)</f>
        <v/>
      </c>
      <c r="IDK20" s="17" t="str">
        <f>RTD("bre.talker","",$B20,IDK$12,$A20)</f>
        <v/>
      </c>
      <c r="IDL20" s="11"/>
      <c r="IDM20" s="25">
        <v>99990002</v>
      </c>
      <c r="IDN20" s="8" t="s">
        <v>28</v>
      </c>
      <c r="IDO20" s="21" t="str">
        <f>RTD("bre.talker","",$B20,IDO$12,$A20)</f>
        <v/>
      </c>
      <c r="IDP20" s="17" t="str">
        <f>RTD("bre.talker","",$B20,IDP$12,$A20)</f>
        <v/>
      </c>
      <c r="IDQ20" s="17" t="str">
        <f>RTD("bre.talker","",$B20,IDQ$12,$A20)</f>
        <v/>
      </c>
      <c r="IDR20" s="17" t="str">
        <f>RTD("bre.talker","",$B20,IDR$12,$A20)</f>
        <v/>
      </c>
      <c r="IDS20" s="17" t="str">
        <f>RTD("bre.talker","",$B20,IDS$12,$A20)</f>
        <v/>
      </c>
      <c r="IDT20" s="11"/>
      <c r="IDU20" s="25">
        <v>99990002</v>
      </c>
      <c r="IDV20" s="8" t="s">
        <v>28</v>
      </c>
      <c r="IDW20" s="21" t="str">
        <f>RTD("bre.talker","",$B20,IDW$12,$A20)</f>
        <v/>
      </c>
      <c r="IDX20" s="17" t="str">
        <f>RTD("bre.talker","",$B20,IDX$12,$A20)</f>
        <v/>
      </c>
      <c r="IDY20" s="17" t="str">
        <f>RTD("bre.talker","",$B20,IDY$12,$A20)</f>
        <v/>
      </c>
      <c r="IDZ20" s="17" t="str">
        <f>RTD("bre.talker","",$B20,IDZ$12,$A20)</f>
        <v/>
      </c>
      <c r="IEA20" s="17" t="str">
        <f>RTD("bre.talker","",$B20,IEA$12,$A20)</f>
        <v/>
      </c>
      <c r="IEB20" s="11"/>
      <c r="IEC20" s="25">
        <v>99990002</v>
      </c>
      <c r="IED20" s="8" t="s">
        <v>28</v>
      </c>
      <c r="IEE20" s="21" t="str">
        <f>RTD("bre.talker","",$B20,IEE$12,$A20)</f>
        <v/>
      </c>
      <c r="IEF20" s="17" t="str">
        <f>RTD("bre.talker","",$B20,IEF$12,$A20)</f>
        <v/>
      </c>
      <c r="IEG20" s="17" t="str">
        <f>RTD("bre.talker","",$B20,IEG$12,$A20)</f>
        <v/>
      </c>
      <c r="IEH20" s="17" t="str">
        <f>RTD("bre.talker","",$B20,IEH$12,$A20)</f>
        <v/>
      </c>
      <c r="IEI20" s="17" t="str">
        <f>RTD("bre.talker","",$B20,IEI$12,$A20)</f>
        <v/>
      </c>
      <c r="IEJ20" s="11"/>
      <c r="IEK20" s="25">
        <v>99990002</v>
      </c>
      <c r="IEL20" s="8" t="s">
        <v>28</v>
      </c>
      <c r="IEM20" s="21" t="str">
        <f>RTD("bre.talker","",$B20,IEM$12,$A20)</f>
        <v/>
      </c>
      <c r="IEN20" s="17" t="str">
        <f>RTD("bre.talker","",$B20,IEN$12,$A20)</f>
        <v/>
      </c>
      <c r="IEO20" s="17" t="str">
        <f>RTD("bre.talker","",$B20,IEO$12,$A20)</f>
        <v/>
      </c>
      <c r="IEP20" s="17" t="str">
        <f>RTD("bre.talker","",$B20,IEP$12,$A20)</f>
        <v/>
      </c>
      <c r="IEQ20" s="17" t="str">
        <f>RTD("bre.talker","",$B20,IEQ$12,$A20)</f>
        <v/>
      </c>
      <c r="IER20" s="11"/>
      <c r="IES20" s="25">
        <v>99990002</v>
      </c>
      <c r="IET20" s="8" t="s">
        <v>28</v>
      </c>
      <c r="IEU20" s="21" t="str">
        <f>RTD("bre.talker","",$B20,IEU$12,$A20)</f>
        <v/>
      </c>
      <c r="IEV20" s="17" t="str">
        <f>RTD("bre.talker","",$B20,IEV$12,$A20)</f>
        <v/>
      </c>
      <c r="IEW20" s="17" t="str">
        <f>RTD("bre.talker","",$B20,IEW$12,$A20)</f>
        <v/>
      </c>
      <c r="IEX20" s="17" t="str">
        <f>RTD("bre.talker","",$B20,IEX$12,$A20)</f>
        <v/>
      </c>
      <c r="IEY20" s="17" t="str">
        <f>RTD("bre.talker","",$B20,IEY$12,$A20)</f>
        <v/>
      </c>
      <c r="IEZ20" s="11"/>
      <c r="IFA20" s="25">
        <v>99990002</v>
      </c>
      <c r="IFB20" s="8" t="s">
        <v>28</v>
      </c>
      <c r="IFC20" s="21" t="str">
        <f>RTD("bre.talker","",$B20,IFC$12,$A20)</f>
        <v/>
      </c>
      <c r="IFD20" s="17" t="str">
        <f>RTD("bre.talker","",$B20,IFD$12,$A20)</f>
        <v/>
      </c>
      <c r="IFE20" s="17" t="str">
        <f>RTD("bre.talker","",$B20,IFE$12,$A20)</f>
        <v/>
      </c>
      <c r="IFF20" s="17" t="str">
        <f>RTD("bre.talker","",$B20,IFF$12,$A20)</f>
        <v/>
      </c>
      <c r="IFG20" s="17" t="str">
        <f>RTD("bre.talker","",$B20,IFG$12,$A20)</f>
        <v/>
      </c>
      <c r="IFH20" s="11"/>
      <c r="IFI20" s="25">
        <v>99990002</v>
      </c>
      <c r="IFJ20" s="8" t="s">
        <v>28</v>
      </c>
      <c r="IFK20" s="21" t="str">
        <f>RTD("bre.talker","",$B20,IFK$12,$A20)</f>
        <v/>
      </c>
      <c r="IFL20" s="17" t="str">
        <f>RTD("bre.talker","",$B20,IFL$12,$A20)</f>
        <v/>
      </c>
      <c r="IFM20" s="17" t="str">
        <f>RTD("bre.talker","",$B20,IFM$12,$A20)</f>
        <v/>
      </c>
      <c r="IFN20" s="17" t="str">
        <f>RTD("bre.talker","",$B20,IFN$12,$A20)</f>
        <v/>
      </c>
      <c r="IFO20" s="17" t="str">
        <f>RTD("bre.talker","",$B20,IFO$12,$A20)</f>
        <v/>
      </c>
      <c r="IFP20" s="11"/>
      <c r="IFQ20" s="25">
        <v>99990002</v>
      </c>
      <c r="IFR20" s="8" t="s">
        <v>28</v>
      </c>
      <c r="IFS20" s="21" t="str">
        <f>RTD("bre.talker","",$B20,IFS$12,$A20)</f>
        <v/>
      </c>
      <c r="IFT20" s="17" t="str">
        <f>RTD("bre.talker","",$B20,IFT$12,$A20)</f>
        <v/>
      </c>
      <c r="IFU20" s="17" t="str">
        <f>RTD("bre.talker","",$B20,IFU$12,$A20)</f>
        <v/>
      </c>
      <c r="IFV20" s="17" t="str">
        <f>RTD("bre.talker","",$B20,IFV$12,$A20)</f>
        <v/>
      </c>
      <c r="IFW20" s="17" t="str">
        <f>RTD("bre.talker","",$B20,IFW$12,$A20)</f>
        <v/>
      </c>
      <c r="IFX20" s="11"/>
      <c r="IFY20" s="25">
        <v>99990002</v>
      </c>
      <c r="IFZ20" s="8" t="s">
        <v>28</v>
      </c>
      <c r="IGA20" s="21" t="str">
        <f>RTD("bre.talker","",$B20,IGA$12,$A20)</f>
        <v/>
      </c>
      <c r="IGB20" s="17" t="str">
        <f>RTD("bre.talker","",$B20,IGB$12,$A20)</f>
        <v/>
      </c>
      <c r="IGC20" s="17" t="str">
        <f>RTD("bre.talker","",$B20,IGC$12,$A20)</f>
        <v/>
      </c>
      <c r="IGD20" s="17" t="str">
        <f>RTD("bre.talker","",$B20,IGD$12,$A20)</f>
        <v/>
      </c>
      <c r="IGE20" s="17" t="str">
        <f>RTD("bre.talker","",$B20,IGE$12,$A20)</f>
        <v/>
      </c>
      <c r="IGF20" s="11"/>
      <c r="IGG20" s="25">
        <v>99990002</v>
      </c>
      <c r="IGH20" s="8" t="s">
        <v>28</v>
      </c>
      <c r="IGI20" s="21" t="str">
        <f>RTD("bre.talker","",$B20,IGI$12,$A20)</f>
        <v/>
      </c>
      <c r="IGJ20" s="17" t="str">
        <f>RTD("bre.talker","",$B20,IGJ$12,$A20)</f>
        <v/>
      </c>
      <c r="IGK20" s="17" t="str">
        <f>RTD("bre.talker","",$B20,IGK$12,$A20)</f>
        <v/>
      </c>
      <c r="IGL20" s="17" t="str">
        <f>RTD("bre.talker","",$B20,IGL$12,$A20)</f>
        <v/>
      </c>
      <c r="IGM20" s="17" t="str">
        <f>RTD("bre.talker","",$B20,IGM$12,$A20)</f>
        <v/>
      </c>
      <c r="IGN20" s="11"/>
      <c r="IGO20" s="25">
        <v>99990002</v>
      </c>
      <c r="IGP20" s="8" t="s">
        <v>28</v>
      </c>
      <c r="IGQ20" s="21" t="str">
        <f>RTD("bre.talker","",$B20,IGQ$12,$A20)</f>
        <v/>
      </c>
      <c r="IGR20" s="17" t="str">
        <f>RTD("bre.talker","",$B20,IGR$12,$A20)</f>
        <v/>
      </c>
      <c r="IGS20" s="17" t="str">
        <f>RTD("bre.talker","",$B20,IGS$12,$A20)</f>
        <v/>
      </c>
      <c r="IGT20" s="17" t="str">
        <f>RTD("bre.talker","",$B20,IGT$12,$A20)</f>
        <v/>
      </c>
      <c r="IGU20" s="17" t="str">
        <f>RTD("bre.talker","",$B20,IGU$12,$A20)</f>
        <v/>
      </c>
      <c r="IGV20" s="11"/>
      <c r="IGW20" s="25">
        <v>99990002</v>
      </c>
      <c r="IGX20" s="8" t="s">
        <v>28</v>
      </c>
      <c r="IGY20" s="21" t="str">
        <f>RTD("bre.talker","",$B20,IGY$12,$A20)</f>
        <v/>
      </c>
      <c r="IGZ20" s="17" t="str">
        <f>RTD("bre.talker","",$B20,IGZ$12,$A20)</f>
        <v/>
      </c>
      <c r="IHA20" s="17" t="str">
        <f>RTD("bre.talker","",$B20,IHA$12,$A20)</f>
        <v/>
      </c>
      <c r="IHB20" s="17" t="str">
        <f>RTD("bre.talker","",$B20,IHB$12,$A20)</f>
        <v/>
      </c>
      <c r="IHC20" s="17" t="str">
        <f>RTD("bre.talker","",$B20,IHC$12,$A20)</f>
        <v/>
      </c>
      <c r="IHD20" s="11"/>
      <c r="IHE20" s="25">
        <v>99990002</v>
      </c>
      <c r="IHF20" s="8" t="s">
        <v>28</v>
      </c>
      <c r="IHG20" s="21" t="str">
        <f>RTD("bre.talker","",$B20,IHG$12,$A20)</f>
        <v/>
      </c>
      <c r="IHH20" s="17" t="str">
        <f>RTD("bre.talker","",$B20,IHH$12,$A20)</f>
        <v/>
      </c>
      <c r="IHI20" s="17" t="str">
        <f>RTD("bre.talker","",$B20,IHI$12,$A20)</f>
        <v/>
      </c>
      <c r="IHJ20" s="17" t="str">
        <f>RTD("bre.talker","",$B20,IHJ$12,$A20)</f>
        <v/>
      </c>
      <c r="IHK20" s="17" t="str">
        <f>RTD("bre.talker","",$B20,IHK$12,$A20)</f>
        <v/>
      </c>
      <c r="IHL20" s="11"/>
      <c r="IHM20" s="25">
        <v>99990002</v>
      </c>
      <c r="IHN20" s="8" t="s">
        <v>28</v>
      </c>
      <c r="IHO20" s="21" t="str">
        <f>RTD("bre.talker","",$B20,IHO$12,$A20)</f>
        <v/>
      </c>
      <c r="IHP20" s="17" t="str">
        <f>RTD("bre.talker","",$B20,IHP$12,$A20)</f>
        <v/>
      </c>
      <c r="IHQ20" s="17" t="str">
        <f>RTD("bre.talker","",$B20,IHQ$12,$A20)</f>
        <v/>
      </c>
      <c r="IHR20" s="17" t="str">
        <f>RTD("bre.talker","",$B20,IHR$12,$A20)</f>
        <v/>
      </c>
      <c r="IHS20" s="17" t="str">
        <f>RTD("bre.talker","",$B20,IHS$12,$A20)</f>
        <v/>
      </c>
      <c r="IHT20" s="11"/>
      <c r="IHU20" s="25">
        <v>99990002</v>
      </c>
      <c r="IHV20" s="8" t="s">
        <v>28</v>
      </c>
      <c r="IHW20" s="21" t="str">
        <f>RTD("bre.talker","",$B20,IHW$12,$A20)</f>
        <v/>
      </c>
      <c r="IHX20" s="17" t="str">
        <f>RTD("bre.talker","",$B20,IHX$12,$A20)</f>
        <v/>
      </c>
      <c r="IHY20" s="17" t="str">
        <f>RTD("bre.talker","",$B20,IHY$12,$A20)</f>
        <v/>
      </c>
      <c r="IHZ20" s="17" t="str">
        <f>RTD("bre.talker","",$B20,IHZ$12,$A20)</f>
        <v/>
      </c>
      <c r="IIA20" s="17" t="str">
        <f>RTD("bre.talker","",$B20,IIA$12,$A20)</f>
        <v/>
      </c>
      <c r="IIB20" s="11"/>
      <c r="IIC20" s="25">
        <v>99990002</v>
      </c>
      <c r="IID20" s="8" t="s">
        <v>28</v>
      </c>
      <c r="IIE20" s="21" t="str">
        <f>RTD("bre.talker","",$B20,IIE$12,$A20)</f>
        <v/>
      </c>
      <c r="IIF20" s="17" t="str">
        <f>RTD("bre.talker","",$B20,IIF$12,$A20)</f>
        <v/>
      </c>
      <c r="IIG20" s="17" t="str">
        <f>RTD("bre.talker","",$B20,IIG$12,$A20)</f>
        <v/>
      </c>
      <c r="IIH20" s="17" t="str">
        <f>RTD("bre.talker","",$B20,IIH$12,$A20)</f>
        <v/>
      </c>
      <c r="III20" s="17" t="str">
        <f>RTD("bre.talker","",$B20,III$12,$A20)</f>
        <v/>
      </c>
      <c r="IIJ20" s="11"/>
      <c r="IIK20" s="25">
        <v>99990002</v>
      </c>
      <c r="IIL20" s="8" t="s">
        <v>28</v>
      </c>
      <c r="IIM20" s="21" t="str">
        <f>RTD("bre.talker","",$B20,IIM$12,$A20)</f>
        <v/>
      </c>
      <c r="IIN20" s="17" t="str">
        <f>RTD("bre.talker","",$B20,IIN$12,$A20)</f>
        <v/>
      </c>
      <c r="IIO20" s="17" t="str">
        <f>RTD("bre.talker","",$B20,IIO$12,$A20)</f>
        <v/>
      </c>
      <c r="IIP20" s="17" t="str">
        <f>RTD("bre.talker","",$B20,IIP$12,$A20)</f>
        <v/>
      </c>
      <c r="IIQ20" s="17" t="str">
        <f>RTD("bre.talker","",$B20,IIQ$12,$A20)</f>
        <v/>
      </c>
      <c r="IIR20" s="11"/>
      <c r="IIS20" s="25">
        <v>99990002</v>
      </c>
      <c r="IIT20" s="8" t="s">
        <v>28</v>
      </c>
      <c r="IIU20" s="21" t="str">
        <f>RTD("bre.talker","",$B20,IIU$12,$A20)</f>
        <v/>
      </c>
      <c r="IIV20" s="17" t="str">
        <f>RTD("bre.talker","",$B20,IIV$12,$A20)</f>
        <v/>
      </c>
      <c r="IIW20" s="17" t="str">
        <f>RTD("bre.talker","",$B20,IIW$12,$A20)</f>
        <v/>
      </c>
      <c r="IIX20" s="17" t="str">
        <f>RTD("bre.talker","",$B20,IIX$12,$A20)</f>
        <v/>
      </c>
      <c r="IIY20" s="17" t="str">
        <f>RTD("bre.talker","",$B20,IIY$12,$A20)</f>
        <v/>
      </c>
      <c r="IIZ20" s="11"/>
      <c r="IJA20" s="25">
        <v>99990002</v>
      </c>
      <c r="IJB20" s="8" t="s">
        <v>28</v>
      </c>
      <c r="IJC20" s="21" t="str">
        <f>RTD("bre.talker","",$B20,IJC$12,$A20)</f>
        <v/>
      </c>
      <c r="IJD20" s="17" t="str">
        <f>RTD("bre.talker","",$B20,IJD$12,$A20)</f>
        <v/>
      </c>
      <c r="IJE20" s="17" t="str">
        <f>RTD("bre.talker","",$B20,IJE$12,$A20)</f>
        <v/>
      </c>
      <c r="IJF20" s="17" t="str">
        <f>RTD("bre.talker","",$B20,IJF$12,$A20)</f>
        <v/>
      </c>
      <c r="IJG20" s="17" t="str">
        <f>RTD("bre.talker","",$B20,IJG$12,$A20)</f>
        <v/>
      </c>
      <c r="IJH20" s="11"/>
      <c r="IJI20" s="25">
        <v>99990002</v>
      </c>
      <c r="IJJ20" s="8" t="s">
        <v>28</v>
      </c>
      <c r="IJK20" s="21" t="str">
        <f>RTD("bre.talker","",$B20,IJK$12,$A20)</f>
        <v/>
      </c>
      <c r="IJL20" s="17" t="str">
        <f>RTD("bre.talker","",$B20,IJL$12,$A20)</f>
        <v/>
      </c>
      <c r="IJM20" s="17" t="str">
        <f>RTD("bre.talker","",$B20,IJM$12,$A20)</f>
        <v/>
      </c>
      <c r="IJN20" s="17" t="str">
        <f>RTD("bre.talker","",$B20,IJN$12,$A20)</f>
        <v/>
      </c>
      <c r="IJO20" s="17" t="str">
        <f>RTD("bre.talker","",$B20,IJO$12,$A20)</f>
        <v/>
      </c>
      <c r="IJP20" s="11"/>
      <c r="IJQ20" s="25">
        <v>99990002</v>
      </c>
      <c r="IJR20" s="8" t="s">
        <v>28</v>
      </c>
      <c r="IJS20" s="21" t="str">
        <f>RTD("bre.talker","",$B20,IJS$12,$A20)</f>
        <v/>
      </c>
      <c r="IJT20" s="17" t="str">
        <f>RTD("bre.talker","",$B20,IJT$12,$A20)</f>
        <v/>
      </c>
      <c r="IJU20" s="17" t="str">
        <f>RTD("bre.talker","",$B20,IJU$12,$A20)</f>
        <v/>
      </c>
      <c r="IJV20" s="17" t="str">
        <f>RTD("bre.talker","",$B20,IJV$12,$A20)</f>
        <v/>
      </c>
      <c r="IJW20" s="17" t="str">
        <f>RTD("bre.talker","",$B20,IJW$12,$A20)</f>
        <v/>
      </c>
      <c r="IJX20" s="11"/>
      <c r="IJY20" s="25">
        <v>99990002</v>
      </c>
      <c r="IJZ20" s="8" t="s">
        <v>28</v>
      </c>
      <c r="IKA20" s="21" t="str">
        <f>RTD("bre.talker","",$B20,IKA$12,$A20)</f>
        <v/>
      </c>
      <c r="IKB20" s="17" t="str">
        <f>RTD("bre.talker","",$B20,IKB$12,$A20)</f>
        <v/>
      </c>
      <c r="IKC20" s="17" t="str">
        <f>RTD("bre.talker","",$B20,IKC$12,$A20)</f>
        <v/>
      </c>
      <c r="IKD20" s="17" t="str">
        <f>RTD("bre.talker","",$B20,IKD$12,$A20)</f>
        <v/>
      </c>
      <c r="IKE20" s="17" t="str">
        <f>RTD("bre.talker","",$B20,IKE$12,$A20)</f>
        <v/>
      </c>
      <c r="IKF20" s="11"/>
      <c r="IKG20" s="25">
        <v>99990002</v>
      </c>
      <c r="IKH20" s="8" t="s">
        <v>28</v>
      </c>
      <c r="IKI20" s="21" t="str">
        <f>RTD("bre.talker","",$B20,IKI$12,$A20)</f>
        <v/>
      </c>
      <c r="IKJ20" s="17" t="str">
        <f>RTD("bre.talker","",$B20,IKJ$12,$A20)</f>
        <v/>
      </c>
      <c r="IKK20" s="17" t="str">
        <f>RTD("bre.talker","",$B20,IKK$12,$A20)</f>
        <v/>
      </c>
      <c r="IKL20" s="17" t="str">
        <f>RTD("bre.talker","",$B20,IKL$12,$A20)</f>
        <v/>
      </c>
      <c r="IKM20" s="17" t="str">
        <f>RTD("bre.talker","",$B20,IKM$12,$A20)</f>
        <v/>
      </c>
      <c r="IKN20" s="11"/>
      <c r="IKO20" s="25">
        <v>99990002</v>
      </c>
      <c r="IKP20" s="8" t="s">
        <v>28</v>
      </c>
      <c r="IKQ20" s="21" t="str">
        <f>RTD("bre.talker","",$B20,IKQ$12,$A20)</f>
        <v/>
      </c>
      <c r="IKR20" s="17" t="str">
        <f>RTD("bre.talker","",$B20,IKR$12,$A20)</f>
        <v/>
      </c>
      <c r="IKS20" s="17" t="str">
        <f>RTD("bre.talker","",$B20,IKS$12,$A20)</f>
        <v/>
      </c>
      <c r="IKT20" s="17" t="str">
        <f>RTD("bre.talker","",$B20,IKT$12,$A20)</f>
        <v/>
      </c>
      <c r="IKU20" s="17" t="str">
        <f>RTD("bre.talker","",$B20,IKU$12,$A20)</f>
        <v/>
      </c>
      <c r="IKV20" s="11"/>
      <c r="IKW20" s="25">
        <v>99990002</v>
      </c>
      <c r="IKX20" s="8" t="s">
        <v>28</v>
      </c>
      <c r="IKY20" s="21" t="str">
        <f>RTD("bre.talker","",$B20,IKY$12,$A20)</f>
        <v/>
      </c>
      <c r="IKZ20" s="17" t="str">
        <f>RTD("bre.talker","",$B20,IKZ$12,$A20)</f>
        <v/>
      </c>
      <c r="ILA20" s="17" t="str">
        <f>RTD("bre.talker","",$B20,ILA$12,$A20)</f>
        <v/>
      </c>
      <c r="ILB20" s="17" t="str">
        <f>RTD("bre.talker","",$B20,ILB$12,$A20)</f>
        <v/>
      </c>
      <c r="ILC20" s="17" t="str">
        <f>RTD("bre.talker","",$B20,ILC$12,$A20)</f>
        <v/>
      </c>
      <c r="ILD20" s="11"/>
      <c r="ILE20" s="25">
        <v>99990002</v>
      </c>
      <c r="ILF20" s="8" t="s">
        <v>28</v>
      </c>
      <c r="ILG20" s="21" t="str">
        <f>RTD("bre.talker","",$B20,ILG$12,$A20)</f>
        <v/>
      </c>
      <c r="ILH20" s="17" t="str">
        <f>RTD("bre.talker","",$B20,ILH$12,$A20)</f>
        <v/>
      </c>
      <c r="ILI20" s="17" t="str">
        <f>RTD("bre.talker","",$B20,ILI$12,$A20)</f>
        <v/>
      </c>
      <c r="ILJ20" s="17" t="str">
        <f>RTD("bre.talker","",$B20,ILJ$12,$A20)</f>
        <v/>
      </c>
      <c r="ILK20" s="17" t="str">
        <f>RTD("bre.talker","",$B20,ILK$12,$A20)</f>
        <v/>
      </c>
      <c r="ILL20" s="11"/>
      <c r="ILM20" s="25">
        <v>99990002</v>
      </c>
      <c r="ILN20" s="8" t="s">
        <v>28</v>
      </c>
      <c r="ILO20" s="21" t="str">
        <f>RTD("bre.talker","",$B20,ILO$12,$A20)</f>
        <v/>
      </c>
      <c r="ILP20" s="17" t="str">
        <f>RTD("bre.talker","",$B20,ILP$12,$A20)</f>
        <v/>
      </c>
      <c r="ILQ20" s="17" t="str">
        <f>RTD("bre.talker","",$B20,ILQ$12,$A20)</f>
        <v/>
      </c>
      <c r="ILR20" s="17" t="str">
        <f>RTD("bre.talker","",$B20,ILR$12,$A20)</f>
        <v/>
      </c>
      <c r="ILS20" s="17" t="str">
        <f>RTD("bre.talker","",$B20,ILS$12,$A20)</f>
        <v/>
      </c>
      <c r="ILT20" s="11"/>
      <c r="ILU20" s="25">
        <v>99990002</v>
      </c>
      <c r="ILV20" s="8" t="s">
        <v>28</v>
      </c>
      <c r="ILW20" s="21" t="str">
        <f>RTD("bre.talker","",$B20,ILW$12,$A20)</f>
        <v/>
      </c>
      <c r="ILX20" s="17" t="str">
        <f>RTD("bre.talker","",$B20,ILX$12,$A20)</f>
        <v/>
      </c>
      <c r="ILY20" s="17" t="str">
        <f>RTD("bre.talker","",$B20,ILY$12,$A20)</f>
        <v/>
      </c>
      <c r="ILZ20" s="17" t="str">
        <f>RTD("bre.talker","",$B20,ILZ$12,$A20)</f>
        <v/>
      </c>
      <c r="IMA20" s="17" t="str">
        <f>RTD("bre.talker","",$B20,IMA$12,$A20)</f>
        <v/>
      </c>
      <c r="IMB20" s="11"/>
      <c r="IMC20" s="25">
        <v>99990002</v>
      </c>
      <c r="IMD20" s="8" t="s">
        <v>28</v>
      </c>
      <c r="IME20" s="21" t="str">
        <f>RTD("bre.talker","",$B20,IME$12,$A20)</f>
        <v/>
      </c>
      <c r="IMF20" s="17" t="str">
        <f>RTD("bre.talker","",$B20,IMF$12,$A20)</f>
        <v/>
      </c>
      <c r="IMG20" s="17" t="str">
        <f>RTD("bre.talker","",$B20,IMG$12,$A20)</f>
        <v/>
      </c>
      <c r="IMH20" s="17" t="str">
        <f>RTD("bre.talker","",$B20,IMH$12,$A20)</f>
        <v/>
      </c>
      <c r="IMI20" s="17" t="str">
        <f>RTD("bre.talker","",$B20,IMI$12,$A20)</f>
        <v/>
      </c>
      <c r="IMJ20" s="11"/>
      <c r="IMK20" s="25">
        <v>99990002</v>
      </c>
      <c r="IML20" s="8" t="s">
        <v>28</v>
      </c>
      <c r="IMM20" s="21" t="str">
        <f>RTD("bre.talker","",$B20,IMM$12,$A20)</f>
        <v/>
      </c>
      <c r="IMN20" s="17" t="str">
        <f>RTD("bre.talker","",$B20,IMN$12,$A20)</f>
        <v/>
      </c>
      <c r="IMO20" s="17" t="str">
        <f>RTD("bre.talker","",$B20,IMO$12,$A20)</f>
        <v/>
      </c>
      <c r="IMP20" s="17" t="str">
        <f>RTD("bre.talker","",$B20,IMP$12,$A20)</f>
        <v/>
      </c>
      <c r="IMQ20" s="17" t="str">
        <f>RTD("bre.talker","",$B20,IMQ$12,$A20)</f>
        <v/>
      </c>
      <c r="IMR20" s="11"/>
      <c r="IMS20" s="25">
        <v>99990002</v>
      </c>
      <c r="IMT20" s="8" t="s">
        <v>28</v>
      </c>
      <c r="IMU20" s="21" t="str">
        <f>RTD("bre.talker","",$B20,IMU$12,$A20)</f>
        <v/>
      </c>
      <c r="IMV20" s="17" t="str">
        <f>RTD("bre.talker","",$B20,IMV$12,$A20)</f>
        <v/>
      </c>
      <c r="IMW20" s="17" t="str">
        <f>RTD("bre.talker","",$B20,IMW$12,$A20)</f>
        <v/>
      </c>
      <c r="IMX20" s="17" t="str">
        <f>RTD("bre.talker","",$B20,IMX$12,$A20)</f>
        <v/>
      </c>
      <c r="IMY20" s="17" t="str">
        <f>RTD("bre.talker","",$B20,IMY$12,$A20)</f>
        <v/>
      </c>
      <c r="IMZ20" s="11"/>
      <c r="INA20" s="25">
        <v>99990002</v>
      </c>
      <c r="INB20" s="8" t="s">
        <v>28</v>
      </c>
      <c r="INC20" s="21" t="str">
        <f>RTD("bre.talker","",$B20,INC$12,$A20)</f>
        <v/>
      </c>
      <c r="IND20" s="17" t="str">
        <f>RTD("bre.talker","",$B20,IND$12,$A20)</f>
        <v/>
      </c>
      <c r="INE20" s="17" t="str">
        <f>RTD("bre.talker","",$B20,INE$12,$A20)</f>
        <v/>
      </c>
      <c r="INF20" s="17" t="str">
        <f>RTD("bre.talker","",$B20,INF$12,$A20)</f>
        <v/>
      </c>
      <c r="ING20" s="17" t="str">
        <f>RTD("bre.talker","",$B20,ING$12,$A20)</f>
        <v/>
      </c>
      <c r="INH20" s="11"/>
      <c r="INI20" s="25">
        <v>99990002</v>
      </c>
      <c r="INJ20" s="8" t="s">
        <v>28</v>
      </c>
      <c r="INK20" s="21" t="str">
        <f>RTD("bre.talker","",$B20,INK$12,$A20)</f>
        <v/>
      </c>
      <c r="INL20" s="17" t="str">
        <f>RTD("bre.talker","",$B20,INL$12,$A20)</f>
        <v/>
      </c>
      <c r="INM20" s="17" t="str">
        <f>RTD("bre.talker","",$B20,INM$12,$A20)</f>
        <v/>
      </c>
      <c r="INN20" s="17" t="str">
        <f>RTD("bre.talker","",$B20,INN$12,$A20)</f>
        <v/>
      </c>
      <c r="INO20" s="17" t="str">
        <f>RTD("bre.talker","",$B20,INO$12,$A20)</f>
        <v/>
      </c>
      <c r="INP20" s="11"/>
      <c r="INQ20" s="25">
        <v>99990002</v>
      </c>
      <c r="INR20" s="8" t="s">
        <v>28</v>
      </c>
      <c r="INS20" s="21" t="str">
        <f>RTD("bre.talker","",$B20,INS$12,$A20)</f>
        <v/>
      </c>
      <c r="INT20" s="17" t="str">
        <f>RTD("bre.talker","",$B20,INT$12,$A20)</f>
        <v/>
      </c>
      <c r="INU20" s="17" t="str">
        <f>RTD("bre.talker","",$B20,INU$12,$A20)</f>
        <v/>
      </c>
      <c r="INV20" s="17" t="str">
        <f>RTD("bre.talker","",$B20,INV$12,$A20)</f>
        <v/>
      </c>
      <c r="INW20" s="17" t="str">
        <f>RTD("bre.talker","",$B20,INW$12,$A20)</f>
        <v/>
      </c>
      <c r="INX20" s="11"/>
      <c r="INY20" s="25">
        <v>99990002</v>
      </c>
      <c r="INZ20" s="8" t="s">
        <v>28</v>
      </c>
      <c r="IOA20" s="21" t="str">
        <f>RTD("bre.talker","",$B20,IOA$12,$A20)</f>
        <v/>
      </c>
      <c r="IOB20" s="17" t="str">
        <f>RTD("bre.talker","",$B20,IOB$12,$A20)</f>
        <v/>
      </c>
      <c r="IOC20" s="17" t="str">
        <f>RTD("bre.talker","",$B20,IOC$12,$A20)</f>
        <v/>
      </c>
      <c r="IOD20" s="17" t="str">
        <f>RTD("bre.talker","",$B20,IOD$12,$A20)</f>
        <v/>
      </c>
      <c r="IOE20" s="17" t="str">
        <f>RTD("bre.talker","",$B20,IOE$12,$A20)</f>
        <v/>
      </c>
      <c r="IOF20" s="11"/>
      <c r="IOG20" s="25">
        <v>99990002</v>
      </c>
      <c r="IOH20" s="8" t="s">
        <v>28</v>
      </c>
      <c r="IOI20" s="21" t="str">
        <f>RTD("bre.talker","",$B20,IOI$12,$A20)</f>
        <v/>
      </c>
      <c r="IOJ20" s="17" t="str">
        <f>RTD("bre.talker","",$B20,IOJ$12,$A20)</f>
        <v/>
      </c>
      <c r="IOK20" s="17" t="str">
        <f>RTD("bre.talker","",$B20,IOK$12,$A20)</f>
        <v/>
      </c>
      <c r="IOL20" s="17" t="str">
        <f>RTD("bre.talker","",$B20,IOL$12,$A20)</f>
        <v/>
      </c>
      <c r="IOM20" s="17" t="str">
        <f>RTD("bre.talker","",$B20,IOM$12,$A20)</f>
        <v/>
      </c>
      <c r="ION20" s="11"/>
      <c r="IOO20" s="25">
        <v>99990002</v>
      </c>
      <c r="IOP20" s="8" t="s">
        <v>28</v>
      </c>
      <c r="IOQ20" s="21" t="str">
        <f>RTD("bre.talker","",$B20,IOQ$12,$A20)</f>
        <v/>
      </c>
      <c r="IOR20" s="17" t="str">
        <f>RTD("bre.talker","",$B20,IOR$12,$A20)</f>
        <v/>
      </c>
      <c r="IOS20" s="17" t="str">
        <f>RTD("bre.talker","",$B20,IOS$12,$A20)</f>
        <v/>
      </c>
      <c r="IOT20" s="17" t="str">
        <f>RTD("bre.talker","",$B20,IOT$12,$A20)</f>
        <v/>
      </c>
      <c r="IOU20" s="17" t="str">
        <f>RTD("bre.talker","",$B20,IOU$12,$A20)</f>
        <v/>
      </c>
      <c r="IOV20" s="11"/>
      <c r="IOW20" s="25">
        <v>99990002</v>
      </c>
      <c r="IOX20" s="8" t="s">
        <v>28</v>
      </c>
      <c r="IOY20" s="21" t="str">
        <f>RTD("bre.talker","",$B20,IOY$12,$A20)</f>
        <v/>
      </c>
      <c r="IOZ20" s="17" t="str">
        <f>RTD("bre.talker","",$B20,IOZ$12,$A20)</f>
        <v/>
      </c>
      <c r="IPA20" s="17" t="str">
        <f>RTD("bre.talker","",$B20,IPA$12,$A20)</f>
        <v/>
      </c>
      <c r="IPB20" s="17" t="str">
        <f>RTD("bre.talker","",$B20,IPB$12,$A20)</f>
        <v/>
      </c>
      <c r="IPC20" s="17" t="str">
        <f>RTD("bre.talker","",$B20,IPC$12,$A20)</f>
        <v/>
      </c>
      <c r="IPD20" s="11"/>
      <c r="IPE20" s="25">
        <v>99990002</v>
      </c>
      <c r="IPF20" s="8" t="s">
        <v>28</v>
      </c>
      <c r="IPG20" s="21" t="str">
        <f>RTD("bre.talker","",$B20,IPG$12,$A20)</f>
        <v/>
      </c>
      <c r="IPH20" s="17" t="str">
        <f>RTD("bre.talker","",$B20,IPH$12,$A20)</f>
        <v/>
      </c>
      <c r="IPI20" s="17" t="str">
        <f>RTD("bre.talker","",$B20,IPI$12,$A20)</f>
        <v/>
      </c>
      <c r="IPJ20" s="17" t="str">
        <f>RTD("bre.talker","",$B20,IPJ$12,$A20)</f>
        <v/>
      </c>
      <c r="IPK20" s="17" t="str">
        <f>RTD("bre.talker","",$B20,IPK$12,$A20)</f>
        <v/>
      </c>
      <c r="IPL20" s="11"/>
      <c r="IPM20" s="25">
        <v>99990002</v>
      </c>
      <c r="IPN20" s="8" t="s">
        <v>28</v>
      </c>
      <c r="IPO20" s="21" t="str">
        <f>RTD("bre.talker","",$B20,IPO$12,$A20)</f>
        <v/>
      </c>
      <c r="IPP20" s="17" t="str">
        <f>RTD("bre.talker","",$B20,IPP$12,$A20)</f>
        <v/>
      </c>
      <c r="IPQ20" s="17" t="str">
        <f>RTD("bre.talker","",$B20,IPQ$12,$A20)</f>
        <v/>
      </c>
      <c r="IPR20" s="17" t="str">
        <f>RTD("bre.talker","",$B20,IPR$12,$A20)</f>
        <v/>
      </c>
      <c r="IPS20" s="17" t="str">
        <f>RTD("bre.talker","",$B20,IPS$12,$A20)</f>
        <v/>
      </c>
      <c r="IPT20" s="11"/>
      <c r="IPU20" s="25">
        <v>99990002</v>
      </c>
      <c r="IPV20" s="8" t="s">
        <v>28</v>
      </c>
      <c r="IPW20" s="21" t="str">
        <f>RTD("bre.talker","",$B20,IPW$12,$A20)</f>
        <v/>
      </c>
      <c r="IPX20" s="17" t="str">
        <f>RTD("bre.talker","",$B20,IPX$12,$A20)</f>
        <v/>
      </c>
      <c r="IPY20" s="17" t="str">
        <f>RTD("bre.talker","",$B20,IPY$12,$A20)</f>
        <v/>
      </c>
      <c r="IPZ20" s="17" t="str">
        <f>RTD("bre.talker","",$B20,IPZ$12,$A20)</f>
        <v/>
      </c>
      <c r="IQA20" s="17" t="str">
        <f>RTD("bre.talker","",$B20,IQA$12,$A20)</f>
        <v/>
      </c>
      <c r="IQB20" s="11"/>
      <c r="IQC20" s="25">
        <v>99990002</v>
      </c>
      <c r="IQD20" s="8" t="s">
        <v>28</v>
      </c>
      <c r="IQE20" s="21" t="str">
        <f>RTD("bre.talker","",$B20,IQE$12,$A20)</f>
        <v/>
      </c>
      <c r="IQF20" s="17" t="str">
        <f>RTD("bre.talker","",$B20,IQF$12,$A20)</f>
        <v/>
      </c>
      <c r="IQG20" s="17" t="str">
        <f>RTD("bre.talker","",$B20,IQG$12,$A20)</f>
        <v/>
      </c>
      <c r="IQH20" s="17" t="str">
        <f>RTD("bre.talker","",$B20,IQH$12,$A20)</f>
        <v/>
      </c>
      <c r="IQI20" s="17" t="str">
        <f>RTD("bre.talker","",$B20,IQI$12,$A20)</f>
        <v/>
      </c>
      <c r="IQJ20" s="11"/>
      <c r="IQK20" s="25">
        <v>99990002</v>
      </c>
      <c r="IQL20" s="8" t="s">
        <v>28</v>
      </c>
      <c r="IQM20" s="21" t="str">
        <f>RTD("bre.talker","",$B20,IQM$12,$A20)</f>
        <v/>
      </c>
      <c r="IQN20" s="17" t="str">
        <f>RTD("bre.talker","",$B20,IQN$12,$A20)</f>
        <v/>
      </c>
      <c r="IQO20" s="17" t="str">
        <f>RTD("bre.talker","",$B20,IQO$12,$A20)</f>
        <v/>
      </c>
      <c r="IQP20" s="17" t="str">
        <f>RTD("bre.talker","",$B20,IQP$12,$A20)</f>
        <v/>
      </c>
      <c r="IQQ20" s="17" t="str">
        <f>RTD("bre.talker","",$B20,IQQ$12,$A20)</f>
        <v/>
      </c>
      <c r="IQR20" s="11"/>
      <c r="IQS20" s="25">
        <v>99990002</v>
      </c>
      <c r="IQT20" s="8" t="s">
        <v>28</v>
      </c>
      <c r="IQU20" s="21" t="str">
        <f>RTD("bre.talker","",$B20,IQU$12,$A20)</f>
        <v/>
      </c>
      <c r="IQV20" s="17" t="str">
        <f>RTD("bre.talker","",$B20,IQV$12,$A20)</f>
        <v/>
      </c>
      <c r="IQW20" s="17" t="str">
        <f>RTD("bre.talker","",$B20,IQW$12,$A20)</f>
        <v/>
      </c>
      <c r="IQX20" s="17" t="str">
        <f>RTD("bre.talker","",$B20,IQX$12,$A20)</f>
        <v/>
      </c>
      <c r="IQY20" s="17" t="str">
        <f>RTD("bre.talker","",$B20,IQY$12,$A20)</f>
        <v/>
      </c>
      <c r="IQZ20" s="11"/>
      <c r="IRA20" s="25">
        <v>99990002</v>
      </c>
      <c r="IRB20" s="8" t="s">
        <v>28</v>
      </c>
      <c r="IRC20" s="21" t="str">
        <f>RTD("bre.talker","",$B20,IRC$12,$A20)</f>
        <v/>
      </c>
      <c r="IRD20" s="17" t="str">
        <f>RTD("bre.talker","",$B20,IRD$12,$A20)</f>
        <v/>
      </c>
      <c r="IRE20" s="17" t="str">
        <f>RTD("bre.talker","",$B20,IRE$12,$A20)</f>
        <v/>
      </c>
      <c r="IRF20" s="17" t="str">
        <f>RTD("bre.talker","",$B20,IRF$12,$A20)</f>
        <v/>
      </c>
      <c r="IRG20" s="17" t="str">
        <f>RTD("bre.talker","",$B20,IRG$12,$A20)</f>
        <v/>
      </c>
      <c r="IRH20" s="11"/>
      <c r="IRI20" s="25">
        <v>99990002</v>
      </c>
      <c r="IRJ20" s="8" t="s">
        <v>28</v>
      </c>
      <c r="IRK20" s="21" t="str">
        <f>RTD("bre.talker","",$B20,IRK$12,$A20)</f>
        <v/>
      </c>
      <c r="IRL20" s="17" t="str">
        <f>RTD("bre.talker","",$B20,IRL$12,$A20)</f>
        <v/>
      </c>
      <c r="IRM20" s="17" t="str">
        <f>RTD("bre.talker","",$B20,IRM$12,$A20)</f>
        <v/>
      </c>
      <c r="IRN20" s="17" t="str">
        <f>RTD("bre.talker","",$B20,IRN$12,$A20)</f>
        <v/>
      </c>
      <c r="IRO20" s="17" t="str">
        <f>RTD("bre.talker","",$B20,IRO$12,$A20)</f>
        <v/>
      </c>
      <c r="IRP20" s="11"/>
      <c r="IRQ20" s="25">
        <v>99990002</v>
      </c>
      <c r="IRR20" s="8" t="s">
        <v>28</v>
      </c>
      <c r="IRS20" s="21" t="str">
        <f>RTD("bre.talker","",$B20,IRS$12,$A20)</f>
        <v/>
      </c>
      <c r="IRT20" s="17" t="str">
        <f>RTD("bre.talker","",$B20,IRT$12,$A20)</f>
        <v/>
      </c>
      <c r="IRU20" s="17" t="str">
        <f>RTD("bre.talker","",$B20,IRU$12,$A20)</f>
        <v/>
      </c>
      <c r="IRV20" s="17" t="str">
        <f>RTD("bre.talker","",$B20,IRV$12,$A20)</f>
        <v/>
      </c>
      <c r="IRW20" s="17" t="str">
        <f>RTD("bre.talker","",$B20,IRW$12,$A20)</f>
        <v/>
      </c>
      <c r="IRX20" s="11"/>
      <c r="IRY20" s="25">
        <v>99990002</v>
      </c>
      <c r="IRZ20" s="8" t="s">
        <v>28</v>
      </c>
      <c r="ISA20" s="21" t="str">
        <f>RTD("bre.talker","",$B20,ISA$12,$A20)</f>
        <v/>
      </c>
      <c r="ISB20" s="17" t="str">
        <f>RTD("bre.talker","",$B20,ISB$12,$A20)</f>
        <v/>
      </c>
      <c r="ISC20" s="17" t="str">
        <f>RTD("bre.talker","",$B20,ISC$12,$A20)</f>
        <v/>
      </c>
      <c r="ISD20" s="17" t="str">
        <f>RTD("bre.talker","",$B20,ISD$12,$A20)</f>
        <v/>
      </c>
      <c r="ISE20" s="17" t="str">
        <f>RTD("bre.talker","",$B20,ISE$12,$A20)</f>
        <v/>
      </c>
      <c r="ISF20" s="11"/>
      <c r="ISG20" s="25">
        <v>99990002</v>
      </c>
      <c r="ISH20" s="8" t="s">
        <v>28</v>
      </c>
      <c r="ISI20" s="21" t="str">
        <f>RTD("bre.talker","",$B20,ISI$12,$A20)</f>
        <v/>
      </c>
      <c r="ISJ20" s="17" t="str">
        <f>RTD("bre.talker","",$B20,ISJ$12,$A20)</f>
        <v/>
      </c>
      <c r="ISK20" s="17" t="str">
        <f>RTD("bre.talker","",$B20,ISK$12,$A20)</f>
        <v/>
      </c>
      <c r="ISL20" s="17" t="str">
        <f>RTD("bre.talker","",$B20,ISL$12,$A20)</f>
        <v/>
      </c>
      <c r="ISM20" s="17" t="str">
        <f>RTD("bre.talker","",$B20,ISM$12,$A20)</f>
        <v/>
      </c>
      <c r="ISN20" s="11"/>
      <c r="ISO20" s="25">
        <v>99990002</v>
      </c>
      <c r="ISP20" s="8" t="s">
        <v>28</v>
      </c>
      <c r="ISQ20" s="21" t="str">
        <f>RTD("bre.talker","",$B20,ISQ$12,$A20)</f>
        <v/>
      </c>
      <c r="ISR20" s="17" t="str">
        <f>RTD("bre.talker","",$B20,ISR$12,$A20)</f>
        <v/>
      </c>
      <c r="ISS20" s="17" t="str">
        <f>RTD("bre.talker","",$B20,ISS$12,$A20)</f>
        <v/>
      </c>
      <c r="IST20" s="17" t="str">
        <f>RTD("bre.talker","",$B20,IST$12,$A20)</f>
        <v/>
      </c>
      <c r="ISU20" s="17" t="str">
        <f>RTD("bre.talker","",$B20,ISU$12,$A20)</f>
        <v/>
      </c>
      <c r="ISV20" s="11"/>
      <c r="ISW20" s="25">
        <v>99990002</v>
      </c>
      <c r="ISX20" s="8" t="s">
        <v>28</v>
      </c>
      <c r="ISY20" s="21" t="str">
        <f>RTD("bre.talker","",$B20,ISY$12,$A20)</f>
        <v/>
      </c>
      <c r="ISZ20" s="17" t="str">
        <f>RTD("bre.talker","",$B20,ISZ$12,$A20)</f>
        <v/>
      </c>
      <c r="ITA20" s="17" t="str">
        <f>RTD("bre.talker","",$B20,ITA$12,$A20)</f>
        <v/>
      </c>
      <c r="ITB20" s="17" t="str">
        <f>RTD("bre.talker","",$B20,ITB$12,$A20)</f>
        <v/>
      </c>
      <c r="ITC20" s="17" t="str">
        <f>RTD("bre.talker","",$B20,ITC$12,$A20)</f>
        <v/>
      </c>
      <c r="ITD20" s="11"/>
      <c r="ITE20" s="25">
        <v>99990002</v>
      </c>
      <c r="ITF20" s="8" t="s">
        <v>28</v>
      </c>
      <c r="ITG20" s="21" t="str">
        <f>RTD("bre.talker","",$B20,ITG$12,$A20)</f>
        <v/>
      </c>
      <c r="ITH20" s="17" t="str">
        <f>RTD("bre.talker","",$B20,ITH$12,$A20)</f>
        <v/>
      </c>
      <c r="ITI20" s="17" t="str">
        <f>RTD("bre.talker","",$B20,ITI$12,$A20)</f>
        <v/>
      </c>
      <c r="ITJ20" s="17" t="str">
        <f>RTD("bre.talker","",$B20,ITJ$12,$A20)</f>
        <v/>
      </c>
      <c r="ITK20" s="17" t="str">
        <f>RTD("bre.talker","",$B20,ITK$12,$A20)</f>
        <v/>
      </c>
      <c r="ITL20" s="11"/>
      <c r="ITM20" s="25">
        <v>99990002</v>
      </c>
      <c r="ITN20" s="8" t="s">
        <v>28</v>
      </c>
      <c r="ITO20" s="21" t="str">
        <f>RTD("bre.talker","",$B20,ITO$12,$A20)</f>
        <v/>
      </c>
      <c r="ITP20" s="17" t="str">
        <f>RTD("bre.talker","",$B20,ITP$12,$A20)</f>
        <v/>
      </c>
      <c r="ITQ20" s="17" t="str">
        <f>RTD("bre.talker","",$B20,ITQ$12,$A20)</f>
        <v/>
      </c>
      <c r="ITR20" s="17" t="str">
        <f>RTD("bre.talker","",$B20,ITR$12,$A20)</f>
        <v/>
      </c>
      <c r="ITS20" s="17" t="str">
        <f>RTD("bre.talker","",$B20,ITS$12,$A20)</f>
        <v/>
      </c>
      <c r="ITT20" s="11"/>
      <c r="ITU20" s="25">
        <v>99990002</v>
      </c>
      <c r="ITV20" s="8" t="s">
        <v>28</v>
      </c>
      <c r="ITW20" s="21" t="str">
        <f>RTD("bre.talker","",$B20,ITW$12,$A20)</f>
        <v/>
      </c>
      <c r="ITX20" s="17" t="str">
        <f>RTD("bre.talker","",$B20,ITX$12,$A20)</f>
        <v/>
      </c>
      <c r="ITY20" s="17" t="str">
        <f>RTD("bre.talker","",$B20,ITY$12,$A20)</f>
        <v/>
      </c>
      <c r="ITZ20" s="17" t="str">
        <f>RTD("bre.talker","",$B20,ITZ$12,$A20)</f>
        <v/>
      </c>
      <c r="IUA20" s="17" t="str">
        <f>RTD("bre.talker","",$B20,IUA$12,$A20)</f>
        <v/>
      </c>
      <c r="IUB20" s="11"/>
      <c r="IUC20" s="25">
        <v>99990002</v>
      </c>
      <c r="IUD20" s="8" t="s">
        <v>28</v>
      </c>
      <c r="IUE20" s="21" t="str">
        <f>RTD("bre.talker","",$B20,IUE$12,$A20)</f>
        <v/>
      </c>
      <c r="IUF20" s="17" t="str">
        <f>RTD("bre.talker","",$B20,IUF$12,$A20)</f>
        <v/>
      </c>
      <c r="IUG20" s="17" t="str">
        <f>RTD("bre.talker","",$B20,IUG$12,$A20)</f>
        <v/>
      </c>
      <c r="IUH20" s="17" t="str">
        <f>RTD("bre.talker","",$B20,IUH$12,$A20)</f>
        <v/>
      </c>
      <c r="IUI20" s="17" t="str">
        <f>RTD("bre.talker","",$B20,IUI$12,$A20)</f>
        <v/>
      </c>
      <c r="IUJ20" s="11"/>
      <c r="IUK20" s="25">
        <v>99990002</v>
      </c>
      <c r="IUL20" s="8" t="s">
        <v>28</v>
      </c>
      <c r="IUM20" s="21" t="str">
        <f>RTD("bre.talker","",$B20,IUM$12,$A20)</f>
        <v/>
      </c>
      <c r="IUN20" s="17" t="str">
        <f>RTD("bre.talker","",$B20,IUN$12,$A20)</f>
        <v/>
      </c>
      <c r="IUO20" s="17" t="str">
        <f>RTD("bre.talker","",$B20,IUO$12,$A20)</f>
        <v/>
      </c>
      <c r="IUP20" s="17" t="str">
        <f>RTD("bre.talker","",$B20,IUP$12,$A20)</f>
        <v/>
      </c>
      <c r="IUQ20" s="17" t="str">
        <f>RTD("bre.talker","",$B20,IUQ$12,$A20)</f>
        <v/>
      </c>
      <c r="IUR20" s="11"/>
      <c r="IUS20" s="25">
        <v>99990002</v>
      </c>
      <c r="IUT20" s="8" t="s">
        <v>28</v>
      </c>
      <c r="IUU20" s="21" t="str">
        <f>RTD("bre.talker","",$B20,IUU$12,$A20)</f>
        <v/>
      </c>
      <c r="IUV20" s="17" t="str">
        <f>RTD("bre.talker","",$B20,IUV$12,$A20)</f>
        <v/>
      </c>
      <c r="IUW20" s="17" t="str">
        <f>RTD("bre.talker","",$B20,IUW$12,$A20)</f>
        <v/>
      </c>
      <c r="IUX20" s="17" t="str">
        <f>RTD("bre.talker","",$B20,IUX$12,$A20)</f>
        <v/>
      </c>
      <c r="IUY20" s="17" t="str">
        <f>RTD("bre.talker","",$B20,IUY$12,$A20)</f>
        <v/>
      </c>
      <c r="IUZ20" s="11"/>
      <c r="IVA20" s="25">
        <v>99990002</v>
      </c>
      <c r="IVB20" s="8" t="s">
        <v>28</v>
      </c>
      <c r="IVC20" s="21" t="str">
        <f>RTD("bre.talker","",$B20,IVC$12,$A20)</f>
        <v/>
      </c>
      <c r="IVD20" s="17" t="str">
        <f>RTD("bre.talker","",$B20,IVD$12,$A20)</f>
        <v/>
      </c>
      <c r="IVE20" s="17" t="str">
        <f>RTD("bre.talker","",$B20,IVE$12,$A20)</f>
        <v/>
      </c>
      <c r="IVF20" s="17" t="str">
        <f>RTD("bre.talker","",$B20,IVF$12,$A20)</f>
        <v/>
      </c>
      <c r="IVG20" s="17" t="str">
        <f>RTD("bre.talker","",$B20,IVG$12,$A20)</f>
        <v/>
      </c>
      <c r="IVH20" s="11"/>
      <c r="IVI20" s="25">
        <v>99990002</v>
      </c>
      <c r="IVJ20" s="8" t="s">
        <v>28</v>
      </c>
      <c r="IVK20" s="21" t="str">
        <f>RTD("bre.talker","",$B20,IVK$12,$A20)</f>
        <v/>
      </c>
      <c r="IVL20" s="17" t="str">
        <f>RTD("bre.talker","",$B20,IVL$12,$A20)</f>
        <v/>
      </c>
      <c r="IVM20" s="17" t="str">
        <f>RTD("bre.talker","",$B20,IVM$12,$A20)</f>
        <v/>
      </c>
      <c r="IVN20" s="17" t="str">
        <f>RTD("bre.talker","",$B20,IVN$12,$A20)</f>
        <v/>
      </c>
      <c r="IVO20" s="17" t="str">
        <f>RTD("bre.talker","",$B20,IVO$12,$A20)</f>
        <v/>
      </c>
      <c r="IVP20" s="11"/>
      <c r="IVQ20" s="25">
        <v>99990002</v>
      </c>
      <c r="IVR20" s="8" t="s">
        <v>28</v>
      </c>
      <c r="IVS20" s="21" t="str">
        <f>RTD("bre.talker","",$B20,IVS$12,$A20)</f>
        <v/>
      </c>
      <c r="IVT20" s="17" t="str">
        <f>RTD("bre.talker","",$B20,IVT$12,$A20)</f>
        <v/>
      </c>
      <c r="IVU20" s="17" t="str">
        <f>RTD("bre.talker","",$B20,IVU$12,$A20)</f>
        <v/>
      </c>
      <c r="IVV20" s="17" t="str">
        <f>RTD("bre.talker","",$B20,IVV$12,$A20)</f>
        <v/>
      </c>
      <c r="IVW20" s="17" t="str">
        <f>RTD("bre.talker","",$B20,IVW$12,$A20)</f>
        <v/>
      </c>
      <c r="IVX20" s="11"/>
      <c r="IVY20" s="25">
        <v>99990002</v>
      </c>
      <c r="IVZ20" s="8" t="s">
        <v>28</v>
      </c>
      <c r="IWA20" s="21" t="str">
        <f>RTD("bre.talker","",$B20,IWA$12,$A20)</f>
        <v/>
      </c>
      <c r="IWB20" s="17" t="str">
        <f>RTD("bre.talker","",$B20,IWB$12,$A20)</f>
        <v/>
      </c>
      <c r="IWC20" s="17" t="str">
        <f>RTD("bre.talker","",$B20,IWC$12,$A20)</f>
        <v/>
      </c>
      <c r="IWD20" s="17" t="str">
        <f>RTD("bre.talker","",$B20,IWD$12,$A20)</f>
        <v/>
      </c>
      <c r="IWE20" s="17" t="str">
        <f>RTD("bre.talker","",$B20,IWE$12,$A20)</f>
        <v/>
      </c>
      <c r="IWF20" s="11"/>
      <c r="IWG20" s="25">
        <v>99990002</v>
      </c>
      <c r="IWH20" s="8" t="s">
        <v>28</v>
      </c>
      <c r="IWI20" s="21" t="str">
        <f>RTD("bre.talker","",$B20,IWI$12,$A20)</f>
        <v/>
      </c>
      <c r="IWJ20" s="17" t="str">
        <f>RTD("bre.talker","",$B20,IWJ$12,$A20)</f>
        <v/>
      </c>
      <c r="IWK20" s="17" t="str">
        <f>RTD("bre.talker","",$B20,IWK$12,$A20)</f>
        <v/>
      </c>
      <c r="IWL20" s="17" t="str">
        <f>RTD("bre.talker","",$B20,IWL$12,$A20)</f>
        <v/>
      </c>
      <c r="IWM20" s="17" t="str">
        <f>RTD("bre.talker","",$B20,IWM$12,$A20)</f>
        <v/>
      </c>
      <c r="IWN20" s="11"/>
      <c r="IWO20" s="25">
        <v>99990002</v>
      </c>
      <c r="IWP20" s="8" t="s">
        <v>28</v>
      </c>
      <c r="IWQ20" s="21" t="str">
        <f>RTD("bre.talker","",$B20,IWQ$12,$A20)</f>
        <v/>
      </c>
      <c r="IWR20" s="17" t="str">
        <f>RTD("bre.talker","",$B20,IWR$12,$A20)</f>
        <v/>
      </c>
      <c r="IWS20" s="17" t="str">
        <f>RTD("bre.talker","",$B20,IWS$12,$A20)</f>
        <v/>
      </c>
      <c r="IWT20" s="17" t="str">
        <f>RTD("bre.talker","",$B20,IWT$12,$A20)</f>
        <v/>
      </c>
      <c r="IWU20" s="17" t="str">
        <f>RTD("bre.talker","",$B20,IWU$12,$A20)</f>
        <v/>
      </c>
      <c r="IWV20" s="11"/>
      <c r="IWW20" s="25">
        <v>99990002</v>
      </c>
      <c r="IWX20" s="8" t="s">
        <v>28</v>
      </c>
      <c r="IWY20" s="21" t="str">
        <f>RTD("bre.talker","",$B20,IWY$12,$A20)</f>
        <v/>
      </c>
      <c r="IWZ20" s="17" t="str">
        <f>RTD("bre.talker","",$B20,IWZ$12,$A20)</f>
        <v/>
      </c>
      <c r="IXA20" s="17" t="str">
        <f>RTD("bre.talker","",$B20,IXA$12,$A20)</f>
        <v/>
      </c>
      <c r="IXB20" s="17" t="str">
        <f>RTD("bre.talker","",$B20,IXB$12,$A20)</f>
        <v/>
      </c>
      <c r="IXC20" s="17" t="str">
        <f>RTD("bre.talker","",$B20,IXC$12,$A20)</f>
        <v/>
      </c>
      <c r="IXD20" s="11"/>
      <c r="IXE20" s="25">
        <v>99990002</v>
      </c>
      <c r="IXF20" s="8" t="s">
        <v>28</v>
      </c>
      <c r="IXG20" s="21" t="str">
        <f>RTD("bre.talker","",$B20,IXG$12,$A20)</f>
        <v/>
      </c>
      <c r="IXH20" s="17" t="str">
        <f>RTD("bre.talker","",$B20,IXH$12,$A20)</f>
        <v/>
      </c>
      <c r="IXI20" s="17" t="str">
        <f>RTD("bre.talker","",$B20,IXI$12,$A20)</f>
        <v/>
      </c>
      <c r="IXJ20" s="17" t="str">
        <f>RTD("bre.talker","",$B20,IXJ$12,$A20)</f>
        <v/>
      </c>
      <c r="IXK20" s="17" t="str">
        <f>RTD("bre.talker","",$B20,IXK$12,$A20)</f>
        <v/>
      </c>
      <c r="IXL20" s="11"/>
      <c r="IXM20" s="25">
        <v>99990002</v>
      </c>
      <c r="IXN20" s="8" t="s">
        <v>28</v>
      </c>
      <c r="IXO20" s="21" t="str">
        <f>RTD("bre.talker","",$B20,IXO$12,$A20)</f>
        <v/>
      </c>
      <c r="IXP20" s="17" t="str">
        <f>RTD("bre.talker","",$B20,IXP$12,$A20)</f>
        <v/>
      </c>
      <c r="IXQ20" s="17" t="str">
        <f>RTD("bre.talker","",$B20,IXQ$12,$A20)</f>
        <v/>
      </c>
      <c r="IXR20" s="17" t="str">
        <f>RTD("bre.talker","",$B20,IXR$12,$A20)</f>
        <v/>
      </c>
      <c r="IXS20" s="17" t="str">
        <f>RTD("bre.talker","",$B20,IXS$12,$A20)</f>
        <v/>
      </c>
      <c r="IXT20" s="11"/>
      <c r="IXU20" s="25">
        <v>99990002</v>
      </c>
      <c r="IXV20" s="8" t="s">
        <v>28</v>
      </c>
      <c r="IXW20" s="21" t="str">
        <f>RTD("bre.talker","",$B20,IXW$12,$A20)</f>
        <v/>
      </c>
      <c r="IXX20" s="17" t="str">
        <f>RTD("bre.talker","",$B20,IXX$12,$A20)</f>
        <v/>
      </c>
      <c r="IXY20" s="17" t="str">
        <f>RTD("bre.talker","",$B20,IXY$12,$A20)</f>
        <v/>
      </c>
      <c r="IXZ20" s="17" t="str">
        <f>RTD("bre.talker","",$B20,IXZ$12,$A20)</f>
        <v/>
      </c>
      <c r="IYA20" s="17" t="str">
        <f>RTD("bre.talker","",$B20,IYA$12,$A20)</f>
        <v/>
      </c>
      <c r="IYB20" s="11"/>
      <c r="IYC20" s="25">
        <v>99990002</v>
      </c>
      <c r="IYD20" s="8" t="s">
        <v>28</v>
      </c>
      <c r="IYE20" s="21" t="str">
        <f>RTD("bre.talker","",$B20,IYE$12,$A20)</f>
        <v/>
      </c>
      <c r="IYF20" s="17" t="str">
        <f>RTD("bre.talker","",$B20,IYF$12,$A20)</f>
        <v/>
      </c>
      <c r="IYG20" s="17" t="str">
        <f>RTD("bre.talker","",$B20,IYG$12,$A20)</f>
        <v/>
      </c>
      <c r="IYH20" s="17" t="str">
        <f>RTD("bre.talker","",$B20,IYH$12,$A20)</f>
        <v/>
      </c>
      <c r="IYI20" s="17" t="str">
        <f>RTD("bre.talker","",$B20,IYI$12,$A20)</f>
        <v/>
      </c>
      <c r="IYJ20" s="11"/>
      <c r="IYK20" s="25">
        <v>99990002</v>
      </c>
      <c r="IYL20" s="8" t="s">
        <v>28</v>
      </c>
      <c r="IYM20" s="21" t="str">
        <f>RTD("bre.talker","",$B20,IYM$12,$A20)</f>
        <v/>
      </c>
      <c r="IYN20" s="17" t="str">
        <f>RTD("bre.talker","",$B20,IYN$12,$A20)</f>
        <v/>
      </c>
      <c r="IYO20" s="17" t="str">
        <f>RTD("bre.talker","",$B20,IYO$12,$A20)</f>
        <v/>
      </c>
      <c r="IYP20" s="17" t="str">
        <f>RTD("bre.talker","",$B20,IYP$12,$A20)</f>
        <v/>
      </c>
      <c r="IYQ20" s="17" t="str">
        <f>RTD("bre.talker","",$B20,IYQ$12,$A20)</f>
        <v/>
      </c>
      <c r="IYR20" s="11"/>
      <c r="IYS20" s="25">
        <v>99990002</v>
      </c>
      <c r="IYT20" s="8" t="s">
        <v>28</v>
      </c>
      <c r="IYU20" s="21" t="str">
        <f>RTD("bre.talker","",$B20,IYU$12,$A20)</f>
        <v/>
      </c>
      <c r="IYV20" s="17" t="str">
        <f>RTD("bre.talker","",$B20,IYV$12,$A20)</f>
        <v/>
      </c>
      <c r="IYW20" s="17" t="str">
        <f>RTD("bre.talker","",$B20,IYW$12,$A20)</f>
        <v/>
      </c>
      <c r="IYX20" s="17" t="str">
        <f>RTD("bre.talker","",$B20,IYX$12,$A20)</f>
        <v/>
      </c>
      <c r="IYY20" s="17" t="str">
        <f>RTD("bre.talker","",$B20,IYY$12,$A20)</f>
        <v/>
      </c>
      <c r="IYZ20" s="11"/>
      <c r="IZA20" s="25">
        <v>99990002</v>
      </c>
      <c r="IZB20" s="8" t="s">
        <v>28</v>
      </c>
      <c r="IZC20" s="21" t="str">
        <f>RTD("bre.talker","",$B20,IZC$12,$A20)</f>
        <v/>
      </c>
      <c r="IZD20" s="17" t="str">
        <f>RTD("bre.talker","",$B20,IZD$12,$A20)</f>
        <v/>
      </c>
      <c r="IZE20" s="17" t="str">
        <f>RTD("bre.talker","",$B20,IZE$12,$A20)</f>
        <v/>
      </c>
      <c r="IZF20" s="17" t="str">
        <f>RTD("bre.talker","",$B20,IZF$12,$A20)</f>
        <v/>
      </c>
      <c r="IZG20" s="17" t="str">
        <f>RTD("bre.talker","",$B20,IZG$12,$A20)</f>
        <v/>
      </c>
      <c r="IZH20" s="11"/>
      <c r="IZI20" s="25">
        <v>99990002</v>
      </c>
      <c r="IZJ20" s="8" t="s">
        <v>28</v>
      </c>
      <c r="IZK20" s="21" t="str">
        <f>RTD("bre.talker","",$B20,IZK$12,$A20)</f>
        <v/>
      </c>
      <c r="IZL20" s="17" t="str">
        <f>RTD("bre.talker","",$B20,IZL$12,$A20)</f>
        <v/>
      </c>
      <c r="IZM20" s="17" t="str">
        <f>RTD("bre.talker","",$B20,IZM$12,$A20)</f>
        <v/>
      </c>
      <c r="IZN20" s="17" t="str">
        <f>RTD("bre.talker","",$B20,IZN$12,$A20)</f>
        <v/>
      </c>
      <c r="IZO20" s="17" t="str">
        <f>RTD("bre.talker","",$B20,IZO$12,$A20)</f>
        <v/>
      </c>
      <c r="IZP20" s="11"/>
      <c r="IZQ20" s="25">
        <v>99990002</v>
      </c>
      <c r="IZR20" s="8" t="s">
        <v>28</v>
      </c>
      <c r="IZS20" s="21" t="str">
        <f>RTD("bre.talker","",$B20,IZS$12,$A20)</f>
        <v/>
      </c>
      <c r="IZT20" s="17" t="str">
        <f>RTD("bre.talker","",$B20,IZT$12,$A20)</f>
        <v/>
      </c>
      <c r="IZU20" s="17" t="str">
        <f>RTD("bre.talker","",$B20,IZU$12,$A20)</f>
        <v/>
      </c>
      <c r="IZV20" s="17" t="str">
        <f>RTD("bre.talker","",$B20,IZV$12,$A20)</f>
        <v/>
      </c>
      <c r="IZW20" s="17" t="str">
        <f>RTD("bre.talker","",$B20,IZW$12,$A20)</f>
        <v/>
      </c>
      <c r="IZX20" s="11"/>
      <c r="IZY20" s="25">
        <v>99990002</v>
      </c>
      <c r="IZZ20" s="8" t="s">
        <v>28</v>
      </c>
      <c r="JAA20" s="21" t="str">
        <f>RTD("bre.talker","",$B20,JAA$12,$A20)</f>
        <v/>
      </c>
      <c r="JAB20" s="17" t="str">
        <f>RTD("bre.talker","",$B20,JAB$12,$A20)</f>
        <v/>
      </c>
      <c r="JAC20" s="17" t="str">
        <f>RTD("bre.talker","",$B20,JAC$12,$A20)</f>
        <v/>
      </c>
      <c r="JAD20" s="17" t="str">
        <f>RTD("bre.talker","",$B20,JAD$12,$A20)</f>
        <v/>
      </c>
      <c r="JAE20" s="17" t="str">
        <f>RTD("bre.talker","",$B20,JAE$12,$A20)</f>
        <v/>
      </c>
      <c r="JAF20" s="11"/>
      <c r="JAG20" s="25">
        <v>99990002</v>
      </c>
      <c r="JAH20" s="8" t="s">
        <v>28</v>
      </c>
      <c r="JAI20" s="21" t="str">
        <f>RTD("bre.talker","",$B20,JAI$12,$A20)</f>
        <v/>
      </c>
      <c r="JAJ20" s="17" t="str">
        <f>RTD("bre.talker","",$B20,JAJ$12,$A20)</f>
        <v/>
      </c>
      <c r="JAK20" s="17" t="str">
        <f>RTD("bre.talker","",$B20,JAK$12,$A20)</f>
        <v/>
      </c>
      <c r="JAL20" s="17" t="str">
        <f>RTD("bre.talker","",$B20,JAL$12,$A20)</f>
        <v/>
      </c>
      <c r="JAM20" s="17" t="str">
        <f>RTD("bre.talker","",$B20,JAM$12,$A20)</f>
        <v/>
      </c>
      <c r="JAN20" s="11"/>
      <c r="JAO20" s="25">
        <v>99990002</v>
      </c>
      <c r="JAP20" s="8" t="s">
        <v>28</v>
      </c>
      <c r="JAQ20" s="21" t="str">
        <f>RTD("bre.talker","",$B20,JAQ$12,$A20)</f>
        <v/>
      </c>
      <c r="JAR20" s="17" t="str">
        <f>RTD("bre.talker","",$B20,JAR$12,$A20)</f>
        <v/>
      </c>
      <c r="JAS20" s="17" t="str">
        <f>RTD("bre.talker","",$B20,JAS$12,$A20)</f>
        <v/>
      </c>
      <c r="JAT20" s="17" t="str">
        <f>RTD("bre.talker","",$B20,JAT$12,$A20)</f>
        <v/>
      </c>
      <c r="JAU20" s="17" t="str">
        <f>RTD("bre.talker","",$B20,JAU$12,$A20)</f>
        <v/>
      </c>
      <c r="JAV20" s="11"/>
      <c r="JAW20" s="25">
        <v>99990002</v>
      </c>
      <c r="JAX20" s="8" t="s">
        <v>28</v>
      </c>
      <c r="JAY20" s="21" t="str">
        <f>RTD("bre.talker","",$B20,JAY$12,$A20)</f>
        <v/>
      </c>
      <c r="JAZ20" s="17" t="str">
        <f>RTD("bre.talker","",$B20,JAZ$12,$A20)</f>
        <v/>
      </c>
      <c r="JBA20" s="17" t="str">
        <f>RTD("bre.talker","",$B20,JBA$12,$A20)</f>
        <v/>
      </c>
      <c r="JBB20" s="17" t="str">
        <f>RTD("bre.talker","",$B20,JBB$12,$A20)</f>
        <v/>
      </c>
      <c r="JBC20" s="17" t="str">
        <f>RTD("bre.talker","",$B20,JBC$12,$A20)</f>
        <v/>
      </c>
      <c r="JBD20" s="11"/>
      <c r="JBE20" s="25">
        <v>99990002</v>
      </c>
      <c r="JBF20" s="8" t="s">
        <v>28</v>
      </c>
      <c r="JBG20" s="21" t="str">
        <f>RTD("bre.talker","",$B20,JBG$12,$A20)</f>
        <v/>
      </c>
      <c r="JBH20" s="17" t="str">
        <f>RTD("bre.talker","",$B20,JBH$12,$A20)</f>
        <v/>
      </c>
      <c r="JBI20" s="17" t="str">
        <f>RTD("bre.talker","",$B20,JBI$12,$A20)</f>
        <v/>
      </c>
      <c r="JBJ20" s="17" t="str">
        <f>RTD("bre.talker","",$B20,JBJ$12,$A20)</f>
        <v/>
      </c>
      <c r="JBK20" s="17" t="str">
        <f>RTD("bre.talker","",$B20,JBK$12,$A20)</f>
        <v/>
      </c>
      <c r="JBL20" s="11"/>
      <c r="JBM20" s="25">
        <v>99990002</v>
      </c>
      <c r="JBN20" s="8" t="s">
        <v>28</v>
      </c>
      <c r="JBO20" s="21" t="str">
        <f>RTD("bre.talker","",$B20,JBO$12,$A20)</f>
        <v/>
      </c>
      <c r="JBP20" s="17" t="str">
        <f>RTD("bre.talker","",$B20,JBP$12,$A20)</f>
        <v/>
      </c>
      <c r="JBQ20" s="17" t="str">
        <f>RTD("bre.talker","",$B20,JBQ$12,$A20)</f>
        <v/>
      </c>
      <c r="JBR20" s="17" t="str">
        <f>RTD("bre.talker","",$B20,JBR$12,$A20)</f>
        <v/>
      </c>
      <c r="JBS20" s="17" t="str">
        <f>RTD("bre.talker","",$B20,JBS$12,$A20)</f>
        <v/>
      </c>
      <c r="JBT20" s="11"/>
      <c r="JBU20" s="25">
        <v>99990002</v>
      </c>
      <c r="JBV20" s="8" t="s">
        <v>28</v>
      </c>
      <c r="JBW20" s="21" t="str">
        <f>RTD("bre.talker","",$B20,JBW$12,$A20)</f>
        <v/>
      </c>
      <c r="JBX20" s="17" t="str">
        <f>RTD("bre.talker","",$B20,JBX$12,$A20)</f>
        <v/>
      </c>
      <c r="JBY20" s="17" t="str">
        <f>RTD("bre.talker","",$B20,JBY$12,$A20)</f>
        <v/>
      </c>
      <c r="JBZ20" s="17" t="str">
        <f>RTD("bre.talker","",$B20,JBZ$12,$A20)</f>
        <v/>
      </c>
      <c r="JCA20" s="17" t="str">
        <f>RTD("bre.talker","",$B20,JCA$12,$A20)</f>
        <v/>
      </c>
      <c r="JCB20" s="11"/>
      <c r="JCC20" s="25">
        <v>99990002</v>
      </c>
      <c r="JCD20" s="8" t="s">
        <v>28</v>
      </c>
      <c r="JCE20" s="21" t="str">
        <f>RTD("bre.talker","",$B20,JCE$12,$A20)</f>
        <v/>
      </c>
      <c r="JCF20" s="17" t="str">
        <f>RTD("bre.talker","",$B20,JCF$12,$A20)</f>
        <v/>
      </c>
      <c r="JCG20" s="17" t="str">
        <f>RTD("bre.talker","",$B20,JCG$12,$A20)</f>
        <v/>
      </c>
      <c r="JCH20" s="17" t="str">
        <f>RTD("bre.talker","",$B20,JCH$12,$A20)</f>
        <v/>
      </c>
      <c r="JCI20" s="17" t="str">
        <f>RTD("bre.talker","",$B20,JCI$12,$A20)</f>
        <v/>
      </c>
      <c r="JCJ20" s="11"/>
      <c r="JCK20" s="25">
        <v>99990002</v>
      </c>
      <c r="JCL20" s="8" t="s">
        <v>28</v>
      </c>
      <c r="JCM20" s="21" t="str">
        <f>RTD("bre.talker","",$B20,JCM$12,$A20)</f>
        <v/>
      </c>
      <c r="JCN20" s="17" t="str">
        <f>RTD("bre.talker","",$B20,JCN$12,$A20)</f>
        <v/>
      </c>
      <c r="JCO20" s="17" t="str">
        <f>RTD("bre.talker","",$B20,JCO$12,$A20)</f>
        <v/>
      </c>
      <c r="JCP20" s="17" t="str">
        <f>RTD("bre.talker","",$B20,JCP$12,$A20)</f>
        <v/>
      </c>
      <c r="JCQ20" s="17" t="str">
        <f>RTD("bre.talker","",$B20,JCQ$12,$A20)</f>
        <v/>
      </c>
      <c r="JCR20" s="11"/>
      <c r="JCS20" s="25">
        <v>99990002</v>
      </c>
      <c r="JCT20" s="8" t="s">
        <v>28</v>
      </c>
      <c r="JCU20" s="21" t="str">
        <f>RTD("bre.talker","",$B20,JCU$12,$A20)</f>
        <v/>
      </c>
      <c r="JCV20" s="17" t="str">
        <f>RTD("bre.talker","",$B20,JCV$12,$A20)</f>
        <v/>
      </c>
      <c r="JCW20" s="17" t="str">
        <f>RTD("bre.talker","",$B20,JCW$12,$A20)</f>
        <v/>
      </c>
      <c r="JCX20" s="17" t="str">
        <f>RTD("bre.talker","",$B20,JCX$12,$A20)</f>
        <v/>
      </c>
      <c r="JCY20" s="17" t="str">
        <f>RTD("bre.talker","",$B20,JCY$12,$A20)</f>
        <v/>
      </c>
      <c r="JCZ20" s="11"/>
      <c r="JDA20" s="25">
        <v>99990002</v>
      </c>
      <c r="JDB20" s="8" t="s">
        <v>28</v>
      </c>
      <c r="JDC20" s="21" t="str">
        <f>RTD("bre.talker","",$B20,JDC$12,$A20)</f>
        <v/>
      </c>
      <c r="JDD20" s="17" t="str">
        <f>RTD("bre.talker","",$B20,JDD$12,$A20)</f>
        <v/>
      </c>
      <c r="JDE20" s="17" t="str">
        <f>RTD("bre.talker","",$B20,JDE$12,$A20)</f>
        <v/>
      </c>
      <c r="JDF20" s="17" t="str">
        <f>RTD("bre.talker","",$B20,JDF$12,$A20)</f>
        <v/>
      </c>
      <c r="JDG20" s="17" t="str">
        <f>RTD("bre.talker","",$B20,JDG$12,$A20)</f>
        <v/>
      </c>
      <c r="JDH20" s="11"/>
      <c r="JDI20" s="25">
        <v>99990002</v>
      </c>
      <c r="JDJ20" s="8" t="s">
        <v>28</v>
      </c>
      <c r="JDK20" s="21" t="str">
        <f>RTD("bre.talker","",$B20,JDK$12,$A20)</f>
        <v/>
      </c>
      <c r="JDL20" s="17" t="str">
        <f>RTD("bre.talker","",$B20,JDL$12,$A20)</f>
        <v/>
      </c>
      <c r="JDM20" s="17" t="str">
        <f>RTD("bre.talker","",$B20,JDM$12,$A20)</f>
        <v/>
      </c>
      <c r="JDN20" s="17" t="str">
        <f>RTD("bre.talker","",$B20,JDN$12,$A20)</f>
        <v/>
      </c>
      <c r="JDO20" s="17" t="str">
        <f>RTD("bre.talker","",$B20,JDO$12,$A20)</f>
        <v/>
      </c>
      <c r="JDP20" s="11"/>
      <c r="JDQ20" s="25">
        <v>99990002</v>
      </c>
      <c r="JDR20" s="8" t="s">
        <v>28</v>
      </c>
      <c r="JDS20" s="21" t="str">
        <f>RTD("bre.talker","",$B20,JDS$12,$A20)</f>
        <v/>
      </c>
      <c r="JDT20" s="17" t="str">
        <f>RTD("bre.talker","",$B20,JDT$12,$A20)</f>
        <v/>
      </c>
      <c r="JDU20" s="17" t="str">
        <f>RTD("bre.talker","",$B20,JDU$12,$A20)</f>
        <v/>
      </c>
      <c r="JDV20" s="17" t="str">
        <f>RTD("bre.talker","",$B20,JDV$12,$A20)</f>
        <v/>
      </c>
      <c r="JDW20" s="17" t="str">
        <f>RTD("bre.talker","",$B20,JDW$12,$A20)</f>
        <v/>
      </c>
      <c r="JDX20" s="11"/>
      <c r="JDY20" s="25">
        <v>99990002</v>
      </c>
      <c r="JDZ20" s="8" t="s">
        <v>28</v>
      </c>
      <c r="JEA20" s="21" t="str">
        <f>RTD("bre.talker","",$B20,JEA$12,$A20)</f>
        <v/>
      </c>
      <c r="JEB20" s="17" t="str">
        <f>RTD("bre.talker","",$B20,JEB$12,$A20)</f>
        <v/>
      </c>
      <c r="JEC20" s="17" t="str">
        <f>RTD("bre.talker","",$B20,JEC$12,$A20)</f>
        <v/>
      </c>
      <c r="JED20" s="17" t="str">
        <f>RTD("bre.talker","",$B20,JED$12,$A20)</f>
        <v/>
      </c>
      <c r="JEE20" s="17" t="str">
        <f>RTD("bre.talker","",$B20,JEE$12,$A20)</f>
        <v/>
      </c>
      <c r="JEF20" s="11"/>
      <c r="JEG20" s="25">
        <v>99990002</v>
      </c>
      <c r="JEH20" s="8" t="s">
        <v>28</v>
      </c>
      <c r="JEI20" s="21" t="str">
        <f>RTD("bre.talker","",$B20,JEI$12,$A20)</f>
        <v/>
      </c>
      <c r="JEJ20" s="17" t="str">
        <f>RTD("bre.talker","",$B20,JEJ$12,$A20)</f>
        <v/>
      </c>
      <c r="JEK20" s="17" t="str">
        <f>RTD("bre.talker","",$B20,JEK$12,$A20)</f>
        <v/>
      </c>
      <c r="JEL20" s="17" t="str">
        <f>RTD("bre.talker","",$B20,JEL$12,$A20)</f>
        <v/>
      </c>
      <c r="JEM20" s="17" t="str">
        <f>RTD("bre.talker","",$B20,JEM$12,$A20)</f>
        <v/>
      </c>
      <c r="JEN20" s="11"/>
      <c r="JEO20" s="25">
        <v>99990002</v>
      </c>
      <c r="JEP20" s="8" t="s">
        <v>28</v>
      </c>
      <c r="JEQ20" s="21" t="str">
        <f>RTD("bre.talker","",$B20,JEQ$12,$A20)</f>
        <v/>
      </c>
      <c r="JER20" s="17" t="str">
        <f>RTD("bre.talker","",$B20,JER$12,$A20)</f>
        <v/>
      </c>
      <c r="JES20" s="17" t="str">
        <f>RTD("bre.talker","",$B20,JES$12,$A20)</f>
        <v/>
      </c>
      <c r="JET20" s="17" t="str">
        <f>RTD("bre.talker","",$B20,JET$12,$A20)</f>
        <v/>
      </c>
      <c r="JEU20" s="17" t="str">
        <f>RTD("bre.talker","",$B20,JEU$12,$A20)</f>
        <v/>
      </c>
      <c r="JEV20" s="11"/>
      <c r="JEW20" s="25">
        <v>99990002</v>
      </c>
      <c r="JEX20" s="8" t="s">
        <v>28</v>
      </c>
      <c r="JEY20" s="21" t="str">
        <f>RTD("bre.talker","",$B20,JEY$12,$A20)</f>
        <v/>
      </c>
      <c r="JEZ20" s="17" t="str">
        <f>RTD("bre.talker","",$B20,JEZ$12,$A20)</f>
        <v/>
      </c>
      <c r="JFA20" s="17" t="str">
        <f>RTD("bre.talker","",$B20,JFA$12,$A20)</f>
        <v/>
      </c>
      <c r="JFB20" s="17" t="str">
        <f>RTD("bre.talker","",$B20,JFB$12,$A20)</f>
        <v/>
      </c>
      <c r="JFC20" s="17" t="str">
        <f>RTD("bre.talker","",$B20,JFC$12,$A20)</f>
        <v/>
      </c>
      <c r="JFD20" s="11"/>
      <c r="JFE20" s="25">
        <v>99990002</v>
      </c>
      <c r="JFF20" s="8" t="s">
        <v>28</v>
      </c>
      <c r="JFG20" s="21" t="str">
        <f>RTD("bre.talker","",$B20,JFG$12,$A20)</f>
        <v/>
      </c>
      <c r="JFH20" s="17" t="str">
        <f>RTD("bre.talker","",$B20,JFH$12,$A20)</f>
        <v/>
      </c>
      <c r="JFI20" s="17" t="str">
        <f>RTD("bre.talker","",$B20,JFI$12,$A20)</f>
        <v/>
      </c>
      <c r="JFJ20" s="17" t="str">
        <f>RTD("bre.talker","",$B20,JFJ$12,$A20)</f>
        <v/>
      </c>
      <c r="JFK20" s="17" t="str">
        <f>RTD("bre.talker","",$B20,JFK$12,$A20)</f>
        <v/>
      </c>
      <c r="JFL20" s="11"/>
      <c r="JFM20" s="25">
        <v>99990002</v>
      </c>
      <c r="JFN20" s="8" t="s">
        <v>28</v>
      </c>
      <c r="JFO20" s="21" t="str">
        <f>RTD("bre.talker","",$B20,JFO$12,$A20)</f>
        <v/>
      </c>
      <c r="JFP20" s="17" t="str">
        <f>RTD("bre.talker","",$B20,JFP$12,$A20)</f>
        <v/>
      </c>
      <c r="JFQ20" s="17" t="str">
        <f>RTD("bre.talker","",$B20,JFQ$12,$A20)</f>
        <v/>
      </c>
      <c r="JFR20" s="17" t="str">
        <f>RTD("bre.talker","",$B20,JFR$12,$A20)</f>
        <v/>
      </c>
      <c r="JFS20" s="17" t="str">
        <f>RTD("bre.talker","",$B20,JFS$12,$A20)</f>
        <v/>
      </c>
      <c r="JFT20" s="11"/>
      <c r="JFU20" s="25">
        <v>99990002</v>
      </c>
      <c r="JFV20" s="8" t="s">
        <v>28</v>
      </c>
      <c r="JFW20" s="21" t="str">
        <f>RTD("bre.talker","",$B20,JFW$12,$A20)</f>
        <v/>
      </c>
      <c r="JFX20" s="17" t="str">
        <f>RTD("bre.talker","",$B20,JFX$12,$A20)</f>
        <v/>
      </c>
      <c r="JFY20" s="17" t="str">
        <f>RTD("bre.talker","",$B20,JFY$12,$A20)</f>
        <v/>
      </c>
      <c r="JFZ20" s="17" t="str">
        <f>RTD("bre.talker","",$B20,JFZ$12,$A20)</f>
        <v/>
      </c>
      <c r="JGA20" s="17" t="str">
        <f>RTD("bre.talker","",$B20,JGA$12,$A20)</f>
        <v/>
      </c>
      <c r="JGB20" s="11"/>
      <c r="JGC20" s="25">
        <v>99990002</v>
      </c>
      <c r="JGD20" s="8" t="s">
        <v>28</v>
      </c>
      <c r="JGE20" s="21" t="str">
        <f>RTD("bre.talker","",$B20,JGE$12,$A20)</f>
        <v/>
      </c>
      <c r="JGF20" s="17" t="str">
        <f>RTD("bre.talker","",$B20,JGF$12,$A20)</f>
        <v/>
      </c>
      <c r="JGG20" s="17" t="str">
        <f>RTD("bre.talker","",$B20,JGG$12,$A20)</f>
        <v/>
      </c>
      <c r="JGH20" s="17" t="str">
        <f>RTD("bre.talker","",$B20,JGH$12,$A20)</f>
        <v/>
      </c>
      <c r="JGI20" s="17" t="str">
        <f>RTD("bre.talker","",$B20,JGI$12,$A20)</f>
        <v/>
      </c>
      <c r="JGJ20" s="11"/>
      <c r="JGK20" s="25">
        <v>99990002</v>
      </c>
      <c r="JGL20" s="8" t="s">
        <v>28</v>
      </c>
      <c r="JGM20" s="21" t="str">
        <f>RTD("bre.talker","",$B20,JGM$12,$A20)</f>
        <v/>
      </c>
      <c r="JGN20" s="17" t="str">
        <f>RTD("bre.talker","",$B20,JGN$12,$A20)</f>
        <v/>
      </c>
      <c r="JGO20" s="17" t="str">
        <f>RTD("bre.talker","",$B20,JGO$12,$A20)</f>
        <v/>
      </c>
      <c r="JGP20" s="17" t="str">
        <f>RTD("bre.talker","",$B20,JGP$12,$A20)</f>
        <v/>
      </c>
      <c r="JGQ20" s="17" t="str">
        <f>RTD("bre.talker","",$B20,JGQ$12,$A20)</f>
        <v/>
      </c>
      <c r="JGR20" s="11"/>
      <c r="JGS20" s="25">
        <v>99990002</v>
      </c>
      <c r="JGT20" s="8" t="s">
        <v>28</v>
      </c>
      <c r="JGU20" s="21" t="str">
        <f>RTD("bre.talker","",$B20,JGU$12,$A20)</f>
        <v/>
      </c>
      <c r="JGV20" s="17" t="str">
        <f>RTD("bre.talker","",$B20,JGV$12,$A20)</f>
        <v/>
      </c>
      <c r="JGW20" s="17" t="str">
        <f>RTD("bre.talker","",$B20,JGW$12,$A20)</f>
        <v/>
      </c>
      <c r="JGX20" s="17" t="str">
        <f>RTD("bre.talker","",$B20,JGX$12,$A20)</f>
        <v/>
      </c>
      <c r="JGY20" s="17" t="str">
        <f>RTD("bre.talker","",$B20,JGY$12,$A20)</f>
        <v/>
      </c>
      <c r="JGZ20" s="11"/>
      <c r="JHA20" s="25">
        <v>99990002</v>
      </c>
      <c r="JHB20" s="8" t="s">
        <v>28</v>
      </c>
      <c r="JHC20" s="21" t="str">
        <f>RTD("bre.talker","",$B20,JHC$12,$A20)</f>
        <v/>
      </c>
      <c r="JHD20" s="17" t="str">
        <f>RTD("bre.talker","",$B20,JHD$12,$A20)</f>
        <v/>
      </c>
      <c r="JHE20" s="17" t="str">
        <f>RTD("bre.talker","",$B20,JHE$12,$A20)</f>
        <v/>
      </c>
      <c r="JHF20" s="17" t="str">
        <f>RTD("bre.talker","",$B20,JHF$12,$A20)</f>
        <v/>
      </c>
      <c r="JHG20" s="17" t="str">
        <f>RTD("bre.talker","",$B20,JHG$12,$A20)</f>
        <v/>
      </c>
      <c r="JHH20" s="11"/>
      <c r="JHI20" s="25">
        <v>99990002</v>
      </c>
      <c r="JHJ20" s="8" t="s">
        <v>28</v>
      </c>
      <c r="JHK20" s="21" t="str">
        <f>RTD("bre.talker","",$B20,JHK$12,$A20)</f>
        <v/>
      </c>
      <c r="JHL20" s="17" t="str">
        <f>RTD("bre.talker","",$B20,JHL$12,$A20)</f>
        <v/>
      </c>
      <c r="JHM20" s="17" t="str">
        <f>RTD("bre.talker","",$B20,JHM$12,$A20)</f>
        <v/>
      </c>
      <c r="JHN20" s="17" t="str">
        <f>RTD("bre.talker","",$B20,JHN$12,$A20)</f>
        <v/>
      </c>
      <c r="JHO20" s="17" t="str">
        <f>RTD("bre.talker","",$B20,JHO$12,$A20)</f>
        <v/>
      </c>
      <c r="JHP20" s="11"/>
      <c r="JHQ20" s="25">
        <v>99990002</v>
      </c>
      <c r="JHR20" s="8" t="s">
        <v>28</v>
      </c>
      <c r="JHS20" s="21" t="str">
        <f>RTD("bre.talker","",$B20,JHS$12,$A20)</f>
        <v/>
      </c>
      <c r="JHT20" s="17" t="str">
        <f>RTD("bre.talker","",$B20,JHT$12,$A20)</f>
        <v/>
      </c>
      <c r="JHU20" s="17" t="str">
        <f>RTD("bre.talker","",$B20,JHU$12,$A20)</f>
        <v/>
      </c>
      <c r="JHV20" s="17" t="str">
        <f>RTD("bre.talker","",$B20,JHV$12,$A20)</f>
        <v/>
      </c>
      <c r="JHW20" s="17" t="str">
        <f>RTD("bre.talker","",$B20,JHW$12,$A20)</f>
        <v/>
      </c>
      <c r="JHX20" s="11"/>
      <c r="JHY20" s="25">
        <v>99990002</v>
      </c>
      <c r="JHZ20" s="8" t="s">
        <v>28</v>
      </c>
      <c r="JIA20" s="21" t="str">
        <f>RTD("bre.talker","",$B20,JIA$12,$A20)</f>
        <v/>
      </c>
      <c r="JIB20" s="17" t="str">
        <f>RTD("bre.talker","",$B20,JIB$12,$A20)</f>
        <v/>
      </c>
      <c r="JIC20" s="17" t="str">
        <f>RTD("bre.talker","",$B20,JIC$12,$A20)</f>
        <v/>
      </c>
      <c r="JID20" s="17" t="str">
        <f>RTD("bre.talker","",$B20,JID$12,$A20)</f>
        <v/>
      </c>
      <c r="JIE20" s="17" t="str">
        <f>RTD("bre.talker","",$B20,JIE$12,$A20)</f>
        <v/>
      </c>
      <c r="JIF20" s="11"/>
      <c r="JIG20" s="25">
        <v>99990002</v>
      </c>
      <c r="JIH20" s="8" t="s">
        <v>28</v>
      </c>
      <c r="JII20" s="21" t="str">
        <f>RTD("bre.talker","",$B20,JII$12,$A20)</f>
        <v/>
      </c>
      <c r="JIJ20" s="17" t="str">
        <f>RTD("bre.talker","",$B20,JIJ$12,$A20)</f>
        <v/>
      </c>
      <c r="JIK20" s="17" t="str">
        <f>RTD("bre.talker","",$B20,JIK$12,$A20)</f>
        <v/>
      </c>
      <c r="JIL20" s="17" t="str">
        <f>RTD("bre.talker","",$B20,JIL$12,$A20)</f>
        <v/>
      </c>
      <c r="JIM20" s="17" t="str">
        <f>RTD("bre.talker","",$B20,JIM$12,$A20)</f>
        <v/>
      </c>
      <c r="JIN20" s="11"/>
      <c r="JIO20" s="25">
        <v>99990002</v>
      </c>
      <c r="JIP20" s="8" t="s">
        <v>28</v>
      </c>
      <c r="JIQ20" s="21" t="str">
        <f>RTD("bre.talker","",$B20,JIQ$12,$A20)</f>
        <v/>
      </c>
      <c r="JIR20" s="17" t="str">
        <f>RTD("bre.talker","",$B20,JIR$12,$A20)</f>
        <v/>
      </c>
      <c r="JIS20" s="17" t="str">
        <f>RTD("bre.talker","",$B20,JIS$12,$A20)</f>
        <v/>
      </c>
      <c r="JIT20" s="17" t="str">
        <f>RTD("bre.talker","",$B20,JIT$12,$A20)</f>
        <v/>
      </c>
      <c r="JIU20" s="17" t="str">
        <f>RTD("bre.talker","",$B20,JIU$12,$A20)</f>
        <v/>
      </c>
      <c r="JIV20" s="11"/>
      <c r="JIW20" s="25">
        <v>99990002</v>
      </c>
      <c r="JIX20" s="8" t="s">
        <v>28</v>
      </c>
      <c r="JIY20" s="21" t="str">
        <f>RTD("bre.talker","",$B20,JIY$12,$A20)</f>
        <v/>
      </c>
      <c r="JIZ20" s="17" t="str">
        <f>RTD("bre.talker","",$B20,JIZ$12,$A20)</f>
        <v/>
      </c>
      <c r="JJA20" s="17" t="str">
        <f>RTD("bre.talker","",$B20,JJA$12,$A20)</f>
        <v/>
      </c>
      <c r="JJB20" s="17" t="str">
        <f>RTD("bre.talker","",$B20,JJB$12,$A20)</f>
        <v/>
      </c>
      <c r="JJC20" s="17" t="str">
        <f>RTD("bre.talker","",$B20,JJC$12,$A20)</f>
        <v/>
      </c>
      <c r="JJD20" s="11"/>
      <c r="JJE20" s="25">
        <v>99990002</v>
      </c>
      <c r="JJF20" s="8" t="s">
        <v>28</v>
      </c>
      <c r="JJG20" s="21" t="str">
        <f>RTD("bre.talker","",$B20,JJG$12,$A20)</f>
        <v/>
      </c>
      <c r="JJH20" s="17" t="str">
        <f>RTD("bre.talker","",$B20,JJH$12,$A20)</f>
        <v/>
      </c>
      <c r="JJI20" s="17" t="str">
        <f>RTD("bre.talker","",$B20,JJI$12,$A20)</f>
        <v/>
      </c>
      <c r="JJJ20" s="17" t="str">
        <f>RTD("bre.talker","",$B20,JJJ$12,$A20)</f>
        <v/>
      </c>
      <c r="JJK20" s="17" t="str">
        <f>RTD("bre.talker","",$B20,JJK$12,$A20)</f>
        <v/>
      </c>
      <c r="JJL20" s="11"/>
      <c r="JJM20" s="25">
        <v>99990002</v>
      </c>
      <c r="JJN20" s="8" t="s">
        <v>28</v>
      </c>
      <c r="JJO20" s="21" t="str">
        <f>RTD("bre.talker","",$B20,JJO$12,$A20)</f>
        <v/>
      </c>
      <c r="JJP20" s="17" t="str">
        <f>RTD("bre.talker","",$B20,JJP$12,$A20)</f>
        <v/>
      </c>
      <c r="JJQ20" s="17" t="str">
        <f>RTD("bre.talker","",$B20,JJQ$12,$A20)</f>
        <v/>
      </c>
      <c r="JJR20" s="17" t="str">
        <f>RTD("bre.talker","",$B20,JJR$12,$A20)</f>
        <v/>
      </c>
      <c r="JJS20" s="17" t="str">
        <f>RTD("bre.talker","",$B20,JJS$12,$A20)</f>
        <v/>
      </c>
      <c r="JJT20" s="11"/>
      <c r="JJU20" s="25">
        <v>99990002</v>
      </c>
      <c r="JJV20" s="8" t="s">
        <v>28</v>
      </c>
      <c r="JJW20" s="21" t="str">
        <f>RTD("bre.talker","",$B20,JJW$12,$A20)</f>
        <v/>
      </c>
      <c r="JJX20" s="17" t="str">
        <f>RTD("bre.talker","",$B20,JJX$12,$A20)</f>
        <v/>
      </c>
      <c r="JJY20" s="17" t="str">
        <f>RTD("bre.talker","",$B20,JJY$12,$A20)</f>
        <v/>
      </c>
      <c r="JJZ20" s="17" t="str">
        <f>RTD("bre.talker","",$B20,JJZ$12,$A20)</f>
        <v/>
      </c>
      <c r="JKA20" s="17" t="str">
        <f>RTD("bre.talker","",$B20,JKA$12,$A20)</f>
        <v/>
      </c>
      <c r="JKB20" s="11"/>
      <c r="JKC20" s="25">
        <v>99990002</v>
      </c>
      <c r="JKD20" s="8" t="s">
        <v>28</v>
      </c>
      <c r="JKE20" s="21" t="str">
        <f>RTD("bre.talker","",$B20,JKE$12,$A20)</f>
        <v/>
      </c>
      <c r="JKF20" s="17" t="str">
        <f>RTD("bre.talker","",$B20,JKF$12,$A20)</f>
        <v/>
      </c>
      <c r="JKG20" s="17" t="str">
        <f>RTD("bre.talker","",$B20,JKG$12,$A20)</f>
        <v/>
      </c>
      <c r="JKH20" s="17" t="str">
        <f>RTD("bre.talker","",$B20,JKH$12,$A20)</f>
        <v/>
      </c>
      <c r="JKI20" s="17" t="str">
        <f>RTD("bre.talker","",$B20,JKI$12,$A20)</f>
        <v/>
      </c>
      <c r="JKJ20" s="11"/>
      <c r="JKK20" s="25">
        <v>99990002</v>
      </c>
      <c r="JKL20" s="8" t="s">
        <v>28</v>
      </c>
      <c r="JKM20" s="21" t="str">
        <f>RTD("bre.talker","",$B20,JKM$12,$A20)</f>
        <v/>
      </c>
      <c r="JKN20" s="17" t="str">
        <f>RTD("bre.talker","",$B20,JKN$12,$A20)</f>
        <v/>
      </c>
      <c r="JKO20" s="17" t="str">
        <f>RTD("bre.talker","",$B20,JKO$12,$A20)</f>
        <v/>
      </c>
      <c r="JKP20" s="17" t="str">
        <f>RTD("bre.talker","",$B20,JKP$12,$A20)</f>
        <v/>
      </c>
      <c r="JKQ20" s="17" t="str">
        <f>RTD("bre.talker","",$B20,JKQ$12,$A20)</f>
        <v/>
      </c>
      <c r="JKR20" s="11"/>
      <c r="JKS20" s="25">
        <v>99990002</v>
      </c>
      <c r="JKT20" s="8" t="s">
        <v>28</v>
      </c>
      <c r="JKU20" s="21" t="str">
        <f>RTD("bre.talker","",$B20,JKU$12,$A20)</f>
        <v/>
      </c>
      <c r="JKV20" s="17" t="str">
        <f>RTD("bre.talker","",$B20,JKV$12,$A20)</f>
        <v/>
      </c>
      <c r="JKW20" s="17" t="str">
        <f>RTD("bre.talker","",$B20,JKW$12,$A20)</f>
        <v/>
      </c>
      <c r="JKX20" s="17" t="str">
        <f>RTD("bre.talker","",$B20,JKX$12,$A20)</f>
        <v/>
      </c>
      <c r="JKY20" s="17" t="str">
        <f>RTD("bre.talker","",$B20,JKY$12,$A20)</f>
        <v/>
      </c>
      <c r="JKZ20" s="11"/>
      <c r="JLA20" s="25">
        <v>99990002</v>
      </c>
      <c r="JLB20" s="8" t="s">
        <v>28</v>
      </c>
      <c r="JLC20" s="21" t="str">
        <f>RTD("bre.talker","",$B20,JLC$12,$A20)</f>
        <v/>
      </c>
      <c r="JLD20" s="17" t="str">
        <f>RTD("bre.talker","",$B20,JLD$12,$A20)</f>
        <v/>
      </c>
      <c r="JLE20" s="17" t="str">
        <f>RTD("bre.talker","",$B20,JLE$12,$A20)</f>
        <v/>
      </c>
      <c r="JLF20" s="17" t="str">
        <f>RTD("bre.talker","",$B20,JLF$12,$A20)</f>
        <v/>
      </c>
      <c r="JLG20" s="17" t="str">
        <f>RTD("bre.talker","",$B20,JLG$12,$A20)</f>
        <v/>
      </c>
      <c r="JLH20" s="11"/>
      <c r="JLI20" s="25">
        <v>99990002</v>
      </c>
      <c r="JLJ20" s="8" t="s">
        <v>28</v>
      </c>
      <c r="JLK20" s="21" t="str">
        <f>RTD("bre.talker","",$B20,JLK$12,$A20)</f>
        <v/>
      </c>
      <c r="JLL20" s="17" t="str">
        <f>RTD("bre.talker","",$B20,JLL$12,$A20)</f>
        <v/>
      </c>
      <c r="JLM20" s="17" t="str">
        <f>RTD("bre.talker","",$B20,JLM$12,$A20)</f>
        <v/>
      </c>
      <c r="JLN20" s="17" t="str">
        <f>RTD("bre.talker","",$B20,JLN$12,$A20)</f>
        <v/>
      </c>
      <c r="JLO20" s="17" t="str">
        <f>RTD("bre.talker","",$B20,JLO$12,$A20)</f>
        <v/>
      </c>
      <c r="JLP20" s="11"/>
      <c r="JLQ20" s="25">
        <v>99990002</v>
      </c>
      <c r="JLR20" s="8" t="s">
        <v>28</v>
      </c>
      <c r="JLS20" s="21" t="str">
        <f>RTD("bre.talker","",$B20,JLS$12,$A20)</f>
        <v/>
      </c>
      <c r="JLT20" s="17" t="str">
        <f>RTD("bre.talker","",$B20,JLT$12,$A20)</f>
        <v/>
      </c>
      <c r="JLU20" s="17" t="str">
        <f>RTD("bre.talker","",$B20,JLU$12,$A20)</f>
        <v/>
      </c>
      <c r="JLV20" s="17" t="str">
        <f>RTD("bre.talker","",$B20,JLV$12,$A20)</f>
        <v/>
      </c>
      <c r="JLW20" s="17" t="str">
        <f>RTD("bre.talker","",$B20,JLW$12,$A20)</f>
        <v/>
      </c>
      <c r="JLX20" s="11"/>
      <c r="JLY20" s="25">
        <v>99990002</v>
      </c>
      <c r="JLZ20" s="8" t="s">
        <v>28</v>
      </c>
      <c r="JMA20" s="21" t="str">
        <f>RTD("bre.talker","",$B20,JMA$12,$A20)</f>
        <v/>
      </c>
      <c r="JMB20" s="17" t="str">
        <f>RTD("bre.talker","",$B20,JMB$12,$A20)</f>
        <v/>
      </c>
      <c r="JMC20" s="17" t="str">
        <f>RTD("bre.talker","",$B20,JMC$12,$A20)</f>
        <v/>
      </c>
      <c r="JMD20" s="17" t="str">
        <f>RTD("bre.talker","",$B20,JMD$12,$A20)</f>
        <v/>
      </c>
      <c r="JME20" s="17" t="str">
        <f>RTD("bre.talker","",$B20,JME$12,$A20)</f>
        <v/>
      </c>
      <c r="JMF20" s="11"/>
      <c r="JMG20" s="25">
        <v>99990002</v>
      </c>
      <c r="JMH20" s="8" t="s">
        <v>28</v>
      </c>
      <c r="JMI20" s="21" t="str">
        <f>RTD("bre.talker","",$B20,JMI$12,$A20)</f>
        <v/>
      </c>
      <c r="JMJ20" s="17" t="str">
        <f>RTD("bre.talker","",$B20,JMJ$12,$A20)</f>
        <v/>
      </c>
      <c r="JMK20" s="17" t="str">
        <f>RTD("bre.talker","",$B20,JMK$12,$A20)</f>
        <v/>
      </c>
      <c r="JML20" s="17" t="str">
        <f>RTD("bre.talker","",$B20,JML$12,$A20)</f>
        <v/>
      </c>
      <c r="JMM20" s="17" t="str">
        <f>RTD("bre.talker","",$B20,JMM$12,$A20)</f>
        <v/>
      </c>
      <c r="JMN20" s="11"/>
      <c r="JMO20" s="25">
        <v>99990002</v>
      </c>
      <c r="JMP20" s="8" t="s">
        <v>28</v>
      </c>
      <c r="JMQ20" s="21" t="str">
        <f>RTD("bre.talker","",$B20,JMQ$12,$A20)</f>
        <v/>
      </c>
      <c r="JMR20" s="17" t="str">
        <f>RTD("bre.talker","",$B20,JMR$12,$A20)</f>
        <v/>
      </c>
      <c r="JMS20" s="17" t="str">
        <f>RTD("bre.talker","",$B20,JMS$12,$A20)</f>
        <v/>
      </c>
      <c r="JMT20" s="17" t="str">
        <f>RTD("bre.talker","",$B20,JMT$12,$A20)</f>
        <v/>
      </c>
      <c r="JMU20" s="17" t="str">
        <f>RTD("bre.talker","",$B20,JMU$12,$A20)</f>
        <v/>
      </c>
      <c r="JMV20" s="11"/>
      <c r="JMW20" s="25">
        <v>99990002</v>
      </c>
      <c r="JMX20" s="8" t="s">
        <v>28</v>
      </c>
      <c r="JMY20" s="21" t="str">
        <f>RTD("bre.talker","",$B20,JMY$12,$A20)</f>
        <v/>
      </c>
      <c r="JMZ20" s="17" t="str">
        <f>RTD("bre.talker","",$B20,JMZ$12,$A20)</f>
        <v/>
      </c>
      <c r="JNA20" s="17" t="str">
        <f>RTD("bre.talker","",$B20,JNA$12,$A20)</f>
        <v/>
      </c>
      <c r="JNB20" s="17" t="str">
        <f>RTD("bre.talker","",$B20,JNB$12,$A20)</f>
        <v/>
      </c>
      <c r="JNC20" s="17" t="str">
        <f>RTD("bre.talker","",$B20,JNC$12,$A20)</f>
        <v/>
      </c>
      <c r="JND20" s="11"/>
      <c r="JNE20" s="25">
        <v>99990002</v>
      </c>
      <c r="JNF20" s="8" t="s">
        <v>28</v>
      </c>
      <c r="JNG20" s="21" t="str">
        <f>RTD("bre.talker","",$B20,JNG$12,$A20)</f>
        <v/>
      </c>
      <c r="JNH20" s="17" t="str">
        <f>RTD("bre.talker","",$B20,JNH$12,$A20)</f>
        <v/>
      </c>
      <c r="JNI20" s="17" t="str">
        <f>RTD("bre.talker","",$B20,JNI$12,$A20)</f>
        <v/>
      </c>
      <c r="JNJ20" s="17" t="str">
        <f>RTD("bre.talker","",$B20,JNJ$12,$A20)</f>
        <v/>
      </c>
      <c r="JNK20" s="17" t="str">
        <f>RTD("bre.talker","",$B20,JNK$12,$A20)</f>
        <v/>
      </c>
      <c r="JNL20" s="11"/>
      <c r="JNM20" s="25">
        <v>99990002</v>
      </c>
      <c r="JNN20" s="8" t="s">
        <v>28</v>
      </c>
      <c r="JNO20" s="21" t="str">
        <f>RTD("bre.talker","",$B20,JNO$12,$A20)</f>
        <v/>
      </c>
      <c r="JNP20" s="17" t="str">
        <f>RTD("bre.talker","",$B20,JNP$12,$A20)</f>
        <v/>
      </c>
      <c r="JNQ20" s="17" t="str">
        <f>RTD("bre.talker","",$B20,JNQ$12,$A20)</f>
        <v/>
      </c>
      <c r="JNR20" s="17" t="str">
        <f>RTD("bre.talker","",$B20,JNR$12,$A20)</f>
        <v/>
      </c>
      <c r="JNS20" s="17" t="str">
        <f>RTD("bre.talker","",$B20,JNS$12,$A20)</f>
        <v/>
      </c>
      <c r="JNT20" s="11"/>
      <c r="JNU20" s="25">
        <v>99990002</v>
      </c>
      <c r="JNV20" s="8" t="s">
        <v>28</v>
      </c>
      <c r="JNW20" s="21" t="str">
        <f>RTD("bre.talker","",$B20,JNW$12,$A20)</f>
        <v/>
      </c>
      <c r="JNX20" s="17" t="str">
        <f>RTD("bre.talker","",$B20,JNX$12,$A20)</f>
        <v/>
      </c>
      <c r="JNY20" s="17" t="str">
        <f>RTD("bre.talker","",$B20,JNY$12,$A20)</f>
        <v/>
      </c>
      <c r="JNZ20" s="17" t="str">
        <f>RTD("bre.talker","",$B20,JNZ$12,$A20)</f>
        <v/>
      </c>
      <c r="JOA20" s="17" t="str">
        <f>RTD("bre.talker","",$B20,JOA$12,$A20)</f>
        <v/>
      </c>
      <c r="JOB20" s="11"/>
      <c r="JOC20" s="25">
        <v>99990002</v>
      </c>
      <c r="JOD20" s="8" t="s">
        <v>28</v>
      </c>
      <c r="JOE20" s="21" t="str">
        <f>RTD("bre.talker","",$B20,JOE$12,$A20)</f>
        <v/>
      </c>
      <c r="JOF20" s="17" t="str">
        <f>RTD("bre.talker","",$B20,JOF$12,$A20)</f>
        <v/>
      </c>
      <c r="JOG20" s="17" t="str">
        <f>RTD("bre.talker","",$B20,JOG$12,$A20)</f>
        <v/>
      </c>
      <c r="JOH20" s="17" t="str">
        <f>RTD("bre.talker","",$B20,JOH$12,$A20)</f>
        <v/>
      </c>
      <c r="JOI20" s="17" t="str">
        <f>RTD("bre.talker","",$B20,JOI$12,$A20)</f>
        <v/>
      </c>
      <c r="JOJ20" s="11"/>
      <c r="JOK20" s="25">
        <v>99990002</v>
      </c>
      <c r="JOL20" s="8" t="s">
        <v>28</v>
      </c>
      <c r="JOM20" s="21" t="str">
        <f>RTD("bre.talker","",$B20,JOM$12,$A20)</f>
        <v/>
      </c>
      <c r="JON20" s="17" t="str">
        <f>RTD("bre.talker","",$B20,JON$12,$A20)</f>
        <v/>
      </c>
      <c r="JOO20" s="17" t="str">
        <f>RTD("bre.talker","",$B20,JOO$12,$A20)</f>
        <v/>
      </c>
      <c r="JOP20" s="17" t="str">
        <f>RTD("bre.talker","",$B20,JOP$12,$A20)</f>
        <v/>
      </c>
      <c r="JOQ20" s="17" t="str">
        <f>RTD("bre.talker","",$B20,JOQ$12,$A20)</f>
        <v/>
      </c>
      <c r="JOR20" s="11"/>
      <c r="JOS20" s="25">
        <v>99990002</v>
      </c>
      <c r="JOT20" s="8" t="s">
        <v>28</v>
      </c>
      <c r="JOU20" s="21" t="str">
        <f>RTD("bre.talker","",$B20,JOU$12,$A20)</f>
        <v/>
      </c>
      <c r="JOV20" s="17" t="str">
        <f>RTD("bre.talker","",$B20,JOV$12,$A20)</f>
        <v/>
      </c>
      <c r="JOW20" s="17" t="str">
        <f>RTD("bre.talker","",$B20,JOW$12,$A20)</f>
        <v/>
      </c>
      <c r="JOX20" s="17" t="str">
        <f>RTD("bre.talker","",$B20,JOX$12,$A20)</f>
        <v/>
      </c>
      <c r="JOY20" s="17" t="str">
        <f>RTD("bre.talker","",$B20,JOY$12,$A20)</f>
        <v/>
      </c>
      <c r="JOZ20" s="11"/>
      <c r="JPA20" s="25">
        <v>99990002</v>
      </c>
      <c r="JPB20" s="8" t="s">
        <v>28</v>
      </c>
      <c r="JPC20" s="21" t="str">
        <f>RTD("bre.talker","",$B20,JPC$12,$A20)</f>
        <v/>
      </c>
      <c r="JPD20" s="17" t="str">
        <f>RTD("bre.talker","",$B20,JPD$12,$A20)</f>
        <v/>
      </c>
      <c r="JPE20" s="17" t="str">
        <f>RTD("bre.talker","",$B20,JPE$12,$A20)</f>
        <v/>
      </c>
      <c r="JPF20" s="17" t="str">
        <f>RTD("bre.talker","",$B20,JPF$12,$A20)</f>
        <v/>
      </c>
      <c r="JPG20" s="17" t="str">
        <f>RTD("bre.talker","",$B20,JPG$12,$A20)</f>
        <v/>
      </c>
      <c r="JPH20" s="11"/>
      <c r="JPI20" s="25">
        <v>99990002</v>
      </c>
      <c r="JPJ20" s="8" t="s">
        <v>28</v>
      </c>
      <c r="JPK20" s="21" t="str">
        <f>RTD("bre.talker","",$B20,JPK$12,$A20)</f>
        <v/>
      </c>
      <c r="JPL20" s="17" t="str">
        <f>RTD("bre.talker","",$B20,JPL$12,$A20)</f>
        <v/>
      </c>
      <c r="JPM20" s="17" t="str">
        <f>RTD("bre.talker","",$B20,JPM$12,$A20)</f>
        <v/>
      </c>
      <c r="JPN20" s="17" t="str">
        <f>RTD("bre.talker","",$B20,JPN$12,$A20)</f>
        <v/>
      </c>
      <c r="JPO20" s="17" t="str">
        <f>RTD("bre.talker","",$B20,JPO$12,$A20)</f>
        <v/>
      </c>
      <c r="JPP20" s="11"/>
      <c r="JPQ20" s="25">
        <v>99990002</v>
      </c>
      <c r="JPR20" s="8" t="s">
        <v>28</v>
      </c>
      <c r="JPS20" s="21" t="str">
        <f>RTD("bre.talker","",$B20,JPS$12,$A20)</f>
        <v/>
      </c>
      <c r="JPT20" s="17" t="str">
        <f>RTD("bre.talker","",$B20,JPT$12,$A20)</f>
        <v/>
      </c>
      <c r="JPU20" s="17" t="str">
        <f>RTD("bre.talker","",$B20,JPU$12,$A20)</f>
        <v/>
      </c>
      <c r="JPV20" s="17" t="str">
        <f>RTD("bre.talker","",$B20,JPV$12,$A20)</f>
        <v/>
      </c>
      <c r="JPW20" s="17" t="str">
        <f>RTD("bre.talker","",$B20,JPW$12,$A20)</f>
        <v/>
      </c>
      <c r="JPX20" s="11"/>
      <c r="JPY20" s="25">
        <v>99990002</v>
      </c>
      <c r="JPZ20" s="8" t="s">
        <v>28</v>
      </c>
      <c r="JQA20" s="21" t="str">
        <f>RTD("bre.talker","",$B20,JQA$12,$A20)</f>
        <v/>
      </c>
      <c r="JQB20" s="17" t="str">
        <f>RTD("bre.talker","",$B20,JQB$12,$A20)</f>
        <v/>
      </c>
      <c r="JQC20" s="17" t="str">
        <f>RTD("bre.talker","",$B20,JQC$12,$A20)</f>
        <v/>
      </c>
      <c r="JQD20" s="17" t="str">
        <f>RTD("bre.talker","",$B20,JQD$12,$A20)</f>
        <v/>
      </c>
      <c r="JQE20" s="17" t="str">
        <f>RTD("bre.talker","",$B20,JQE$12,$A20)</f>
        <v/>
      </c>
      <c r="JQF20" s="11"/>
      <c r="JQG20" s="25">
        <v>99990002</v>
      </c>
      <c r="JQH20" s="8" t="s">
        <v>28</v>
      </c>
      <c r="JQI20" s="21" t="str">
        <f>RTD("bre.talker","",$B20,JQI$12,$A20)</f>
        <v/>
      </c>
      <c r="JQJ20" s="17" t="str">
        <f>RTD("bre.talker","",$B20,JQJ$12,$A20)</f>
        <v/>
      </c>
      <c r="JQK20" s="17" t="str">
        <f>RTD("bre.talker","",$B20,JQK$12,$A20)</f>
        <v/>
      </c>
      <c r="JQL20" s="17" t="str">
        <f>RTD("bre.talker","",$B20,JQL$12,$A20)</f>
        <v/>
      </c>
      <c r="JQM20" s="17" t="str">
        <f>RTD("bre.talker","",$B20,JQM$12,$A20)</f>
        <v/>
      </c>
      <c r="JQN20" s="11"/>
      <c r="JQO20" s="25">
        <v>99990002</v>
      </c>
      <c r="JQP20" s="8" t="s">
        <v>28</v>
      </c>
      <c r="JQQ20" s="21" t="str">
        <f>RTD("bre.talker","",$B20,JQQ$12,$A20)</f>
        <v/>
      </c>
      <c r="JQR20" s="17" t="str">
        <f>RTD("bre.talker","",$B20,JQR$12,$A20)</f>
        <v/>
      </c>
      <c r="JQS20" s="17" t="str">
        <f>RTD("bre.talker","",$B20,JQS$12,$A20)</f>
        <v/>
      </c>
      <c r="JQT20" s="17" t="str">
        <f>RTD("bre.talker","",$B20,JQT$12,$A20)</f>
        <v/>
      </c>
      <c r="JQU20" s="17" t="str">
        <f>RTD("bre.talker","",$B20,JQU$12,$A20)</f>
        <v/>
      </c>
      <c r="JQV20" s="11"/>
      <c r="JQW20" s="25">
        <v>99990002</v>
      </c>
      <c r="JQX20" s="8" t="s">
        <v>28</v>
      </c>
      <c r="JQY20" s="21" t="str">
        <f>RTD("bre.talker","",$B20,JQY$12,$A20)</f>
        <v/>
      </c>
      <c r="JQZ20" s="17" t="str">
        <f>RTD("bre.talker","",$B20,JQZ$12,$A20)</f>
        <v/>
      </c>
      <c r="JRA20" s="17" t="str">
        <f>RTD("bre.talker","",$B20,JRA$12,$A20)</f>
        <v/>
      </c>
      <c r="JRB20" s="17" t="str">
        <f>RTD("bre.talker","",$B20,JRB$12,$A20)</f>
        <v/>
      </c>
      <c r="JRC20" s="17" t="str">
        <f>RTD("bre.talker","",$B20,JRC$12,$A20)</f>
        <v/>
      </c>
      <c r="JRD20" s="11"/>
      <c r="JRE20" s="25">
        <v>99990002</v>
      </c>
      <c r="JRF20" s="8" t="s">
        <v>28</v>
      </c>
      <c r="JRG20" s="21" t="str">
        <f>RTD("bre.talker","",$B20,JRG$12,$A20)</f>
        <v/>
      </c>
      <c r="JRH20" s="17" t="str">
        <f>RTD("bre.talker","",$B20,JRH$12,$A20)</f>
        <v/>
      </c>
      <c r="JRI20" s="17" t="str">
        <f>RTD("bre.talker","",$B20,JRI$12,$A20)</f>
        <v/>
      </c>
      <c r="JRJ20" s="17" t="str">
        <f>RTD("bre.talker","",$B20,JRJ$12,$A20)</f>
        <v/>
      </c>
      <c r="JRK20" s="17" t="str">
        <f>RTD("bre.talker","",$B20,JRK$12,$A20)</f>
        <v/>
      </c>
      <c r="JRL20" s="11"/>
      <c r="JRM20" s="25">
        <v>99990002</v>
      </c>
      <c r="JRN20" s="8" t="s">
        <v>28</v>
      </c>
      <c r="JRO20" s="21" t="str">
        <f>RTD("bre.talker","",$B20,JRO$12,$A20)</f>
        <v/>
      </c>
      <c r="JRP20" s="17" t="str">
        <f>RTD("bre.talker","",$B20,JRP$12,$A20)</f>
        <v/>
      </c>
      <c r="JRQ20" s="17" t="str">
        <f>RTD("bre.talker","",$B20,JRQ$12,$A20)</f>
        <v/>
      </c>
      <c r="JRR20" s="17" t="str">
        <f>RTD("bre.talker","",$B20,JRR$12,$A20)</f>
        <v/>
      </c>
      <c r="JRS20" s="17" t="str">
        <f>RTD("bre.talker","",$B20,JRS$12,$A20)</f>
        <v/>
      </c>
      <c r="JRT20" s="11"/>
      <c r="JRU20" s="25">
        <v>99990002</v>
      </c>
      <c r="JRV20" s="8" t="s">
        <v>28</v>
      </c>
      <c r="JRW20" s="21" t="str">
        <f>RTD("bre.talker","",$B20,JRW$12,$A20)</f>
        <v/>
      </c>
      <c r="JRX20" s="17" t="str">
        <f>RTD("bre.talker","",$B20,JRX$12,$A20)</f>
        <v/>
      </c>
      <c r="JRY20" s="17" t="str">
        <f>RTD("bre.talker","",$B20,JRY$12,$A20)</f>
        <v/>
      </c>
      <c r="JRZ20" s="17" t="str">
        <f>RTD("bre.talker","",$B20,JRZ$12,$A20)</f>
        <v/>
      </c>
      <c r="JSA20" s="17" t="str">
        <f>RTD("bre.talker","",$B20,JSA$12,$A20)</f>
        <v/>
      </c>
      <c r="JSB20" s="11"/>
      <c r="JSC20" s="25">
        <v>99990002</v>
      </c>
      <c r="JSD20" s="8" t="s">
        <v>28</v>
      </c>
      <c r="JSE20" s="21" t="str">
        <f>RTD("bre.talker","",$B20,JSE$12,$A20)</f>
        <v/>
      </c>
      <c r="JSF20" s="17" t="str">
        <f>RTD("bre.talker","",$B20,JSF$12,$A20)</f>
        <v/>
      </c>
      <c r="JSG20" s="17" t="str">
        <f>RTD("bre.talker","",$B20,JSG$12,$A20)</f>
        <v/>
      </c>
      <c r="JSH20" s="17" t="str">
        <f>RTD("bre.talker","",$B20,JSH$12,$A20)</f>
        <v/>
      </c>
      <c r="JSI20" s="17" t="str">
        <f>RTD("bre.talker","",$B20,JSI$12,$A20)</f>
        <v/>
      </c>
      <c r="JSJ20" s="11"/>
      <c r="JSK20" s="25">
        <v>99990002</v>
      </c>
      <c r="JSL20" s="8" t="s">
        <v>28</v>
      </c>
      <c r="JSM20" s="21" t="str">
        <f>RTD("bre.talker","",$B20,JSM$12,$A20)</f>
        <v/>
      </c>
      <c r="JSN20" s="17" t="str">
        <f>RTD("bre.talker","",$B20,JSN$12,$A20)</f>
        <v/>
      </c>
      <c r="JSO20" s="17" t="str">
        <f>RTD("bre.talker","",$B20,JSO$12,$A20)</f>
        <v/>
      </c>
      <c r="JSP20" s="17" t="str">
        <f>RTD("bre.talker","",$B20,JSP$12,$A20)</f>
        <v/>
      </c>
      <c r="JSQ20" s="17" t="str">
        <f>RTD("bre.talker","",$B20,JSQ$12,$A20)</f>
        <v/>
      </c>
      <c r="JSR20" s="11"/>
      <c r="JSS20" s="25">
        <v>99990002</v>
      </c>
      <c r="JST20" s="8" t="s">
        <v>28</v>
      </c>
      <c r="JSU20" s="21" t="str">
        <f>RTD("bre.talker","",$B20,JSU$12,$A20)</f>
        <v/>
      </c>
      <c r="JSV20" s="17" t="str">
        <f>RTD("bre.talker","",$B20,JSV$12,$A20)</f>
        <v/>
      </c>
      <c r="JSW20" s="17" t="str">
        <f>RTD("bre.talker","",$B20,JSW$12,$A20)</f>
        <v/>
      </c>
      <c r="JSX20" s="17" t="str">
        <f>RTD("bre.talker","",$B20,JSX$12,$A20)</f>
        <v/>
      </c>
      <c r="JSY20" s="17" t="str">
        <f>RTD("bre.talker","",$B20,JSY$12,$A20)</f>
        <v/>
      </c>
      <c r="JSZ20" s="11"/>
      <c r="JTA20" s="25">
        <v>99990002</v>
      </c>
      <c r="JTB20" s="8" t="s">
        <v>28</v>
      </c>
      <c r="JTC20" s="21" t="str">
        <f>RTD("bre.talker","",$B20,JTC$12,$A20)</f>
        <v/>
      </c>
      <c r="JTD20" s="17" t="str">
        <f>RTD("bre.talker","",$B20,JTD$12,$A20)</f>
        <v/>
      </c>
      <c r="JTE20" s="17" t="str">
        <f>RTD("bre.talker","",$B20,JTE$12,$A20)</f>
        <v/>
      </c>
      <c r="JTF20" s="17" t="str">
        <f>RTD("bre.talker","",$B20,JTF$12,$A20)</f>
        <v/>
      </c>
      <c r="JTG20" s="17" t="str">
        <f>RTD("bre.talker","",$B20,JTG$12,$A20)</f>
        <v/>
      </c>
      <c r="JTH20" s="11"/>
      <c r="JTI20" s="25">
        <v>99990002</v>
      </c>
      <c r="JTJ20" s="8" t="s">
        <v>28</v>
      </c>
      <c r="JTK20" s="21" t="str">
        <f>RTD("bre.talker","",$B20,JTK$12,$A20)</f>
        <v/>
      </c>
      <c r="JTL20" s="17" t="str">
        <f>RTD("bre.talker","",$B20,JTL$12,$A20)</f>
        <v/>
      </c>
      <c r="JTM20" s="17" t="str">
        <f>RTD("bre.talker","",$B20,JTM$12,$A20)</f>
        <v/>
      </c>
      <c r="JTN20" s="17" t="str">
        <f>RTD("bre.talker","",$B20,JTN$12,$A20)</f>
        <v/>
      </c>
      <c r="JTO20" s="17" t="str">
        <f>RTD("bre.talker","",$B20,JTO$12,$A20)</f>
        <v/>
      </c>
      <c r="JTP20" s="11"/>
      <c r="JTQ20" s="25">
        <v>99990002</v>
      </c>
      <c r="JTR20" s="8" t="s">
        <v>28</v>
      </c>
      <c r="JTS20" s="21" t="str">
        <f>RTD("bre.talker","",$B20,JTS$12,$A20)</f>
        <v/>
      </c>
      <c r="JTT20" s="17" t="str">
        <f>RTD("bre.talker","",$B20,JTT$12,$A20)</f>
        <v/>
      </c>
      <c r="JTU20" s="17" t="str">
        <f>RTD("bre.talker","",$B20,JTU$12,$A20)</f>
        <v/>
      </c>
      <c r="JTV20" s="17" t="str">
        <f>RTD("bre.talker","",$B20,JTV$12,$A20)</f>
        <v/>
      </c>
      <c r="JTW20" s="17" t="str">
        <f>RTD("bre.talker","",$B20,JTW$12,$A20)</f>
        <v/>
      </c>
      <c r="JTX20" s="11"/>
      <c r="JTY20" s="25">
        <v>99990002</v>
      </c>
      <c r="JTZ20" s="8" t="s">
        <v>28</v>
      </c>
      <c r="JUA20" s="21" t="str">
        <f>RTD("bre.talker","",$B20,JUA$12,$A20)</f>
        <v/>
      </c>
      <c r="JUB20" s="17" t="str">
        <f>RTD("bre.talker","",$B20,JUB$12,$A20)</f>
        <v/>
      </c>
      <c r="JUC20" s="17" t="str">
        <f>RTD("bre.talker","",$B20,JUC$12,$A20)</f>
        <v/>
      </c>
      <c r="JUD20" s="17" t="str">
        <f>RTD("bre.talker","",$B20,JUD$12,$A20)</f>
        <v/>
      </c>
      <c r="JUE20" s="17" t="str">
        <f>RTD("bre.talker","",$B20,JUE$12,$A20)</f>
        <v/>
      </c>
      <c r="JUF20" s="11"/>
      <c r="JUG20" s="25">
        <v>99990002</v>
      </c>
      <c r="JUH20" s="8" t="s">
        <v>28</v>
      </c>
      <c r="JUI20" s="21" t="str">
        <f>RTD("bre.talker","",$B20,JUI$12,$A20)</f>
        <v/>
      </c>
      <c r="JUJ20" s="17" t="str">
        <f>RTD("bre.talker","",$B20,JUJ$12,$A20)</f>
        <v/>
      </c>
      <c r="JUK20" s="17" t="str">
        <f>RTD("bre.talker","",$B20,JUK$12,$A20)</f>
        <v/>
      </c>
      <c r="JUL20" s="17" t="str">
        <f>RTD("bre.talker","",$B20,JUL$12,$A20)</f>
        <v/>
      </c>
      <c r="JUM20" s="17" t="str">
        <f>RTD("bre.talker","",$B20,JUM$12,$A20)</f>
        <v/>
      </c>
      <c r="JUN20" s="11"/>
      <c r="JUO20" s="25">
        <v>99990002</v>
      </c>
      <c r="JUP20" s="8" t="s">
        <v>28</v>
      </c>
      <c r="JUQ20" s="21" t="str">
        <f>RTD("bre.talker","",$B20,JUQ$12,$A20)</f>
        <v/>
      </c>
      <c r="JUR20" s="17" t="str">
        <f>RTD("bre.talker","",$B20,JUR$12,$A20)</f>
        <v/>
      </c>
      <c r="JUS20" s="17" t="str">
        <f>RTD("bre.talker","",$B20,JUS$12,$A20)</f>
        <v/>
      </c>
      <c r="JUT20" s="17" t="str">
        <f>RTD("bre.talker","",$B20,JUT$12,$A20)</f>
        <v/>
      </c>
      <c r="JUU20" s="17" t="str">
        <f>RTD("bre.talker","",$B20,JUU$12,$A20)</f>
        <v/>
      </c>
      <c r="JUV20" s="11"/>
      <c r="JUW20" s="25">
        <v>99990002</v>
      </c>
      <c r="JUX20" s="8" t="s">
        <v>28</v>
      </c>
      <c r="JUY20" s="21" t="str">
        <f>RTD("bre.talker","",$B20,JUY$12,$A20)</f>
        <v/>
      </c>
      <c r="JUZ20" s="17" t="str">
        <f>RTD("bre.talker","",$B20,JUZ$12,$A20)</f>
        <v/>
      </c>
      <c r="JVA20" s="17" t="str">
        <f>RTD("bre.talker","",$B20,JVA$12,$A20)</f>
        <v/>
      </c>
      <c r="JVB20" s="17" t="str">
        <f>RTD("bre.talker","",$B20,JVB$12,$A20)</f>
        <v/>
      </c>
      <c r="JVC20" s="17" t="str">
        <f>RTD("bre.talker","",$B20,JVC$12,$A20)</f>
        <v/>
      </c>
      <c r="JVD20" s="11"/>
      <c r="JVE20" s="25">
        <v>99990002</v>
      </c>
      <c r="JVF20" s="8" t="s">
        <v>28</v>
      </c>
      <c r="JVG20" s="21" t="str">
        <f>RTD("bre.talker","",$B20,JVG$12,$A20)</f>
        <v/>
      </c>
      <c r="JVH20" s="17" t="str">
        <f>RTD("bre.talker","",$B20,JVH$12,$A20)</f>
        <v/>
      </c>
      <c r="JVI20" s="17" t="str">
        <f>RTD("bre.talker","",$B20,JVI$12,$A20)</f>
        <v/>
      </c>
      <c r="JVJ20" s="17" t="str">
        <f>RTD("bre.talker","",$B20,JVJ$12,$A20)</f>
        <v/>
      </c>
      <c r="JVK20" s="17" t="str">
        <f>RTD("bre.talker","",$B20,JVK$12,$A20)</f>
        <v/>
      </c>
      <c r="JVL20" s="11"/>
      <c r="JVM20" s="25">
        <v>99990002</v>
      </c>
      <c r="JVN20" s="8" t="s">
        <v>28</v>
      </c>
      <c r="JVO20" s="21" t="str">
        <f>RTD("bre.talker","",$B20,JVO$12,$A20)</f>
        <v/>
      </c>
      <c r="JVP20" s="17" t="str">
        <f>RTD("bre.talker","",$B20,JVP$12,$A20)</f>
        <v/>
      </c>
      <c r="JVQ20" s="17" t="str">
        <f>RTD("bre.talker","",$B20,JVQ$12,$A20)</f>
        <v/>
      </c>
      <c r="JVR20" s="17" t="str">
        <f>RTD("bre.talker","",$B20,JVR$12,$A20)</f>
        <v/>
      </c>
      <c r="JVS20" s="17" t="str">
        <f>RTD("bre.talker","",$B20,JVS$12,$A20)</f>
        <v/>
      </c>
      <c r="JVT20" s="11"/>
      <c r="JVU20" s="25">
        <v>99990002</v>
      </c>
      <c r="JVV20" s="8" t="s">
        <v>28</v>
      </c>
      <c r="JVW20" s="21" t="str">
        <f>RTD("bre.talker","",$B20,JVW$12,$A20)</f>
        <v/>
      </c>
      <c r="JVX20" s="17" t="str">
        <f>RTD("bre.talker","",$B20,JVX$12,$A20)</f>
        <v/>
      </c>
      <c r="JVY20" s="17" t="str">
        <f>RTD("bre.talker","",$B20,JVY$12,$A20)</f>
        <v/>
      </c>
      <c r="JVZ20" s="17" t="str">
        <f>RTD("bre.talker","",$B20,JVZ$12,$A20)</f>
        <v/>
      </c>
      <c r="JWA20" s="17" t="str">
        <f>RTD("bre.talker","",$B20,JWA$12,$A20)</f>
        <v/>
      </c>
      <c r="JWB20" s="11"/>
      <c r="JWC20" s="25">
        <v>99990002</v>
      </c>
      <c r="JWD20" s="8" t="s">
        <v>28</v>
      </c>
      <c r="JWE20" s="21" t="str">
        <f>RTD("bre.talker","",$B20,JWE$12,$A20)</f>
        <v/>
      </c>
      <c r="JWF20" s="17" t="str">
        <f>RTD("bre.talker","",$B20,JWF$12,$A20)</f>
        <v/>
      </c>
      <c r="JWG20" s="17" t="str">
        <f>RTD("bre.talker","",$B20,JWG$12,$A20)</f>
        <v/>
      </c>
      <c r="JWH20" s="17" t="str">
        <f>RTD("bre.talker","",$B20,JWH$12,$A20)</f>
        <v/>
      </c>
      <c r="JWI20" s="17" t="str">
        <f>RTD("bre.talker","",$B20,JWI$12,$A20)</f>
        <v/>
      </c>
      <c r="JWJ20" s="11"/>
      <c r="JWK20" s="25">
        <v>99990002</v>
      </c>
      <c r="JWL20" s="8" t="s">
        <v>28</v>
      </c>
      <c r="JWM20" s="21" t="str">
        <f>RTD("bre.talker","",$B20,JWM$12,$A20)</f>
        <v/>
      </c>
      <c r="JWN20" s="17" t="str">
        <f>RTD("bre.talker","",$B20,JWN$12,$A20)</f>
        <v/>
      </c>
      <c r="JWO20" s="17" t="str">
        <f>RTD("bre.talker","",$B20,JWO$12,$A20)</f>
        <v/>
      </c>
      <c r="JWP20" s="17" t="str">
        <f>RTD("bre.talker","",$B20,JWP$12,$A20)</f>
        <v/>
      </c>
      <c r="JWQ20" s="17" t="str">
        <f>RTD("bre.talker","",$B20,JWQ$12,$A20)</f>
        <v/>
      </c>
      <c r="JWR20" s="11"/>
      <c r="JWS20" s="25">
        <v>99990002</v>
      </c>
      <c r="JWT20" s="8" t="s">
        <v>28</v>
      </c>
      <c r="JWU20" s="21" t="str">
        <f>RTD("bre.talker","",$B20,JWU$12,$A20)</f>
        <v/>
      </c>
      <c r="JWV20" s="17" t="str">
        <f>RTD("bre.talker","",$B20,JWV$12,$A20)</f>
        <v/>
      </c>
      <c r="JWW20" s="17" t="str">
        <f>RTD("bre.talker","",$B20,JWW$12,$A20)</f>
        <v/>
      </c>
      <c r="JWX20" s="17" t="str">
        <f>RTD("bre.talker","",$B20,JWX$12,$A20)</f>
        <v/>
      </c>
      <c r="JWY20" s="17" t="str">
        <f>RTD("bre.talker","",$B20,JWY$12,$A20)</f>
        <v/>
      </c>
      <c r="JWZ20" s="11"/>
      <c r="JXA20" s="25">
        <v>99990002</v>
      </c>
      <c r="JXB20" s="8" t="s">
        <v>28</v>
      </c>
      <c r="JXC20" s="21" t="str">
        <f>RTD("bre.talker","",$B20,JXC$12,$A20)</f>
        <v/>
      </c>
      <c r="JXD20" s="17" t="str">
        <f>RTD("bre.talker","",$B20,JXD$12,$A20)</f>
        <v/>
      </c>
      <c r="JXE20" s="17" t="str">
        <f>RTD("bre.talker","",$B20,JXE$12,$A20)</f>
        <v/>
      </c>
      <c r="JXF20" s="17" t="str">
        <f>RTD("bre.talker","",$B20,JXF$12,$A20)</f>
        <v/>
      </c>
      <c r="JXG20" s="17" t="str">
        <f>RTD("bre.talker","",$B20,JXG$12,$A20)</f>
        <v/>
      </c>
      <c r="JXH20" s="11"/>
      <c r="JXI20" s="25">
        <v>99990002</v>
      </c>
      <c r="JXJ20" s="8" t="s">
        <v>28</v>
      </c>
      <c r="JXK20" s="21" t="str">
        <f>RTD("bre.talker","",$B20,JXK$12,$A20)</f>
        <v/>
      </c>
      <c r="JXL20" s="17" t="str">
        <f>RTD("bre.talker","",$B20,JXL$12,$A20)</f>
        <v/>
      </c>
      <c r="JXM20" s="17" t="str">
        <f>RTD("bre.talker","",$B20,JXM$12,$A20)</f>
        <v/>
      </c>
      <c r="JXN20" s="17" t="str">
        <f>RTD("bre.talker","",$B20,JXN$12,$A20)</f>
        <v/>
      </c>
      <c r="JXO20" s="17" t="str">
        <f>RTD("bre.talker","",$B20,JXO$12,$A20)</f>
        <v/>
      </c>
      <c r="JXP20" s="11"/>
      <c r="JXQ20" s="25">
        <v>99990002</v>
      </c>
      <c r="JXR20" s="8" t="s">
        <v>28</v>
      </c>
      <c r="JXS20" s="21" t="str">
        <f>RTD("bre.talker","",$B20,JXS$12,$A20)</f>
        <v/>
      </c>
      <c r="JXT20" s="17" t="str">
        <f>RTD("bre.talker","",$B20,JXT$12,$A20)</f>
        <v/>
      </c>
      <c r="JXU20" s="17" t="str">
        <f>RTD("bre.talker","",$B20,JXU$12,$A20)</f>
        <v/>
      </c>
      <c r="JXV20" s="17" t="str">
        <f>RTD("bre.talker","",$B20,JXV$12,$A20)</f>
        <v/>
      </c>
      <c r="JXW20" s="17" t="str">
        <f>RTD("bre.talker","",$B20,JXW$12,$A20)</f>
        <v/>
      </c>
      <c r="JXX20" s="11"/>
      <c r="JXY20" s="25">
        <v>99990002</v>
      </c>
      <c r="JXZ20" s="8" t="s">
        <v>28</v>
      </c>
      <c r="JYA20" s="21" t="str">
        <f>RTD("bre.talker","",$B20,JYA$12,$A20)</f>
        <v/>
      </c>
      <c r="JYB20" s="17" t="str">
        <f>RTD("bre.talker","",$B20,JYB$12,$A20)</f>
        <v/>
      </c>
      <c r="JYC20" s="17" t="str">
        <f>RTD("bre.talker","",$B20,JYC$12,$A20)</f>
        <v/>
      </c>
      <c r="JYD20" s="17" t="str">
        <f>RTD("bre.talker","",$B20,JYD$12,$A20)</f>
        <v/>
      </c>
      <c r="JYE20" s="17" t="str">
        <f>RTD("bre.talker","",$B20,JYE$12,$A20)</f>
        <v/>
      </c>
      <c r="JYF20" s="11"/>
      <c r="JYG20" s="25">
        <v>99990002</v>
      </c>
      <c r="JYH20" s="8" t="s">
        <v>28</v>
      </c>
      <c r="JYI20" s="21" t="str">
        <f>RTD("bre.talker","",$B20,JYI$12,$A20)</f>
        <v/>
      </c>
      <c r="JYJ20" s="17" t="str">
        <f>RTD("bre.talker","",$B20,JYJ$12,$A20)</f>
        <v/>
      </c>
      <c r="JYK20" s="17" t="str">
        <f>RTD("bre.talker","",$B20,JYK$12,$A20)</f>
        <v/>
      </c>
      <c r="JYL20" s="17" t="str">
        <f>RTD("bre.talker","",$B20,JYL$12,$A20)</f>
        <v/>
      </c>
      <c r="JYM20" s="17" t="str">
        <f>RTD("bre.talker","",$B20,JYM$12,$A20)</f>
        <v/>
      </c>
      <c r="JYN20" s="11"/>
      <c r="JYO20" s="25">
        <v>99990002</v>
      </c>
      <c r="JYP20" s="8" t="s">
        <v>28</v>
      </c>
      <c r="JYQ20" s="21" t="str">
        <f>RTD("bre.talker","",$B20,JYQ$12,$A20)</f>
        <v/>
      </c>
      <c r="JYR20" s="17" t="str">
        <f>RTD("bre.talker","",$B20,JYR$12,$A20)</f>
        <v/>
      </c>
      <c r="JYS20" s="17" t="str">
        <f>RTD("bre.talker","",$B20,JYS$12,$A20)</f>
        <v/>
      </c>
      <c r="JYT20" s="17" t="str">
        <f>RTD("bre.talker","",$B20,JYT$12,$A20)</f>
        <v/>
      </c>
      <c r="JYU20" s="17" t="str">
        <f>RTD("bre.talker","",$B20,JYU$12,$A20)</f>
        <v/>
      </c>
      <c r="JYV20" s="11"/>
      <c r="JYW20" s="25">
        <v>99990002</v>
      </c>
      <c r="JYX20" s="8" t="s">
        <v>28</v>
      </c>
      <c r="JYY20" s="21" t="str">
        <f>RTD("bre.talker","",$B20,JYY$12,$A20)</f>
        <v/>
      </c>
      <c r="JYZ20" s="17" t="str">
        <f>RTD("bre.talker","",$B20,JYZ$12,$A20)</f>
        <v/>
      </c>
      <c r="JZA20" s="17" t="str">
        <f>RTD("bre.talker","",$B20,JZA$12,$A20)</f>
        <v/>
      </c>
      <c r="JZB20" s="17" t="str">
        <f>RTD("bre.talker","",$B20,JZB$12,$A20)</f>
        <v/>
      </c>
      <c r="JZC20" s="17" t="str">
        <f>RTD("bre.talker","",$B20,JZC$12,$A20)</f>
        <v/>
      </c>
      <c r="JZD20" s="11"/>
      <c r="JZE20" s="25">
        <v>99990002</v>
      </c>
      <c r="JZF20" s="8" t="s">
        <v>28</v>
      </c>
      <c r="JZG20" s="21" t="str">
        <f>RTD("bre.talker","",$B20,JZG$12,$A20)</f>
        <v/>
      </c>
      <c r="JZH20" s="17" t="str">
        <f>RTD("bre.talker","",$B20,JZH$12,$A20)</f>
        <v/>
      </c>
      <c r="JZI20" s="17" t="str">
        <f>RTD("bre.talker","",$B20,JZI$12,$A20)</f>
        <v/>
      </c>
      <c r="JZJ20" s="17" t="str">
        <f>RTD("bre.talker","",$B20,JZJ$12,$A20)</f>
        <v/>
      </c>
      <c r="JZK20" s="17" t="str">
        <f>RTD("bre.talker","",$B20,JZK$12,$A20)</f>
        <v/>
      </c>
      <c r="JZL20" s="11"/>
      <c r="JZM20" s="25">
        <v>99990002</v>
      </c>
      <c r="JZN20" s="8" t="s">
        <v>28</v>
      </c>
      <c r="JZO20" s="21" t="str">
        <f>RTD("bre.talker","",$B20,JZO$12,$A20)</f>
        <v/>
      </c>
      <c r="JZP20" s="17" t="str">
        <f>RTD("bre.talker","",$B20,JZP$12,$A20)</f>
        <v/>
      </c>
      <c r="JZQ20" s="17" t="str">
        <f>RTD("bre.talker","",$B20,JZQ$12,$A20)</f>
        <v/>
      </c>
      <c r="JZR20" s="17" t="str">
        <f>RTD("bre.talker","",$B20,JZR$12,$A20)</f>
        <v/>
      </c>
      <c r="JZS20" s="17" t="str">
        <f>RTD("bre.talker","",$B20,JZS$12,$A20)</f>
        <v/>
      </c>
      <c r="JZT20" s="11"/>
      <c r="JZU20" s="25">
        <v>99990002</v>
      </c>
      <c r="JZV20" s="8" t="s">
        <v>28</v>
      </c>
      <c r="JZW20" s="21" t="str">
        <f>RTD("bre.talker","",$B20,JZW$12,$A20)</f>
        <v/>
      </c>
      <c r="JZX20" s="17" t="str">
        <f>RTD("bre.talker","",$B20,JZX$12,$A20)</f>
        <v/>
      </c>
      <c r="JZY20" s="17" t="str">
        <f>RTD("bre.talker","",$B20,JZY$12,$A20)</f>
        <v/>
      </c>
      <c r="JZZ20" s="17" t="str">
        <f>RTD("bre.talker","",$B20,JZZ$12,$A20)</f>
        <v/>
      </c>
      <c r="KAA20" s="17" t="str">
        <f>RTD("bre.talker","",$B20,KAA$12,$A20)</f>
        <v/>
      </c>
      <c r="KAB20" s="11"/>
      <c r="KAC20" s="25">
        <v>99990002</v>
      </c>
      <c r="KAD20" s="8" t="s">
        <v>28</v>
      </c>
      <c r="KAE20" s="21" t="str">
        <f>RTD("bre.talker","",$B20,KAE$12,$A20)</f>
        <v/>
      </c>
      <c r="KAF20" s="17" t="str">
        <f>RTD("bre.talker","",$B20,KAF$12,$A20)</f>
        <v/>
      </c>
      <c r="KAG20" s="17" t="str">
        <f>RTD("bre.talker","",$B20,KAG$12,$A20)</f>
        <v/>
      </c>
      <c r="KAH20" s="17" t="str">
        <f>RTD("bre.talker","",$B20,KAH$12,$A20)</f>
        <v/>
      </c>
      <c r="KAI20" s="17" t="str">
        <f>RTD("bre.talker","",$B20,KAI$12,$A20)</f>
        <v/>
      </c>
      <c r="KAJ20" s="11"/>
      <c r="KAK20" s="25">
        <v>99990002</v>
      </c>
      <c r="KAL20" s="8" t="s">
        <v>28</v>
      </c>
      <c r="KAM20" s="21" t="str">
        <f>RTD("bre.talker","",$B20,KAM$12,$A20)</f>
        <v/>
      </c>
      <c r="KAN20" s="17" t="str">
        <f>RTD("bre.talker","",$B20,KAN$12,$A20)</f>
        <v/>
      </c>
      <c r="KAO20" s="17" t="str">
        <f>RTD("bre.talker","",$B20,KAO$12,$A20)</f>
        <v/>
      </c>
      <c r="KAP20" s="17" t="str">
        <f>RTD("bre.talker","",$B20,KAP$12,$A20)</f>
        <v/>
      </c>
      <c r="KAQ20" s="17" t="str">
        <f>RTD("bre.talker","",$B20,KAQ$12,$A20)</f>
        <v/>
      </c>
      <c r="KAR20" s="11"/>
      <c r="KAS20" s="25">
        <v>99990002</v>
      </c>
      <c r="KAT20" s="8" t="s">
        <v>28</v>
      </c>
      <c r="KAU20" s="21" t="str">
        <f>RTD("bre.talker","",$B20,KAU$12,$A20)</f>
        <v/>
      </c>
      <c r="KAV20" s="17" t="str">
        <f>RTD("bre.talker","",$B20,KAV$12,$A20)</f>
        <v/>
      </c>
      <c r="KAW20" s="17" t="str">
        <f>RTD("bre.talker","",$B20,KAW$12,$A20)</f>
        <v/>
      </c>
      <c r="KAX20" s="17" t="str">
        <f>RTD("bre.talker","",$B20,KAX$12,$A20)</f>
        <v/>
      </c>
      <c r="KAY20" s="17" t="str">
        <f>RTD("bre.talker","",$B20,KAY$12,$A20)</f>
        <v/>
      </c>
      <c r="KAZ20" s="11"/>
      <c r="KBA20" s="25">
        <v>99990002</v>
      </c>
      <c r="KBB20" s="8" t="s">
        <v>28</v>
      </c>
      <c r="KBC20" s="21" t="str">
        <f>RTD("bre.talker","",$B20,KBC$12,$A20)</f>
        <v/>
      </c>
      <c r="KBD20" s="17" t="str">
        <f>RTD("bre.talker","",$B20,KBD$12,$A20)</f>
        <v/>
      </c>
      <c r="KBE20" s="17" t="str">
        <f>RTD("bre.talker","",$B20,KBE$12,$A20)</f>
        <v/>
      </c>
      <c r="KBF20" s="17" t="str">
        <f>RTD("bre.talker","",$B20,KBF$12,$A20)</f>
        <v/>
      </c>
      <c r="KBG20" s="17" t="str">
        <f>RTD("bre.talker","",$B20,KBG$12,$A20)</f>
        <v/>
      </c>
      <c r="KBH20" s="11"/>
      <c r="KBI20" s="25">
        <v>99990002</v>
      </c>
      <c r="KBJ20" s="8" t="s">
        <v>28</v>
      </c>
      <c r="KBK20" s="21" t="str">
        <f>RTD("bre.talker","",$B20,KBK$12,$A20)</f>
        <v/>
      </c>
      <c r="KBL20" s="17" t="str">
        <f>RTD("bre.talker","",$B20,KBL$12,$A20)</f>
        <v/>
      </c>
      <c r="KBM20" s="17" t="str">
        <f>RTD("bre.talker","",$B20,KBM$12,$A20)</f>
        <v/>
      </c>
      <c r="KBN20" s="17" t="str">
        <f>RTD("bre.talker","",$B20,KBN$12,$A20)</f>
        <v/>
      </c>
      <c r="KBO20" s="17" t="str">
        <f>RTD("bre.talker","",$B20,KBO$12,$A20)</f>
        <v/>
      </c>
      <c r="KBP20" s="11"/>
      <c r="KBQ20" s="25">
        <v>99990002</v>
      </c>
      <c r="KBR20" s="8" t="s">
        <v>28</v>
      </c>
      <c r="KBS20" s="21" t="str">
        <f>RTD("bre.talker","",$B20,KBS$12,$A20)</f>
        <v/>
      </c>
      <c r="KBT20" s="17" t="str">
        <f>RTD("bre.talker","",$B20,KBT$12,$A20)</f>
        <v/>
      </c>
      <c r="KBU20" s="17" t="str">
        <f>RTD("bre.talker","",$B20,KBU$12,$A20)</f>
        <v/>
      </c>
      <c r="KBV20" s="17" t="str">
        <f>RTD("bre.talker","",$B20,KBV$12,$A20)</f>
        <v/>
      </c>
      <c r="KBW20" s="17" t="str">
        <f>RTD("bre.talker","",$B20,KBW$12,$A20)</f>
        <v/>
      </c>
      <c r="KBX20" s="11"/>
      <c r="KBY20" s="25">
        <v>99990002</v>
      </c>
      <c r="KBZ20" s="8" t="s">
        <v>28</v>
      </c>
      <c r="KCA20" s="21" t="str">
        <f>RTD("bre.talker","",$B20,KCA$12,$A20)</f>
        <v/>
      </c>
      <c r="KCB20" s="17" t="str">
        <f>RTD("bre.talker","",$B20,KCB$12,$A20)</f>
        <v/>
      </c>
      <c r="KCC20" s="17" t="str">
        <f>RTD("bre.talker","",$B20,KCC$12,$A20)</f>
        <v/>
      </c>
      <c r="KCD20" s="17" t="str">
        <f>RTD("bre.talker","",$B20,KCD$12,$A20)</f>
        <v/>
      </c>
      <c r="KCE20" s="17" t="str">
        <f>RTD("bre.talker","",$B20,KCE$12,$A20)</f>
        <v/>
      </c>
      <c r="KCF20" s="11"/>
      <c r="KCG20" s="25">
        <v>99990002</v>
      </c>
      <c r="KCH20" s="8" t="s">
        <v>28</v>
      </c>
      <c r="KCI20" s="21" t="str">
        <f>RTD("bre.talker","",$B20,KCI$12,$A20)</f>
        <v/>
      </c>
      <c r="KCJ20" s="17" t="str">
        <f>RTD("bre.talker","",$B20,KCJ$12,$A20)</f>
        <v/>
      </c>
      <c r="KCK20" s="17" t="str">
        <f>RTD("bre.talker","",$B20,KCK$12,$A20)</f>
        <v/>
      </c>
      <c r="KCL20" s="17" t="str">
        <f>RTD("bre.talker","",$B20,KCL$12,$A20)</f>
        <v/>
      </c>
      <c r="KCM20" s="17" t="str">
        <f>RTD("bre.talker","",$B20,KCM$12,$A20)</f>
        <v/>
      </c>
      <c r="KCN20" s="11"/>
      <c r="KCO20" s="25">
        <v>99990002</v>
      </c>
      <c r="KCP20" s="8" t="s">
        <v>28</v>
      </c>
      <c r="KCQ20" s="21" t="str">
        <f>RTD("bre.talker","",$B20,KCQ$12,$A20)</f>
        <v/>
      </c>
      <c r="KCR20" s="17" t="str">
        <f>RTD("bre.talker","",$B20,KCR$12,$A20)</f>
        <v/>
      </c>
      <c r="KCS20" s="17" t="str">
        <f>RTD("bre.talker","",$B20,KCS$12,$A20)</f>
        <v/>
      </c>
      <c r="KCT20" s="17" t="str">
        <f>RTD("bre.talker","",$B20,KCT$12,$A20)</f>
        <v/>
      </c>
      <c r="KCU20" s="17" t="str">
        <f>RTD("bre.talker","",$B20,KCU$12,$A20)</f>
        <v/>
      </c>
      <c r="KCV20" s="11"/>
      <c r="KCW20" s="25">
        <v>99990002</v>
      </c>
      <c r="KCX20" s="8" t="s">
        <v>28</v>
      </c>
      <c r="KCY20" s="21" t="str">
        <f>RTD("bre.talker","",$B20,KCY$12,$A20)</f>
        <v/>
      </c>
      <c r="KCZ20" s="17" t="str">
        <f>RTD("bre.talker","",$B20,KCZ$12,$A20)</f>
        <v/>
      </c>
      <c r="KDA20" s="17" t="str">
        <f>RTD("bre.talker","",$B20,KDA$12,$A20)</f>
        <v/>
      </c>
      <c r="KDB20" s="17" t="str">
        <f>RTD("bre.talker","",$B20,KDB$12,$A20)</f>
        <v/>
      </c>
      <c r="KDC20" s="17" t="str">
        <f>RTD("bre.talker","",$B20,KDC$12,$A20)</f>
        <v/>
      </c>
      <c r="KDD20" s="11"/>
      <c r="KDE20" s="25">
        <v>99990002</v>
      </c>
      <c r="KDF20" s="8" t="s">
        <v>28</v>
      </c>
      <c r="KDG20" s="21" t="str">
        <f>RTD("bre.talker","",$B20,KDG$12,$A20)</f>
        <v/>
      </c>
      <c r="KDH20" s="17" t="str">
        <f>RTD("bre.talker","",$B20,KDH$12,$A20)</f>
        <v/>
      </c>
      <c r="KDI20" s="17" t="str">
        <f>RTD("bre.talker","",$B20,KDI$12,$A20)</f>
        <v/>
      </c>
      <c r="KDJ20" s="17" t="str">
        <f>RTD("bre.talker","",$B20,KDJ$12,$A20)</f>
        <v/>
      </c>
      <c r="KDK20" s="17" t="str">
        <f>RTD("bre.talker","",$B20,KDK$12,$A20)</f>
        <v/>
      </c>
      <c r="KDL20" s="11"/>
      <c r="KDM20" s="25">
        <v>99990002</v>
      </c>
      <c r="KDN20" s="8" t="s">
        <v>28</v>
      </c>
      <c r="KDO20" s="21" t="str">
        <f>RTD("bre.talker","",$B20,KDO$12,$A20)</f>
        <v/>
      </c>
      <c r="KDP20" s="17" t="str">
        <f>RTD("bre.talker","",$B20,KDP$12,$A20)</f>
        <v/>
      </c>
      <c r="KDQ20" s="17" t="str">
        <f>RTD("bre.talker","",$B20,KDQ$12,$A20)</f>
        <v/>
      </c>
      <c r="KDR20" s="17" t="str">
        <f>RTD("bre.talker","",$B20,KDR$12,$A20)</f>
        <v/>
      </c>
      <c r="KDS20" s="17" t="str">
        <f>RTD("bre.talker","",$B20,KDS$12,$A20)</f>
        <v/>
      </c>
      <c r="KDT20" s="11"/>
      <c r="KDU20" s="25">
        <v>99990002</v>
      </c>
      <c r="KDV20" s="8" t="s">
        <v>28</v>
      </c>
      <c r="KDW20" s="21" t="str">
        <f>RTD("bre.talker","",$B20,KDW$12,$A20)</f>
        <v/>
      </c>
      <c r="KDX20" s="17" t="str">
        <f>RTD("bre.talker","",$B20,KDX$12,$A20)</f>
        <v/>
      </c>
      <c r="KDY20" s="17" t="str">
        <f>RTD("bre.talker","",$B20,KDY$12,$A20)</f>
        <v/>
      </c>
      <c r="KDZ20" s="17" t="str">
        <f>RTD("bre.talker","",$B20,KDZ$12,$A20)</f>
        <v/>
      </c>
      <c r="KEA20" s="17" t="str">
        <f>RTD("bre.talker","",$B20,KEA$12,$A20)</f>
        <v/>
      </c>
      <c r="KEB20" s="11"/>
      <c r="KEC20" s="25">
        <v>99990002</v>
      </c>
      <c r="KED20" s="8" t="s">
        <v>28</v>
      </c>
      <c r="KEE20" s="21" t="str">
        <f>RTD("bre.talker","",$B20,KEE$12,$A20)</f>
        <v/>
      </c>
      <c r="KEF20" s="17" t="str">
        <f>RTD("bre.talker","",$B20,KEF$12,$A20)</f>
        <v/>
      </c>
      <c r="KEG20" s="17" t="str">
        <f>RTD("bre.talker","",$B20,KEG$12,$A20)</f>
        <v/>
      </c>
      <c r="KEH20" s="17" t="str">
        <f>RTD("bre.talker","",$B20,KEH$12,$A20)</f>
        <v/>
      </c>
      <c r="KEI20" s="17" t="str">
        <f>RTD("bre.talker","",$B20,KEI$12,$A20)</f>
        <v/>
      </c>
      <c r="KEJ20" s="11"/>
      <c r="KEK20" s="25">
        <v>99990002</v>
      </c>
      <c r="KEL20" s="8" t="s">
        <v>28</v>
      </c>
      <c r="KEM20" s="21" t="str">
        <f>RTD("bre.talker","",$B20,KEM$12,$A20)</f>
        <v/>
      </c>
      <c r="KEN20" s="17" t="str">
        <f>RTD("bre.talker","",$B20,KEN$12,$A20)</f>
        <v/>
      </c>
      <c r="KEO20" s="17" t="str">
        <f>RTD("bre.talker","",$B20,KEO$12,$A20)</f>
        <v/>
      </c>
      <c r="KEP20" s="17" t="str">
        <f>RTD("bre.talker","",$B20,KEP$12,$A20)</f>
        <v/>
      </c>
      <c r="KEQ20" s="17" t="str">
        <f>RTD("bre.talker","",$B20,KEQ$12,$A20)</f>
        <v/>
      </c>
      <c r="KER20" s="11"/>
      <c r="KES20" s="25">
        <v>99990002</v>
      </c>
      <c r="KET20" s="8" t="s">
        <v>28</v>
      </c>
      <c r="KEU20" s="21" t="str">
        <f>RTD("bre.talker","",$B20,KEU$12,$A20)</f>
        <v/>
      </c>
      <c r="KEV20" s="17" t="str">
        <f>RTD("bre.talker","",$B20,KEV$12,$A20)</f>
        <v/>
      </c>
      <c r="KEW20" s="17" t="str">
        <f>RTD("bre.talker","",$B20,KEW$12,$A20)</f>
        <v/>
      </c>
      <c r="KEX20" s="17" t="str">
        <f>RTD("bre.talker","",$B20,KEX$12,$A20)</f>
        <v/>
      </c>
      <c r="KEY20" s="17" t="str">
        <f>RTD("bre.talker","",$B20,KEY$12,$A20)</f>
        <v/>
      </c>
      <c r="KEZ20" s="11"/>
      <c r="KFA20" s="25">
        <v>99990002</v>
      </c>
      <c r="KFB20" s="8" t="s">
        <v>28</v>
      </c>
      <c r="KFC20" s="21" t="str">
        <f>RTD("bre.talker","",$B20,KFC$12,$A20)</f>
        <v/>
      </c>
      <c r="KFD20" s="17" t="str">
        <f>RTD("bre.talker","",$B20,KFD$12,$A20)</f>
        <v/>
      </c>
      <c r="KFE20" s="17" t="str">
        <f>RTD("bre.talker","",$B20,KFE$12,$A20)</f>
        <v/>
      </c>
      <c r="KFF20" s="17" t="str">
        <f>RTD("bre.talker","",$B20,KFF$12,$A20)</f>
        <v/>
      </c>
      <c r="KFG20" s="17" t="str">
        <f>RTD("bre.talker","",$B20,KFG$12,$A20)</f>
        <v/>
      </c>
      <c r="KFH20" s="11"/>
      <c r="KFI20" s="25">
        <v>99990002</v>
      </c>
      <c r="KFJ20" s="8" t="s">
        <v>28</v>
      </c>
      <c r="KFK20" s="21" t="str">
        <f>RTD("bre.talker","",$B20,KFK$12,$A20)</f>
        <v/>
      </c>
      <c r="KFL20" s="17" t="str">
        <f>RTD("bre.talker","",$B20,KFL$12,$A20)</f>
        <v/>
      </c>
      <c r="KFM20" s="17" t="str">
        <f>RTD("bre.talker","",$B20,KFM$12,$A20)</f>
        <v/>
      </c>
      <c r="KFN20" s="17" t="str">
        <f>RTD("bre.talker","",$B20,KFN$12,$A20)</f>
        <v/>
      </c>
      <c r="KFO20" s="17" t="str">
        <f>RTD("bre.talker","",$B20,KFO$12,$A20)</f>
        <v/>
      </c>
      <c r="KFP20" s="11"/>
      <c r="KFQ20" s="25">
        <v>99990002</v>
      </c>
      <c r="KFR20" s="8" t="s">
        <v>28</v>
      </c>
      <c r="KFS20" s="21" t="str">
        <f>RTD("bre.talker","",$B20,KFS$12,$A20)</f>
        <v/>
      </c>
      <c r="KFT20" s="17" t="str">
        <f>RTD("bre.talker","",$B20,KFT$12,$A20)</f>
        <v/>
      </c>
      <c r="KFU20" s="17" t="str">
        <f>RTD("bre.talker","",$B20,KFU$12,$A20)</f>
        <v/>
      </c>
      <c r="KFV20" s="17" t="str">
        <f>RTD("bre.talker","",$B20,KFV$12,$A20)</f>
        <v/>
      </c>
      <c r="KFW20" s="17" t="str">
        <f>RTD("bre.talker","",$B20,KFW$12,$A20)</f>
        <v/>
      </c>
      <c r="KFX20" s="11"/>
      <c r="KFY20" s="25">
        <v>99990002</v>
      </c>
      <c r="KFZ20" s="8" t="s">
        <v>28</v>
      </c>
      <c r="KGA20" s="21" t="str">
        <f>RTD("bre.talker","",$B20,KGA$12,$A20)</f>
        <v/>
      </c>
      <c r="KGB20" s="17" t="str">
        <f>RTD("bre.talker","",$B20,KGB$12,$A20)</f>
        <v/>
      </c>
      <c r="KGC20" s="17" t="str">
        <f>RTD("bre.talker","",$B20,KGC$12,$A20)</f>
        <v/>
      </c>
      <c r="KGD20" s="17" t="str">
        <f>RTD("bre.talker","",$B20,KGD$12,$A20)</f>
        <v/>
      </c>
      <c r="KGE20" s="17" t="str">
        <f>RTD("bre.talker","",$B20,KGE$12,$A20)</f>
        <v/>
      </c>
      <c r="KGF20" s="11"/>
      <c r="KGG20" s="25">
        <v>99990002</v>
      </c>
      <c r="KGH20" s="8" t="s">
        <v>28</v>
      </c>
      <c r="KGI20" s="21" t="str">
        <f>RTD("bre.talker","",$B20,KGI$12,$A20)</f>
        <v/>
      </c>
      <c r="KGJ20" s="17" t="str">
        <f>RTD("bre.talker","",$B20,KGJ$12,$A20)</f>
        <v/>
      </c>
      <c r="KGK20" s="17" t="str">
        <f>RTD("bre.talker","",$B20,KGK$12,$A20)</f>
        <v/>
      </c>
      <c r="KGL20" s="17" t="str">
        <f>RTD("bre.talker","",$B20,KGL$12,$A20)</f>
        <v/>
      </c>
      <c r="KGM20" s="17" t="str">
        <f>RTD("bre.talker","",$B20,KGM$12,$A20)</f>
        <v/>
      </c>
      <c r="KGN20" s="11"/>
      <c r="KGO20" s="25">
        <v>99990002</v>
      </c>
      <c r="KGP20" s="8" t="s">
        <v>28</v>
      </c>
      <c r="KGQ20" s="21" t="str">
        <f>RTD("bre.talker","",$B20,KGQ$12,$A20)</f>
        <v/>
      </c>
      <c r="KGR20" s="17" t="str">
        <f>RTD("bre.talker","",$B20,KGR$12,$A20)</f>
        <v/>
      </c>
      <c r="KGS20" s="17" t="str">
        <f>RTD("bre.talker","",$B20,KGS$12,$A20)</f>
        <v/>
      </c>
      <c r="KGT20" s="17" t="str">
        <f>RTD("bre.talker","",$B20,KGT$12,$A20)</f>
        <v/>
      </c>
      <c r="KGU20" s="17" t="str">
        <f>RTD("bre.talker","",$B20,KGU$12,$A20)</f>
        <v/>
      </c>
      <c r="KGV20" s="11"/>
      <c r="KGW20" s="25">
        <v>99990002</v>
      </c>
      <c r="KGX20" s="8" t="s">
        <v>28</v>
      </c>
      <c r="KGY20" s="21" t="str">
        <f>RTD("bre.talker","",$B20,KGY$12,$A20)</f>
        <v/>
      </c>
      <c r="KGZ20" s="17" t="str">
        <f>RTD("bre.talker","",$B20,KGZ$12,$A20)</f>
        <v/>
      </c>
      <c r="KHA20" s="17" t="str">
        <f>RTD("bre.talker","",$B20,KHA$12,$A20)</f>
        <v/>
      </c>
      <c r="KHB20" s="17" t="str">
        <f>RTD("bre.talker","",$B20,KHB$12,$A20)</f>
        <v/>
      </c>
      <c r="KHC20" s="17" t="str">
        <f>RTD("bre.talker","",$B20,KHC$12,$A20)</f>
        <v/>
      </c>
      <c r="KHD20" s="11"/>
      <c r="KHE20" s="25">
        <v>99990002</v>
      </c>
      <c r="KHF20" s="8" t="s">
        <v>28</v>
      </c>
      <c r="KHG20" s="21" t="str">
        <f>RTD("bre.talker","",$B20,KHG$12,$A20)</f>
        <v/>
      </c>
      <c r="KHH20" s="17" t="str">
        <f>RTD("bre.talker","",$B20,KHH$12,$A20)</f>
        <v/>
      </c>
      <c r="KHI20" s="17" t="str">
        <f>RTD("bre.talker","",$B20,KHI$12,$A20)</f>
        <v/>
      </c>
      <c r="KHJ20" s="17" t="str">
        <f>RTD("bre.talker","",$B20,KHJ$12,$A20)</f>
        <v/>
      </c>
      <c r="KHK20" s="17" t="str">
        <f>RTD("bre.talker","",$B20,KHK$12,$A20)</f>
        <v/>
      </c>
      <c r="KHL20" s="11"/>
      <c r="KHM20" s="25">
        <v>99990002</v>
      </c>
      <c r="KHN20" s="8" t="s">
        <v>28</v>
      </c>
      <c r="KHO20" s="21" t="str">
        <f>RTD("bre.talker","",$B20,KHO$12,$A20)</f>
        <v/>
      </c>
      <c r="KHP20" s="17" t="str">
        <f>RTD("bre.talker","",$B20,KHP$12,$A20)</f>
        <v/>
      </c>
      <c r="KHQ20" s="17" t="str">
        <f>RTD("bre.talker","",$B20,KHQ$12,$A20)</f>
        <v/>
      </c>
      <c r="KHR20" s="17" t="str">
        <f>RTD("bre.talker","",$B20,KHR$12,$A20)</f>
        <v/>
      </c>
      <c r="KHS20" s="17" t="str">
        <f>RTD("bre.talker","",$B20,KHS$12,$A20)</f>
        <v/>
      </c>
      <c r="KHT20" s="11"/>
      <c r="KHU20" s="25">
        <v>99990002</v>
      </c>
      <c r="KHV20" s="8" t="s">
        <v>28</v>
      </c>
      <c r="KHW20" s="21" t="str">
        <f>RTD("bre.talker","",$B20,KHW$12,$A20)</f>
        <v/>
      </c>
      <c r="KHX20" s="17" t="str">
        <f>RTD("bre.talker","",$B20,KHX$12,$A20)</f>
        <v/>
      </c>
      <c r="KHY20" s="17" t="str">
        <f>RTD("bre.talker","",$B20,KHY$12,$A20)</f>
        <v/>
      </c>
      <c r="KHZ20" s="17" t="str">
        <f>RTD("bre.talker","",$B20,KHZ$12,$A20)</f>
        <v/>
      </c>
      <c r="KIA20" s="17" t="str">
        <f>RTD("bre.talker","",$B20,KIA$12,$A20)</f>
        <v/>
      </c>
      <c r="KIB20" s="11"/>
      <c r="KIC20" s="25">
        <v>99990002</v>
      </c>
      <c r="KID20" s="8" t="s">
        <v>28</v>
      </c>
      <c r="KIE20" s="21" t="str">
        <f>RTD("bre.talker","",$B20,KIE$12,$A20)</f>
        <v/>
      </c>
      <c r="KIF20" s="17" t="str">
        <f>RTD("bre.talker","",$B20,KIF$12,$A20)</f>
        <v/>
      </c>
      <c r="KIG20" s="17" t="str">
        <f>RTD("bre.talker","",$B20,KIG$12,$A20)</f>
        <v/>
      </c>
      <c r="KIH20" s="17" t="str">
        <f>RTD("bre.talker","",$B20,KIH$12,$A20)</f>
        <v/>
      </c>
      <c r="KII20" s="17" t="str">
        <f>RTD("bre.talker","",$B20,KII$12,$A20)</f>
        <v/>
      </c>
      <c r="KIJ20" s="11"/>
      <c r="KIK20" s="25">
        <v>99990002</v>
      </c>
      <c r="KIL20" s="8" t="s">
        <v>28</v>
      </c>
      <c r="KIM20" s="21" t="str">
        <f>RTD("bre.talker","",$B20,KIM$12,$A20)</f>
        <v/>
      </c>
      <c r="KIN20" s="17" t="str">
        <f>RTD("bre.talker","",$B20,KIN$12,$A20)</f>
        <v/>
      </c>
      <c r="KIO20" s="17" t="str">
        <f>RTD("bre.talker","",$B20,KIO$12,$A20)</f>
        <v/>
      </c>
      <c r="KIP20" s="17" t="str">
        <f>RTD("bre.talker","",$B20,KIP$12,$A20)</f>
        <v/>
      </c>
      <c r="KIQ20" s="17" t="str">
        <f>RTD("bre.talker","",$B20,KIQ$12,$A20)</f>
        <v/>
      </c>
      <c r="KIR20" s="11"/>
      <c r="KIS20" s="25">
        <v>99990002</v>
      </c>
      <c r="KIT20" s="8" t="s">
        <v>28</v>
      </c>
      <c r="KIU20" s="21" t="str">
        <f>RTD("bre.talker","",$B20,KIU$12,$A20)</f>
        <v/>
      </c>
      <c r="KIV20" s="17" t="str">
        <f>RTD("bre.talker","",$B20,KIV$12,$A20)</f>
        <v/>
      </c>
      <c r="KIW20" s="17" t="str">
        <f>RTD("bre.talker","",$B20,KIW$12,$A20)</f>
        <v/>
      </c>
      <c r="KIX20" s="17" t="str">
        <f>RTD("bre.talker","",$B20,KIX$12,$A20)</f>
        <v/>
      </c>
      <c r="KIY20" s="17" t="str">
        <f>RTD("bre.talker","",$B20,KIY$12,$A20)</f>
        <v/>
      </c>
      <c r="KIZ20" s="11"/>
      <c r="KJA20" s="25">
        <v>99990002</v>
      </c>
      <c r="KJB20" s="8" t="s">
        <v>28</v>
      </c>
      <c r="KJC20" s="21" t="str">
        <f>RTD("bre.talker","",$B20,KJC$12,$A20)</f>
        <v/>
      </c>
      <c r="KJD20" s="17" t="str">
        <f>RTD("bre.talker","",$B20,KJD$12,$A20)</f>
        <v/>
      </c>
      <c r="KJE20" s="17" t="str">
        <f>RTD("bre.talker","",$B20,KJE$12,$A20)</f>
        <v/>
      </c>
      <c r="KJF20" s="17" t="str">
        <f>RTD("bre.talker","",$B20,KJF$12,$A20)</f>
        <v/>
      </c>
      <c r="KJG20" s="17" t="str">
        <f>RTD("bre.talker","",$B20,KJG$12,$A20)</f>
        <v/>
      </c>
      <c r="KJH20" s="11"/>
      <c r="KJI20" s="25">
        <v>99990002</v>
      </c>
      <c r="KJJ20" s="8" t="s">
        <v>28</v>
      </c>
      <c r="KJK20" s="21" t="str">
        <f>RTD("bre.talker","",$B20,KJK$12,$A20)</f>
        <v/>
      </c>
      <c r="KJL20" s="17" t="str">
        <f>RTD("bre.talker","",$B20,KJL$12,$A20)</f>
        <v/>
      </c>
      <c r="KJM20" s="17" t="str">
        <f>RTD("bre.talker","",$B20,KJM$12,$A20)</f>
        <v/>
      </c>
      <c r="KJN20" s="17" t="str">
        <f>RTD("bre.talker","",$B20,KJN$12,$A20)</f>
        <v/>
      </c>
      <c r="KJO20" s="17" t="str">
        <f>RTD("bre.talker","",$B20,KJO$12,$A20)</f>
        <v/>
      </c>
      <c r="KJP20" s="11"/>
      <c r="KJQ20" s="25">
        <v>99990002</v>
      </c>
      <c r="KJR20" s="8" t="s">
        <v>28</v>
      </c>
      <c r="KJS20" s="21" t="str">
        <f>RTD("bre.talker","",$B20,KJS$12,$A20)</f>
        <v/>
      </c>
      <c r="KJT20" s="17" t="str">
        <f>RTD("bre.talker","",$B20,KJT$12,$A20)</f>
        <v/>
      </c>
      <c r="KJU20" s="17" t="str">
        <f>RTD("bre.talker","",$B20,KJU$12,$A20)</f>
        <v/>
      </c>
      <c r="KJV20" s="17" t="str">
        <f>RTD("bre.talker","",$B20,KJV$12,$A20)</f>
        <v/>
      </c>
      <c r="KJW20" s="17" t="str">
        <f>RTD("bre.talker","",$B20,KJW$12,$A20)</f>
        <v/>
      </c>
      <c r="KJX20" s="11"/>
      <c r="KJY20" s="25">
        <v>99990002</v>
      </c>
      <c r="KJZ20" s="8" t="s">
        <v>28</v>
      </c>
      <c r="KKA20" s="21" t="str">
        <f>RTD("bre.talker","",$B20,KKA$12,$A20)</f>
        <v/>
      </c>
      <c r="KKB20" s="17" t="str">
        <f>RTD("bre.talker","",$B20,KKB$12,$A20)</f>
        <v/>
      </c>
      <c r="KKC20" s="17" t="str">
        <f>RTD("bre.talker","",$B20,KKC$12,$A20)</f>
        <v/>
      </c>
      <c r="KKD20" s="17" t="str">
        <f>RTD("bre.talker","",$B20,KKD$12,$A20)</f>
        <v/>
      </c>
      <c r="KKE20" s="17" t="str">
        <f>RTD("bre.talker","",$B20,KKE$12,$A20)</f>
        <v/>
      </c>
      <c r="KKF20" s="11"/>
      <c r="KKG20" s="25">
        <v>99990002</v>
      </c>
      <c r="KKH20" s="8" t="s">
        <v>28</v>
      </c>
      <c r="KKI20" s="21" t="str">
        <f>RTD("bre.talker","",$B20,KKI$12,$A20)</f>
        <v/>
      </c>
      <c r="KKJ20" s="17" t="str">
        <f>RTD("bre.talker","",$B20,KKJ$12,$A20)</f>
        <v/>
      </c>
      <c r="KKK20" s="17" t="str">
        <f>RTD("bre.talker","",$B20,KKK$12,$A20)</f>
        <v/>
      </c>
      <c r="KKL20" s="17" t="str">
        <f>RTD("bre.talker","",$B20,KKL$12,$A20)</f>
        <v/>
      </c>
      <c r="KKM20" s="17" t="str">
        <f>RTD("bre.talker","",$B20,KKM$12,$A20)</f>
        <v/>
      </c>
      <c r="KKN20" s="11"/>
      <c r="KKO20" s="25">
        <v>99990002</v>
      </c>
      <c r="KKP20" s="8" t="s">
        <v>28</v>
      </c>
      <c r="KKQ20" s="21" t="str">
        <f>RTD("bre.talker","",$B20,KKQ$12,$A20)</f>
        <v/>
      </c>
      <c r="KKR20" s="17" t="str">
        <f>RTD("bre.talker","",$B20,KKR$12,$A20)</f>
        <v/>
      </c>
      <c r="KKS20" s="17" t="str">
        <f>RTD("bre.talker","",$B20,KKS$12,$A20)</f>
        <v/>
      </c>
      <c r="KKT20" s="17" t="str">
        <f>RTD("bre.talker","",$B20,KKT$12,$A20)</f>
        <v/>
      </c>
      <c r="KKU20" s="17" t="str">
        <f>RTD("bre.talker","",$B20,KKU$12,$A20)</f>
        <v/>
      </c>
      <c r="KKV20" s="11"/>
      <c r="KKW20" s="25">
        <v>99990002</v>
      </c>
      <c r="KKX20" s="8" t="s">
        <v>28</v>
      </c>
      <c r="KKY20" s="21" t="str">
        <f>RTD("bre.talker","",$B20,KKY$12,$A20)</f>
        <v/>
      </c>
      <c r="KKZ20" s="17" t="str">
        <f>RTD("bre.talker","",$B20,KKZ$12,$A20)</f>
        <v/>
      </c>
      <c r="KLA20" s="17" t="str">
        <f>RTD("bre.talker","",$B20,KLA$12,$A20)</f>
        <v/>
      </c>
      <c r="KLB20" s="17" t="str">
        <f>RTD("bre.talker","",$B20,KLB$12,$A20)</f>
        <v/>
      </c>
      <c r="KLC20" s="17" t="str">
        <f>RTD("bre.talker","",$B20,KLC$12,$A20)</f>
        <v/>
      </c>
      <c r="KLD20" s="11"/>
      <c r="KLE20" s="25">
        <v>99990002</v>
      </c>
      <c r="KLF20" s="8" t="s">
        <v>28</v>
      </c>
      <c r="KLG20" s="21" t="str">
        <f>RTD("bre.talker","",$B20,KLG$12,$A20)</f>
        <v/>
      </c>
      <c r="KLH20" s="17" t="str">
        <f>RTD("bre.talker","",$B20,KLH$12,$A20)</f>
        <v/>
      </c>
      <c r="KLI20" s="17" t="str">
        <f>RTD("bre.talker","",$B20,KLI$12,$A20)</f>
        <v/>
      </c>
      <c r="KLJ20" s="17" t="str">
        <f>RTD("bre.talker","",$B20,KLJ$12,$A20)</f>
        <v/>
      </c>
      <c r="KLK20" s="17" t="str">
        <f>RTD("bre.talker","",$B20,KLK$12,$A20)</f>
        <v/>
      </c>
      <c r="KLL20" s="11"/>
      <c r="KLM20" s="25">
        <v>99990002</v>
      </c>
      <c r="KLN20" s="8" t="s">
        <v>28</v>
      </c>
      <c r="KLO20" s="21" t="str">
        <f>RTD("bre.talker","",$B20,KLO$12,$A20)</f>
        <v/>
      </c>
      <c r="KLP20" s="17" t="str">
        <f>RTD("bre.talker","",$B20,KLP$12,$A20)</f>
        <v/>
      </c>
      <c r="KLQ20" s="17" t="str">
        <f>RTD("bre.talker","",$B20,KLQ$12,$A20)</f>
        <v/>
      </c>
      <c r="KLR20" s="17" t="str">
        <f>RTD("bre.talker","",$B20,KLR$12,$A20)</f>
        <v/>
      </c>
      <c r="KLS20" s="17" t="str">
        <f>RTD("bre.talker","",$B20,KLS$12,$A20)</f>
        <v/>
      </c>
      <c r="KLT20" s="11"/>
      <c r="KLU20" s="25">
        <v>99990002</v>
      </c>
      <c r="KLV20" s="8" t="s">
        <v>28</v>
      </c>
      <c r="KLW20" s="21" t="str">
        <f>RTD("bre.talker","",$B20,KLW$12,$A20)</f>
        <v/>
      </c>
      <c r="KLX20" s="17" t="str">
        <f>RTD("bre.talker","",$B20,KLX$12,$A20)</f>
        <v/>
      </c>
      <c r="KLY20" s="17" t="str">
        <f>RTD("bre.talker","",$B20,KLY$12,$A20)</f>
        <v/>
      </c>
      <c r="KLZ20" s="17" t="str">
        <f>RTD("bre.talker","",$B20,KLZ$12,$A20)</f>
        <v/>
      </c>
      <c r="KMA20" s="17" t="str">
        <f>RTD("bre.talker","",$B20,KMA$12,$A20)</f>
        <v/>
      </c>
      <c r="KMB20" s="11"/>
      <c r="KMC20" s="25">
        <v>99990002</v>
      </c>
      <c r="KMD20" s="8" t="s">
        <v>28</v>
      </c>
      <c r="KME20" s="21" t="str">
        <f>RTD("bre.talker","",$B20,KME$12,$A20)</f>
        <v/>
      </c>
      <c r="KMF20" s="17" t="str">
        <f>RTD("bre.talker","",$B20,KMF$12,$A20)</f>
        <v/>
      </c>
      <c r="KMG20" s="17" t="str">
        <f>RTD("bre.talker","",$B20,KMG$12,$A20)</f>
        <v/>
      </c>
      <c r="KMH20" s="17" t="str">
        <f>RTD("bre.talker","",$B20,KMH$12,$A20)</f>
        <v/>
      </c>
      <c r="KMI20" s="17" t="str">
        <f>RTD("bre.talker","",$B20,KMI$12,$A20)</f>
        <v/>
      </c>
      <c r="KMJ20" s="11"/>
      <c r="KMK20" s="25">
        <v>99990002</v>
      </c>
      <c r="KML20" s="8" t="s">
        <v>28</v>
      </c>
      <c r="KMM20" s="21" t="str">
        <f>RTD("bre.talker","",$B20,KMM$12,$A20)</f>
        <v/>
      </c>
      <c r="KMN20" s="17" t="str">
        <f>RTD("bre.talker","",$B20,KMN$12,$A20)</f>
        <v/>
      </c>
      <c r="KMO20" s="17" t="str">
        <f>RTD("bre.talker","",$B20,KMO$12,$A20)</f>
        <v/>
      </c>
      <c r="KMP20" s="17" t="str">
        <f>RTD("bre.talker","",$B20,KMP$12,$A20)</f>
        <v/>
      </c>
      <c r="KMQ20" s="17" t="str">
        <f>RTD("bre.talker","",$B20,KMQ$12,$A20)</f>
        <v/>
      </c>
      <c r="KMR20" s="11"/>
      <c r="KMS20" s="25">
        <v>99990002</v>
      </c>
      <c r="KMT20" s="8" t="s">
        <v>28</v>
      </c>
      <c r="KMU20" s="21" t="str">
        <f>RTD("bre.talker","",$B20,KMU$12,$A20)</f>
        <v/>
      </c>
      <c r="KMV20" s="17" t="str">
        <f>RTD("bre.talker","",$B20,KMV$12,$A20)</f>
        <v/>
      </c>
      <c r="KMW20" s="17" t="str">
        <f>RTD("bre.talker","",$B20,KMW$12,$A20)</f>
        <v/>
      </c>
      <c r="KMX20" s="17" t="str">
        <f>RTD("bre.talker","",$B20,KMX$12,$A20)</f>
        <v/>
      </c>
      <c r="KMY20" s="17" t="str">
        <f>RTD("bre.talker","",$B20,KMY$12,$A20)</f>
        <v/>
      </c>
      <c r="KMZ20" s="11"/>
      <c r="KNA20" s="25">
        <v>99990002</v>
      </c>
      <c r="KNB20" s="8" t="s">
        <v>28</v>
      </c>
      <c r="KNC20" s="21" t="str">
        <f>RTD("bre.talker","",$B20,KNC$12,$A20)</f>
        <v/>
      </c>
      <c r="KND20" s="17" t="str">
        <f>RTD("bre.talker","",$B20,KND$12,$A20)</f>
        <v/>
      </c>
      <c r="KNE20" s="17" t="str">
        <f>RTD("bre.talker","",$B20,KNE$12,$A20)</f>
        <v/>
      </c>
      <c r="KNF20" s="17" t="str">
        <f>RTD("bre.talker","",$B20,KNF$12,$A20)</f>
        <v/>
      </c>
      <c r="KNG20" s="17" t="str">
        <f>RTD("bre.talker","",$B20,KNG$12,$A20)</f>
        <v/>
      </c>
      <c r="KNH20" s="11"/>
      <c r="KNI20" s="25">
        <v>99990002</v>
      </c>
      <c r="KNJ20" s="8" t="s">
        <v>28</v>
      </c>
      <c r="KNK20" s="21" t="str">
        <f>RTD("bre.talker","",$B20,KNK$12,$A20)</f>
        <v/>
      </c>
      <c r="KNL20" s="17" t="str">
        <f>RTD("bre.talker","",$B20,KNL$12,$A20)</f>
        <v/>
      </c>
      <c r="KNM20" s="17" t="str">
        <f>RTD("bre.talker","",$B20,KNM$12,$A20)</f>
        <v/>
      </c>
      <c r="KNN20" s="17" t="str">
        <f>RTD("bre.talker","",$B20,KNN$12,$A20)</f>
        <v/>
      </c>
      <c r="KNO20" s="17" t="str">
        <f>RTD("bre.talker","",$B20,KNO$12,$A20)</f>
        <v/>
      </c>
      <c r="KNP20" s="11"/>
      <c r="KNQ20" s="25">
        <v>99990002</v>
      </c>
      <c r="KNR20" s="8" t="s">
        <v>28</v>
      </c>
      <c r="KNS20" s="21" t="str">
        <f>RTD("bre.talker","",$B20,KNS$12,$A20)</f>
        <v/>
      </c>
      <c r="KNT20" s="17" t="str">
        <f>RTD("bre.talker","",$B20,KNT$12,$A20)</f>
        <v/>
      </c>
      <c r="KNU20" s="17" t="str">
        <f>RTD("bre.talker","",$B20,KNU$12,$A20)</f>
        <v/>
      </c>
      <c r="KNV20" s="17" t="str">
        <f>RTD("bre.talker","",$B20,KNV$12,$A20)</f>
        <v/>
      </c>
      <c r="KNW20" s="17" t="str">
        <f>RTD("bre.talker","",$B20,KNW$12,$A20)</f>
        <v/>
      </c>
      <c r="KNX20" s="11"/>
      <c r="KNY20" s="25">
        <v>99990002</v>
      </c>
      <c r="KNZ20" s="8" t="s">
        <v>28</v>
      </c>
      <c r="KOA20" s="21" t="str">
        <f>RTD("bre.talker","",$B20,KOA$12,$A20)</f>
        <v/>
      </c>
      <c r="KOB20" s="17" t="str">
        <f>RTD("bre.talker","",$B20,KOB$12,$A20)</f>
        <v/>
      </c>
      <c r="KOC20" s="17" t="str">
        <f>RTD("bre.talker","",$B20,KOC$12,$A20)</f>
        <v/>
      </c>
      <c r="KOD20" s="17" t="str">
        <f>RTD("bre.talker","",$B20,KOD$12,$A20)</f>
        <v/>
      </c>
      <c r="KOE20" s="17" t="str">
        <f>RTD("bre.talker","",$B20,KOE$12,$A20)</f>
        <v/>
      </c>
      <c r="KOF20" s="11"/>
      <c r="KOG20" s="25">
        <v>99990002</v>
      </c>
      <c r="KOH20" s="8" t="s">
        <v>28</v>
      </c>
      <c r="KOI20" s="21" t="str">
        <f>RTD("bre.talker","",$B20,KOI$12,$A20)</f>
        <v/>
      </c>
      <c r="KOJ20" s="17" t="str">
        <f>RTD("bre.talker","",$B20,KOJ$12,$A20)</f>
        <v/>
      </c>
      <c r="KOK20" s="17" t="str">
        <f>RTD("bre.talker","",$B20,KOK$12,$A20)</f>
        <v/>
      </c>
      <c r="KOL20" s="17" t="str">
        <f>RTD("bre.talker","",$B20,KOL$12,$A20)</f>
        <v/>
      </c>
      <c r="KOM20" s="17" t="str">
        <f>RTD("bre.talker","",$B20,KOM$12,$A20)</f>
        <v/>
      </c>
      <c r="KON20" s="11"/>
      <c r="KOO20" s="25">
        <v>99990002</v>
      </c>
      <c r="KOP20" s="8" t="s">
        <v>28</v>
      </c>
      <c r="KOQ20" s="21" t="str">
        <f>RTD("bre.talker","",$B20,KOQ$12,$A20)</f>
        <v/>
      </c>
      <c r="KOR20" s="17" t="str">
        <f>RTD("bre.talker","",$B20,KOR$12,$A20)</f>
        <v/>
      </c>
      <c r="KOS20" s="17" t="str">
        <f>RTD("bre.talker","",$B20,KOS$12,$A20)</f>
        <v/>
      </c>
      <c r="KOT20" s="17" t="str">
        <f>RTD("bre.talker","",$B20,KOT$12,$A20)</f>
        <v/>
      </c>
      <c r="KOU20" s="17" t="str">
        <f>RTD("bre.talker","",$B20,KOU$12,$A20)</f>
        <v/>
      </c>
      <c r="KOV20" s="11"/>
      <c r="KOW20" s="25">
        <v>99990002</v>
      </c>
      <c r="KOX20" s="8" t="s">
        <v>28</v>
      </c>
      <c r="KOY20" s="21" t="str">
        <f>RTD("bre.talker","",$B20,KOY$12,$A20)</f>
        <v/>
      </c>
      <c r="KOZ20" s="17" t="str">
        <f>RTD("bre.talker","",$B20,KOZ$12,$A20)</f>
        <v/>
      </c>
      <c r="KPA20" s="17" t="str">
        <f>RTD("bre.talker","",$B20,KPA$12,$A20)</f>
        <v/>
      </c>
      <c r="KPB20" s="17" t="str">
        <f>RTD("bre.talker","",$B20,KPB$12,$A20)</f>
        <v/>
      </c>
      <c r="KPC20" s="17" t="str">
        <f>RTD("bre.talker","",$B20,KPC$12,$A20)</f>
        <v/>
      </c>
      <c r="KPD20" s="11"/>
      <c r="KPE20" s="25">
        <v>99990002</v>
      </c>
      <c r="KPF20" s="8" t="s">
        <v>28</v>
      </c>
      <c r="KPG20" s="21" t="str">
        <f>RTD("bre.talker","",$B20,KPG$12,$A20)</f>
        <v/>
      </c>
      <c r="KPH20" s="17" t="str">
        <f>RTD("bre.talker","",$B20,KPH$12,$A20)</f>
        <v/>
      </c>
      <c r="KPI20" s="17" t="str">
        <f>RTD("bre.talker","",$B20,KPI$12,$A20)</f>
        <v/>
      </c>
      <c r="KPJ20" s="17" t="str">
        <f>RTD("bre.talker","",$B20,KPJ$12,$A20)</f>
        <v/>
      </c>
      <c r="KPK20" s="17" t="str">
        <f>RTD("bre.talker","",$B20,KPK$12,$A20)</f>
        <v/>
      </c>
      <c r="KPL20" s="11"/>
      <c r="KPM20" s="25">
        <v>99990002</v>
      </c>
      <c r="KPN20" s="8" t="s">
        <v>28</v>
      </c>
      <c r="KPO20" s="21" t="str">
        <f>RTD("bre.talker","",$B20,KPO$12,$A20)</f>
        <v/>
      </c>
      <c r="KPP20" s="17" t="str">
        <f>RTD("bre.talker","",$B20,KPP$12,$A20)</f>
        <v/>
      </c>
      <c r="KPQ20" s="17" t="str">
        <f>RTD("bre.talker","",$B20,KPQ$12,$A20)</f>
        <v/>
      </c>
      <c r="KPR20" s="17" t="str">
        <f>RTD("bre.talker","",$B20,KPR$12,$A20)</f>
        <v/>
      </c>
      <c r="KPS20" s="17" t="str">
        <f>RTD("bre.talker","",$B20,KPS$12,$A20)</f>
        <v/>
      </c>
      <c r="KPT20" s="11"/>
      <c r="KPU20" s="25">
        <v>99990002</v>
      </c>
      <c r="KPV20" s="8" t="s">
        <v>28</v>
      </c>
      <c r="KPW20" s="21" t="str">
        <f>RTD("bre.talker","",$B20,KPW$12,$A20)</f>
        <v/>
      </c>
      <c r="KPX20" s="17" t="str">
        <f>RTD("bre.talker","",$B20,KPX$12,$A20)</f>
        <v/>
      </c>
      <c r="KPY20" s="17" t="str">
        <f>RTD("bre.talker","",$B20,KPY$12,$A20)</f>
        <v/>
      </c>
      <c r="KPZ20" s="17" t="str">
        <f>RTD("bre.talker","",$B20,KPZ$12,$A20)</f>
        <v/>
      </c>
      <c r="KQA20" s="17" t="str">
        <f>RTD("bre.talker","",$B20,KQA$12,$A20)</f>
        <v/>
      </c>
      <c r="KQB20" s="11"/>
      <c r="KQC20" s="25">
        <v>99990002</v>
      </c>
      <c r="KQD20" s="8" t="s">
        <v>28</v>
      </c>
      <c r="KQE20" s="21" t="str">
        <f>RTD("bre.talker","",$B20,KQE$12,$A20)</f>
        <v/>
      </c>
      <c r="KQF20" s="17" t="str">
        <f>RTD("bre.talker","",$B20,KQF$12,$A20)</f>
        <v/>
      </c>
      <c r="KQG20" s="17" t="str">
        <f>RTD("bre.talker","",$B20,KQG$12,$A20)</f>
        <v/>
      </c>
      <c r="KQH20" s="17" t="str">
        <f>RTD("bre.talker","",$B20,KQH$12,$A20)</f>
        <v/>
      </c>
      <c r="KQI20" s="17" t="str">
        <f>RTD("bre.talker","",$B20,KQI$12,$A20)</f>
        <v/>
      </c>
      <c r="KQJ20" s="11"/>
      <c r="KQK20" s="25">
        <v>99990002</v>
      </c>
      <c r="KQL20" s="8" t="s">
        <v>28</v>
      </c>
      <c r="KQM20" s="21" t="str">
        <f>RTD("bre.talker","",$B20,KQM$12,$A20)</f>
        <v/>
      </c>
      <c r="KQN20" s="17" t="str">
        <f>RTD("bre.talker","",$B20,KQN$12,$A20)</f>
        <v/>
      </c>
      <c r="KQO20" s="17" t="str">
        <f>RTD("bre.talker","",$B20,KQO$12,$A20)</f>
        <v/>
      </c>
      <c r="KQP20" s="17" t="str">
        <f>RTD("bre.talker","",$B20,KQP$12,$A20)</f>
        <v/>
      </c>
      <c r="KQQ20" s="17" t="str">
        <f>RTD("bre.talker","",$B20,KQQ$12,$A20)</f>
        <v/>
      </c>
      <c r="KQR20" s="11"/>
      <c r="KQS20" s="25">
        <v>99990002</v>
      </c>
      <c r="KQT20" s="8" t="s">
        <v>28</v>
      </c>
      <c r="KQU20" s="21" t="str">
        <f>RTD("bre.talker","",$B20,KQU$12,$A20)</f>
        <v/>
      </c>
      <c r="KQV20" s="17" t="str">
        <f>RTD("bre.talker","",$B20,KQV$12,$A20)</f>
        <v/>
      </c>
      <c r="KQW20" s="17" t="str">
        <f>RTD("bre.talker","",$B20,KQW$12,$A20)</f>
        <v/>
      </c>
      <c r="KQX20" s="17" t="str">
        <f>RTD("bre.talker","",$B20,KQX$12,$A20)</f>
        <v/>
      </c>
      <c r="KQY20" s="17" t="str">
        <f>RTD("bre.talker","",$B20,KQY$12,$A20)</f>
        <v/>
      </c>
      <c r="KQZ20" s="11"/>
      <c r="KRA20" s="25">
        <v>99990002</v>
      </c>
      <c r="KRB20" s="8" t="s">
        <v>28</v>
      </c>
      <c r="KRC20" s="21" t="str">
        <f>RTD("bre.talker","",$B20,KRC$12,$A20)</f>
        <v/>
      </c>
      <c r="KRD20" s="17" t="str">
        <f>RTD("bre.talker","",$B20,KRD$12,$A20)</f>
        <v/>
      </c>
      <c r="KRE20" s="17" t="str">
        <f>RTD("bre.talker","",$B20,KRE$12,$A20)</f>
        <v/>
      </c>
      <c r="KRF20" s="17" t="str">
        <f>RTD("bre.talker","",$B20,KRF$12,$A20)</f>
        <v/>
      </c>
      <c r="KRG20" s="17" t="str">
        <f>RTD("bre.talker","",$B20,KRG$12,$A20)</f>
        <v/>
      </c>
      <c r="KRH20" s="11"/>
      <c r="KRI20" s="25">
        <v>99990002</v>
      </c>
      <c r="KRJ20" s="8" t="s">
        <v>28</v>
      </c>
      <c r="KRK20" s="21" t="str">
        <f>RTD("bre.talker","",$B20,KRK$12,$A20)</f>
        <v/>
      </c>
      <c r="KRL20" s="17" t="str">
        <f>RTD("bre.talker","",$B20,KRL$12,$A20)</f>
        <v/>
      </c>
      <c r="KRM20" s="17" t="str">
        <f>RTD("bre.talker","",$B20,KRM$12,$A20)</f>
        <v/>
      </c>
      <c r="KRN20" s="17" t="str">
        <f>RTD("bre.talker","",$B20,KRN$12,$A20)</f>
        <v/>
      </c>
      <c r="KRO20" s="17" t="str">
        <f>RTD("bre.talker","",$B20,KRO$12,$A20)</f>
        <v/>
      </c>
      <c r="KRP20" s="11"/>
      <c r="KRQ20" s="25">
        <v>99990002</v>
      </c>
      <c r="KRR20" s="8" t="s">
        <v>28</v>
      </c>
      <c r="KRS20" s="21" t="str">
        <f>RTD("bre.talker","",$B20,KRS$12,$A20)</f>
        <v/>
      </c>
      <c r="KRT20" s="17" t="str">
        <f>RTD("bre.talker","",$B20,KRT$12,$A20)</f>
        <v/>
      </c>
      <c r="KRU20" s="17" t="str">
        <f>RTD("bre.talker","",$B20,KRU$12,$A20)</f>
        <v/>
      </c>
      <c r="KRV20" s="17" t="str">
        <f>RTD("bre.talker","",$B20,KRV$12,$A20)</f>
        <v/>
      </c>
      <c r="KRW20" s="17" t="str">
        <f>RTD("bre.talker","",$B20,KRW$12,$A20)</f>
        <v/>
      </c>
      <c r="KRX20" s="11"/>
      <c r="KRY20" s="25">
        <v>99990002</v>
      </c>
      <c r="KRZ20" s="8" t="s">
        <v>28</v>
      </c>
      <c r="KSA20" s="21" t="str">
        <f>RTD("bre.talker","",$B20,KSA$12,$A20)</f>
        <v/>
      </c>
      <c r="KSB20" s="17" t="str">
        <f>RTD("bre.talker","",$B20,KSB$12,$A20)</f>
        <v/>
      </c>
      <c r="KSC20" s="17" t="str">
        <f>RTD("bre.talker","",$B20,KSC$12,$A20)</f>
        <v/>
      </c>
      <c r="KSD20" s="17" t="str">
        <f>RTD("bre.talker","",$B20,KSD$12,$A20)</f>
        <v/>
      </c>
      <c r="KSE20" s="17" t="str">
        <f>RTD("bre.talker","",$B20,KSE$12,$A20)</f>
        <v/>
      </c>
      <c r="KSF20" s="11"/>
      <c r="KSG20" s="25">
        <v>99990002</v>
      </c>
      <c r="KSH20" s="8" t="s">
        <v>28</v>
      </c>
      <c r="KSI20" s="21" t="str">
        <f>RTD("bre.talker","",$B20,KSI$12,$A20)</f>
        <v/>
      </c>
      <c r="KSJ20" s="17" t="str">
        <f>RTD("bre.talker","",$B20,KSJ$12,$A20)</f>
        <v/>
      </c>
      <c r="KSK20" s="17" t="str">
        <f>RTD("bre.talker","",$B20,KSK$12,$A20)</f>
        <v/>
      </c>
      <c r="KSL20" s="17" t="str">
        <f>RTD("bre.talker","",$B20,KSL$12,$A20)</f>
        <v/>
      </c>
      <c r="KSM20" s="17" t="str">
        <f>RTD("bre.talker","",$B20,KSM$12,$A20)</f>
        <v/>
      </c>
      <c r="KSN20" s="11"/>
      <c r="KSO20" s="25">
        <v>99990002</v>
      </c>
      <c r="KSP20" s="8" t="s">
        <v>28</v>
      </c>
      <c r="KSQ20" s="21" t="str">
        <f>RTD("bre.talker","",$B20,KSQ$12,$A20)</f>
        <v/>
      </c>
      <c r="KSR20" s="17" t="str">
        <f>RTD("bre.talker","",$B20,KSR$12,$A20)</f>
        <v/>
      </c>
      <c r="KSS20" s="17" t="str">
        <f>RTD("bre.talker","",$B20,KSS$12,$A20)</f>
        <v/>
      </c>
      <c r="KST20" s="17" t="str">
        <f>RTD("bre.talker","",$B20,KST$12,$A20)</f>
        <v/>
      </c>
      <c r="KSU20" s="17" t="str">
        <f>RTD("bre.talker","",$B20,KSU$12,$A20)</f>
        <v/>
      </c>
      <c r="KSV20" s="11"/>
      <c r="KSW20" s="25">
        <v>99990002</v>
      </c>
      <c r="KSX20" s="8" t="s">
        <v>28</v>
      </c>
      <c r="KSY20" s="21" t="str">
        <f>RTD("bre.talker","",$B20,KSY$12,$A20)</f>
        <v/>
      </c>
      <c r="KSZ20" s="17" t="str">
        <f>RTD("bre.talker","",$B20,KSZ$12,$A20)</f>
        <v/>
      </c>
      <c r="KTA20" s="17" t="str">
        <f>RTD("bre.talker","",$B20,KTA$12,$A20)</f>
        <v/>
      </c>
      <c r="KTB20" s="17" t="str">
        <f>RTD("bre.talker","",$B20,KTB$12,$A20)</f>
        <v/>
      </c>
      <c r="KTC20" s="17" t="str">
        <f>RTD("bre.talker","",$B20,KTC$12,$A20)</f>
        <v/>
      </c>
      <c r="KTD20" s="11"/>
      <c r="KTE20" s="25">
        <v>99990002</v>
      </c>
      <c r="KTF20" s="8" t="s">
        <v>28</v>
      </c>
      <c r="KTG20" s="21" t="str">
        <f>RTD("bre.talker","",$B20,KTG$12,$A20)</f>
        <v/>
      </c>
      <c r="KTH20" s="17" t="str">
        <f>RTD("bre.talker","",$B20,KTH$12,$A20)</f>
        <v/>
      </c>
      <c r="KTI20" s="17" t="str">
        <f>RTD("bre.talker","",$B20,KTI$12,$A20)</f>
        <v/>
      </c>
      <c r="KTJ20" s="17" t="str">
        <f>RTD("bre.talker","",$B20,KTJ$12,$A20)</f>
        <v/>
      </c>
      <c r="KTK20" s="17" t="str">
        <f>RTD("bre.talker","",$B20,KTK$12,$A20)</f>
        <v/>
      </c>
      <c r="KTL20" s="11"/>
      <c r="KTM20" s="25">
        <v>99990002</v>
      </c>
      <c r="KTN20" s="8" t="s">
        <v>28</v>
      </c>
      <c r="KTO20" s="21" t="str">
        <f>RTD("bre.talker","",$B20,KTO$12,$A20)</f>
        <v/>
      </c>
      <c r="KTP20" s="17" t="str">
        <f>RTD("bre.talker","",$B20,KTP$12,$A20)</f>
        <v/>
      </c>
      <c r="KTQ20" s="17" t="str">
        <f>RTD("bre.talker","",$B20,KTQ$12,$A20)</f>
        <v/>
      </c>
      <c r="KTR20" s="17" t="str">
        <f>RTD("bre.talker","",$B20,KTR$12,$A20)</f>
        <v/>
      </c>
      <c r="KTS20" s="17" t="str">
        <f>RTD("bre.talker","",$B20,KTS$12,$A20)</f>
        <v/>
      </c>
      <c r="KTT20" s="11"/>
      <c r="KTU20" s="25">
        <v>99990002</v>
      </c>
      <c r="KTV20" s="8" t="s">
        <v>28</v>
      </c>
      <c r="KTW20" s="21" t="str">
        <f>RTD("bre.talker","",$B20,KTW$12,$A20)</f>
        <v/>
      </c>
      <c r="KTX20" s="17" t="str">
        <f>RTD("bre.talker","",$B20,KTX$12,$A20)</f>
        <v/>
      </c>
      <c r="KTY20" s="17" t="str">
        <f>RTD("bre.talker","",$B20,KTY$12,$A20)</f>
        <v/>
      </c>
      <c r="KTZ20" s="17" t="str">
        <f>RTD("bre.talker","",$B20,KTZ$12,$A20)</f>
        <v/>
      </c>
      <c r="KUA20" s="17" t="str">
        <f>RTD("bre.talker","",$B20,KUA$12,$A20)</f>
        <v/>
      </c>
      <c r="KUB20" s="11"/>
      <c r="KUC20" s="25">
        <v>99990002</v>
      </c>
      <c r="KUD20" s="8" t="s">
        <v>28</v>
      </c>
      <c r="KUE20" s="21" t="str">
        <f>RTD("bre.talker","",$B20,KUE$12,$A20)</f>
        <v/>
      </c>
      <c r="KUF20" s="17" t="str">
        <f>RTD("bre.talker","",$B20,KUF$12,$A20)</f>
        <v/>
      </c>
      <c r="KUG20" s="17" t="str">
        <f>RTD("bre.talker","",$B20,KUG$12,$A20)</f>
        <v/>
      </c>
      <c r="KUH20" s="17" t="str">
        <f>RTD("bre.talker","",$B20,KUH$12,$A20)</f>
        <v/>
      </c>
      <c r="KUI20" s="17" t="str">
        <f>RTD("bre.talker","",$B20,KUI$12,$A20)</f>
        <v/>
      </c>
      <c r="KUJ20" s="11"/>
      <c r="KUK20" s="25">
        <v>99990002</v>
      </c>
      <c r="KUL20" s="8" t="s">
        <v>28</v>
      </c>
      <c r="KUM20" s="21" t="str">
        <f>RTD("bre.talker","",$B20,KUM$12,$A20)</f>
        <v/>
      </c>
      <c r="KUN20" s="17" t="str">
        <f>RTD("bre.talker","",$B20,KUN$12,$A20)</f>
        <v/>
      </c>
      <c r="KUO20" s="17" t="str">
        <f>RTD("bre.talker","",$B20,KUO$12,$A20)</f>
        <v/>
      </c>
      <c r="KUP20" s="17" t="str">
        <f>RTD("bre.talker","",$B20,KUP$12,$A20)</f>
        <v/>
      </c>
      <c r="KUQ20" s="17" t="str">
        <f>RTD("bre.talker","",$B20,KUQ$12,$A20)</f>
        <v/>
      </c>
      <c r="KUR20" s="11"/>
      <c r="KUS20" s="25">
        <v>99990002</v>
      </c>
      <c r="KUT20" s="8" t="s">
        <v>28</v>
      </c>
      <c r="KUU20" s="21" t="str">
        <f>RTD("bre.talker","",$B20,KUU$12,$A20)</f>
        <v/>
      </c>
      <c r="KUV20" s="17" t="str">
        <f>RTD("bre.talker","",$B20,KUV$12,$A20)</f>
        <v/>
      </c>
      <c r="KUW20" s="17" t="str">
        <f>RTD("bre.talker","",$B20,KUW$12,$A20)</f>
        <v/>
      </c>
      <c r="KUX20" s="17" t="str">
        <f>RTD("bre.talker","",$B20,KUX$12,$A20)</f>
        <v/>
      </c>
      <c r="KUY20" s="17" t="str">
        <f>RTD("bre.talker","",$B20,KUY$12,$A20)</f>
        <v/>
      </c>
      <c r="KUZ20" s="11"/>
      <c r="KVA20" s="25">
        <v>99990002</v>
      </c>
      <c r="KVB20" s="8" t="s">
        <v>28</v>
      </c>
      <c r="KVC20" s="21" t="str">
        <f>RTD("bre.talker","",$B20,KVC$12,$A20)</f>
        <v/>
      </c>
      <c r="KVD20" s="17" t="str">
        <f>RTD("bre.talker","",$B20,KVD$12,$A20)</f>
        <v/>
      </c>
      <c r="KVE20" s="17" t="str">
        <f>RTD("bre.talker","",$B20,KVE$12,$A20)</f>
        <v/>
      </c>
      <c r="KVF20" s="17" t="str">
        <f>RTD("bre.talker","",$B20,KVF$12,$A20)</f>
        <v/>
      </c>
      <c r="KVG20" s="17" t="str">
        <f>RTD("bre.talker","",$B20,KVG$12,$A20)</f>
        <v/>
      </c>
      <c r="KVH20" s="11"/>
      <c r="KVI20" s="25">
        <v>99990002</v>
      </c>
      <c r="KVJ20" s="8" t="s">
        <v>28</v>
      </c>
      <c r="KVK20" s="21" t="str">
        <f>RTD("bre.talker","",$B20,KVK$12,$A20)</f>
        <v/>
      </c>
      <c r="KVL20" s="17" t="str">
        <f>RTD("bre.talker","",$B20,KVL$12,$A20)</f>
        <v/>
      </c>
      <c r="KVM20" s="17" t="str">
        <f>RTD("bre.talker","",$B20,KVM$12,$A20)</f>
        <v/>
      </c>
      <c r="KVN20" s="17" t="str">
        <f>RTD("bre.talker","",$B20,KVN$12,$A20)</f>
        <v/>
      </c>
      <c r="KVO20" s="17" t="str">
        <f>RTD("bre.talker","",$B20,KVO$12,$A20)</f>
        <v/>
      </c>
      <c r="KVP20" s="11"/>
      <c r="KVQ20" s="25">
        <v>99990002</v>
      </c>
      <c r="KVR20" s="8" t="s">
        <v>28</v>
      </c>
      <c r="KVS20" s="21" t="str">
        <f>RTD("bre.talker","",$B20,KVS$12,$A20)</f>
        <v/>
      </c>
      <c r="KVT20" s="17" t="str">
        <f>RTD("bre.talker","",$B20,KVT$12,$A20)</f>
        <v/>
      </c>
      <c r="KVU20" s="17" t="str">
        <f>RTD("bre.talker","",$B20,KVU$12,$A20)</f>
        <v/>
      </c>
      <c r="KVV20" s="17" t="str">
        <f>RTD("bre.talker","",$B20,KVV$12,$A20)</f>
        <v/>
      </c>
      <c r="KVW20" s="17" t="str">
        <f>RTD("bre.talker","",$B20,KVW$12,$A20)</f>
        <v/>
      </c>
      <c r="KVX20" s="11"/>
      <c r="KVY20" s="25">
        <v>99990002</v>
      </c>
      <c r="KVZ20" s="8" t="s">
        <v>28</v>
      </c>
      <c r="KWA20" s="21" t="str">
        <f>RTD("bre.talker","",$B20,KWA$12,$A20)</f>
        <v/>
      </c>
      <c r="KWB20" s="17" t="str">
        <f>RTD("bre.talker","",$B20,KWB$12,$A20)</f>
        <v/>
      </c>
      <c r="KWC20" s="17" t="str">
        <f>RTD("bre.talker","",$B20,KWC$12,$A20)</f>
        <v/>
      </c>
      <c r="KWD20" s="17" t="str">
        <f>RTD("bre.talker","",$B20,KWD$12,$A20)</f>
        <v/>
      </c>
      <c r="KWE20" s="17" t="str">
        <f>RTD("bre.talker","",$B20,KWE$12,$A20)</f>
        <v/>
      </c>
      <c r="KWF20" s="11"/>
      <c r="KWG20" s="25">
        <v>99990002</v>
      </c>
      <c r="KWH20" s="8" t="s">
        <v>28</v>
      </c>
      <c r="KWI20" s="21" t="str">
        <f>RTD("bre.talker","",$B20,KWI$12,$A20)</f>
        <v/>
      </c>
      <c r="KWJ20" s="17" t="str">
        <f>RTD("bre.talker","",$B20,KWJ$12,$A20)</f>
        <v/>
      </c>
      <c r="KWK20" s="17" t="str">
        <f>RTD("bre.talker","",$B20,KWK$12,$A20)</f>
        <v/>
      </c>
      <c r="KWL20" s="17" t="str">
        <f>RTD("bre.talker","",$B20,KWL$12,$A20)</f>
        <v/>
      </c>
      <c r="KWM20" s="17" t="str">
        <f>RTD("bre.talker","",$B20,KWM$12,$A20)</f>
        <v/>
      </c>
      <c r="KWN20" s="11"/>
      <c r="KWO20" s="25">
        <v>99990002</v>
      </c>
      <c r="KWP20" s="8" t="s">
        <v>28</v>
      </c>
      <c r="KWQ20" s="21" t="str">
        <f>RTD("bre.talker","",$B20,KWQ$12,$A20)</f>
        <v/>
      </c>
      <c r="KWR20" s="17" t="str">
        <f>RTD("bre.talker","",$B20,KWR$12,$A20)</f>
        <v/>
      </c>
      <c r="KWS20" s="17" t="str">
        <f>RTD("bre.talker","",$B20,KWS$12,$A20)</f>
        <v/>
      </c>
      <c r="KWT20" s="17" t="str">
        <f>RTD("bre.talker","",$B20,KWT$12,$A20)</f>
        <v/>
      </c>
      <c r="KWU20" s="17" t="str">
        <f>RTD("bre.talker","",$B20,KWU$12,$A20)</f>
        <v/>
      </c>
      <c r="KWV20" s="11"/>
      <c r="KWW20" s="25">
        <v>99990002</v>
      </c>
      <c r="KWX20" s="8" t="s">
        <v>28</v>
      </c>
      <c r="KWY20" s="21" t="str">
        <f>RTD("bre.talker","",$B20,KWY$12,$A20)</f>
        <v/>
      </c>
      <c r="KWZ20" s="17" t="str">
        <f>RTD("bre.talker","",$B20,KWZ$12,$A20)</f>
        <v/>
      </c>
      <c r="KXA20" s="17" t="str">
        <f>RTD("bre.talker","",$B20,KXA$12,$A20)</f>
        <v/>
      </c>
      <c r="KXB20" s="17" t="str">
        <f>RTD("bre.talker","",$B20,KXB$12,$A20)</f>
        <v/>
      </c>
      <c r="KXC20" s="17" t="str">
        <f>RTD("bre.talker","",$B20,KXC$12,$A20)</f>
        <v/>
      </c>
      <c r="KXD20" s="11"/>
      <c r="KXE20" s="25">
        <v>99990002</v>
      </c>
      <c r="KXF20" s="8" t="s">
        <v>28</v>
      </c>
      <c r="KXG20" s="21" t="str">
        <f>RTD("bre.talker","",$B20,KXG$12,$A20)</f>
        <v/>
      </c>
      <c r="KXH20" s="17" t="str">
        <f>RTD("bre.talker","",$B20,KXH$12,$A20)</f>
        <v/>
      </c>
      <c r="KXI20" s="17" t="str">
        <f>RTD("bre.talker","",$B20,KXI$12,$A20)</f>
        <v/>
      </c>
      <c r="KXJ20" s="17" t="str">
        <f>RTD("bre.talker","",$B20,KXJ$12,$A20)</f>
        <v/>
      </c>
      <c r="KXK20" s="17" t="str">
        <f>RTD("bre.talker","",$B20,KXK$12,$A20)</f>
        <v/>
      </c>
      <c r="KXL20" s="11"/>
      <c r="KXM20" s="25">
        <v>99990002</v>
      </c>
      <c r="KXN20" s="8" t="s">
        <v>28</v>
      </c>
      <c r="KXO20" s="21" t="str">
        <f>RTD("bre.talker","",$B20,KXO$12,$A20)</f>
        <v/>
      </c>
      <c r="KXP20" s="17" t="str">
        <f>RTD("bre.talker","",$B20,KXP$12,$A20)</f>
        <v/>
      </c>
      <c r="KXQ20" s="17" t="str">
        <f>RTD("bre.talker","",$B20,KXQ$12,$A20)</f>
        <v/>
      </c>
      <c r="KXR20" s="17" t="str">
        <f>RTD("bre.talker","",$B20,KXR$12,$A20)</f>
        <v/>
      </c>
      <c r="KXS20" s="17" t="str">
        <f>RTD("bre.talker","",$B20,KXS$12,$A20)</f>
        <v/>
      </c>
      <c r="KXT20" s="11"/>
      <c r="KXU20" s="25">
        <v>99990002</v>
      </c>
      <c r="KXV20" s="8" t="s">
        <v>28</v>
      </c>
      <c r="KXW20" s="21" t="str">
        <f>RTD("bre.talker","",$B20,KXW$12,$A20)</f>
        <v/>
      </c>
      <c r="KXX20" s="17" t="str">
        <f>RTD("bre.talker","",$B20,KXX$12,$A20)</f>
        <v/>
      </c>
      <c r="KXY20" s="17" t="str">
        <f>RTD("bre.talker","",$B20,KXY$12,$A20)</f>
        <v/>
      </c>
      <c r="KXZ20" s="17" t="str">
        <f>RTD("bre.talker","",$B20,KXZ$12,$A20)</f>
        <v/>
      </c>
      <c r="KYA20" s="17" t="str">
        <f>RTD("bre.talker","",$B20,KYA$12,$A20)</f>
        <v/>
      </c>
      <c r="KYB20" s="11"/>
      <c r="KYC20" s="25">
        <v>99990002</v>
      </c>
      <c r="KYD20" s="8" t="s">
        <v>28</v>
      </c>
      <c r="KYE20" s="21" t="str">
        <f>RTD("bre.talker","",$B20,KYE$12,$A20)</f>
        <v/>
      </c>
      <c r="KYF20" s="17" t="str">
        <f>RTD("bre.talker","",$B20,KYF$12,$A20)</f>
        <v/>
      </c>
      <c r="KYG20" s="17" t="str">
        <f>RTD("bre.talker","",$B20,KYG$12,$A20)</f>
        <v/>
      </c>
      <c r="KYH20" s="17" t="str">
        <f>RTD("bre.talker","",$B20,KYH$12,$A20)</f>
        <v/>
      </c>
      <c r="KYI20" s="17" t="str">
        <f>RTD("bre.talker","",$B20,KYI$12,$A20)</f>
        <v/>
      </c>
      <c r="KYJ20" s="11"/>
      <c r="KYK20" s="25">
        <v>99990002</v>
      </c>
      <c r="KYL20" s="8" t="s">
        <v>28</v>
      </c>
      <c r="KYM20" s="21" t="str">
        <f>RTD("bre.talker","",$B20,KYM$12,$A20)</f>
        <v/>
      </c>
      <c r="KYN20" s="17" t="str">
        <f>RTD("bre.talker","",$B20,KYN$12,$A20)</f>
        <v/>
      </c>
      <c r="KYO20" s="17" t="str">
        <f>RTD("bre.talker","",$B20,KYO$12,$A20)</f>
        <v/>
      </c>
      <c r="KYP20" s="17" t="str">
        <f>RTD("bre.talker","",$B20,KYP$12,$A20)</f>
        <v/>
      </c>
      <c r="KYQ20" s="17" t="str">
        <f>RTD("bre.talker","",$B20,KYQ$12,$A20)</f>
        <v/>
      </c>
      <c r="KYR20" s="11"/>
      <c r="KYS20" s="25">
        <v>99990002</v>
      </c>
      <c r="KYT20" s="8" t="s">
        <v>28</v>
      </c>
      <c r="KYU20" s="21" t="str">
        <f>RTD("bre.talker","",$B20,KYU$12,$A20)</f>
        <v/>
      </c>
      <c r="KYV20" s="17" t="str">
        <f>RTD("bre.talker","",$B20,KYV$12,$A20)</f>
        <v/>
      </c>
      <c r="KYW20" s="17" t="str">
        <f>RTD("bre.talker","",$B20,KYW$12,$A20)</f>
        <v/>
      </c>
      <c r="KYX20" s="17" t="str">
        <f>RTD("bre.talker","",$B20,KYX$12,$A20)</f>
        <v/>
      </c>
      <c r="KYY20" s="17" t="str">
        <f>RTD("bre.talker","",$B20,KYY$12,$A20)</f>
        <v/>
      </c>
      <c r="KYZ20" s="11"/>
      <c r="KZA20" s="25">
        <v>99990002</v>
      </c>
      <c r="KZB20" s="8" t="s">
        <v>28</v>
      </c>
      <c r="KZC20" s="21" t="str">
        <f>RTD("bre.talker","",$B20,KZC$12,$A20)</f>
        <v/>
      </c>
      <c r="KZD20" s="17" t="str">
        <f>RTD("bre.talker","",$B20,KZD$12,$A20)</f>
        <v/>
      </c>
      <c r="KZE20" s="17" t="str">
        <f>RTD("bre.talker","",$B20,KZE$12,$A20)</f>
        <v/>
      </c>
      <c r="KZF20" s="17" t="str">
        <f>RTD("bre.talker","",$B20,KZF$12,$A20)</f>
        <v/>
      </c>
      <c r="KZG20" s="17" t="str">
        <f>RTD("bre.talker","",$B20,KZG$12,$A20)</f>
        <v/>
      </c>
      <c r="KZH20" s="11"/>
      <c r="KZI20" s="25">
        <v>99990002</v>
      </c>
      <c r="KZJ20" s="8" t="s">
        <v>28</v>
      </c>
      <c r="KZK20" s="21" t="str">
        <f>RTD("bre.talker","",$B20,KZK$12,$A20)</f>
        <v/>
      </c>
      <c r="KZL20" s="17" t="str">
        <f>RTD("bre.talker","",$B20,KZL$12,$A20)</f>
        <v/>
      </c>
      <c r="KZM20" s="17" t="str">
        <f>RTD("bre.talker","",$B20,KZM$12,$A20)</f>
        <v/>
      </c>
      <c r="KZN20" s="17" t="str">
        <f>RTD("bre.talker","",$B20,KZN$12,$A20)</f>
        <v/>
      </c>
      <c r="KZO20" s="17" t="str">
        <f>RTD("bre.talker","",$B20,KZO$12,$A20)</f>
        <v/>
      </c>
      <c r="KZP20" s="11"/>
      <c r="KZQ20" s="25">
        <v>99990002</v>
      </c>
      <c r="KZR20" s="8" t="s">
        <v>28</v>
      </c>
      <c r="KZS20" s="21" t="str">
        <f>RTD("bre.talker","",$B20,KZS$12,$A20)</f>
        <v/>
      </c>
      <c r="KZT20" s="17" t="str">
        <f>RTD("bre.talker","",$B20,KZT$12,$A20)</f>
        <v/>
      </c>
      <c r="KZU20" s="17" t="str">
        <f>RTD("bre.talker","",$B20,KZU$12,$A20)</f>
        <v/>
      </c>
      <c r="KZV20" s="17" t="str">
        <f>RTD("bre.talker","",$B20,KZV$12,$A20)</f>
        <v/>
      </c>
      <c r="KZW20" s="17" t="str">
        <f>RTD("bre.talker","",$B20,KZW$12,$A20)</f>
        <v/>
      </c>
      <c r="KZX20" s="11"/>
      <c r="KZY20" s="25">
        <v>99990002</v>
      </c>
      <c r="KZZ20" s="8" t="s">
        <v>28</v>
      </c>
      <c r="LAA20" s="21" t="str">
        <f>RTD("bre.talker","",$B20,LAA$12,$A20)</f>
        <v/>
      </c>
      <c r="LAB20" s="17" t="str">
        <f>RTD("bre.talker","",$B20,LAB$12,$A20)</f>
        <v/>
      </c>
      <c r="LAC20" s="17" t="str">
        <f>RTD("bre.talker","",$B20,LAC$12,$A20)</f>
        <v/>
      </c>
      <c r="LAD20" s="17" t="str">
        <f>RTD("bre.talker","",$B20,LAD$12,$A20)</f>
        <v/>
      </c>
      <c r="LAE20" s="17" t="str">
        <f>RTD("bre.talker","",$B20,LAE$12,$A20)</f>
        <v/>
      </c>
      <c r="LAF20" s="11"/>
      <c r="LAG20" s="25">
        <v>99990002</v>
      </c>
      <c r="LAH20" s="8" t="s">
        <v>28</v>
      </c>
      <c r="LAI20" s="21" t="str">
        <f>RTD("bre.talker","",$B20,LAI$12,$A20)</f>
        <v/>
      </c>
      <c r="LAJ20" s="17" t="str">
        <f>RTD("bre.talker","",$B20,LAJ$12,$A20)</f>
        <v/>
      </c>
      <c r="LAK20" s="17" t="str">
        <f>RTD("bre.talker","",$B20,LAK$12,$A20)</f>
        <v/>
      </c>
      <c r="LAL20" s="17" t="str">
        <f>RTD("bre.talker","",$B20,LAL$12,$A20)</f>
        <v/>
      </c>
      <c r="LAM20" s="17" t="str">
        <f>RTD("bre.talker","",$B20,LAM$12,$A20)</f>
        <v/>
      </c>
      <c r="LAN20" s="11"/>
      <c r="LAO20" s="25">
        <v>99990002</v>
      </c>
      <c r="LAP20" s="8" t="s">
        <v>28</v>
      </c>
      <c r="LAQ20" s="21" t="str">
        <f>RTD("bre.talker","",$B20,LAQ$12,$A20)</f>
        <v/>
      </c>
      <c r="LAR20" s="17" t="str">
        <f>RTD("bre.talker","",$B20,LAR$12,$A20)</f>
        <v/>
      </c>
      <c r="LAS20" s="17" t="str">
        <f>RTD("bre.talker","",$B20,LAS$12,$A20)</f>
        <v/>
      </c>
      <c r="LAT20" s="17" t="str">
        <f>RTD("bre.talker","",$B20,LAT$12,$A20)</f>
        <v/>
      </c>
      <c r="LAU20" s="17" t="str">
        <f>RTD("bre.talker","",$B20,LAU$12,$A20)</f>
        <v/>
      </c>
      <c r="LAV20" s="11"/>
      <c r="LAW20" s="25">
        <v>99990002</v>
      </c>
      <c r="LAX20" s="8" t="s">
        <v>28</v>
      </c>
      <c r="LAY20" s="21" t="str">
        <f>RTD("bre.talker","",$B20,LAY$12,$A20)</f>
        <v/>
      </c>
      <c r="LAZ20" s="17" t="str">
        <f>RTD("bre.talker","",$B20,LAZ$12,$A20)</f>
        <v/>
      </c>
      <c r="LBA20" s="17" t="str">
        <f>RTD("bre.talker","",$B20,LBA$12,$A20)</f>
        <v/>
      </c>
      <c r="LBB20" s="17" t="str">
        <f>RTD("bre.talker","",$B20,LBB$12,$A20)</f>
        <v/>
      </c>
      <c r="LBC20" s="17" t="str">
        <f>RTD("bre.talker","",$B20,LBC$12,$A20)</f>
        <v/>
      </c>
      <c r="LBD20" s="11"/>
      <c r="LBE20" s="25">
        <v>99990002</v>
      </c>
      <c r="LBF20" s="8" t="s">
        <v>28</v>
      </c>
      <c r="LBG20" s="21" t="str">
        <f>RTD("bre.talker","",$B20,LBG$12,$A20)</f>
        <v/>
      </c>
      <c r="LBH20" s="17" t="str">
        <f>RTD("bre.talker","",$B20,LBH$12,$A20)</f>
        <v/>
      </c>
      <c r="LBI20" s="17" t="str">
        <f>RTD("bre.talker","",$B20,LBI$12,$A20)</f>
        <v/>
      </c>
      <c r="LBJ20" s="17" t="str">
        <f>RTD("bre.talker","",$B20,LBJ$12,$A20)</f>
        <v/>
      </c>
      <c r="LBK20" s="17" t="str">
        <f>RTD("bre.talker","",$B20,LBK$12,$A20)</f>
        <v/>
      </c>
      <c r="LBL20" s="11"/>
      <c r="LBM20" s="25">
        <v>99990002</v>
      </c>
      <c r="LBN20" s="8" t="s">
        <v>28</v>
      </c>
      <c r="LBO20" s="21" t="str">
        <f>RTD("bre.talker","",$B20,LBO$12,$A20)</f>
        <v/>
      </c>
      <c r="LBP20" s="17" t="str">
        <f>RTD("bre.talker","",$B20,LBP$12,$A20)</f>
        <v/>
      </c>
      <c r="LBQ20" s="17" t="str">
        <f>RTD("bre.talker","",$B20,LBQ$12,$A20)</f>
        <v/>
      </c>
      <c r="LBR20" s="17" t="str">
        <f>RTD("bre.talker","",$B20,LBR$12,$A20)</f>
        <v/>
      </c>
      <c r="LBS20" s="17" t="str">
        <f>RTD("bre.talker","",$B20,LBS$12,$A20)</f>
        <v/>
      </c>
      <c r="LBT20" s="11"/>
      <c r="LBU20" s="25">
        <v>99990002</v>
      </c>
      <c r="LBV20" s="8" t="s">
        <v>28</v>
      </c>
      <c r="LBW20" s="21" t="str">
        <f>RTD("bre.talker","",$B20,LBW$12,$A20)</f>
        <v/>
      </c>
      <c r="LBX20" s="17" t="str">
        <f>RTD("bre.talker","",$B20,LBX$12,$A20)</f>
        <v/>
      </c>
      <c r="LBY20" s="17" t="str">
        <f>RTD("bre.talker","",$B20,LBY$12,$A20)</f>
        <v/>
      </c>
      <c r="LBZ20" s="17" t="str">
        <f>RTD("bre.talker","",$B20,LBZ$12,$A20)</f>
        <v/>
      </c>
      <c r="LCA20" s="17" t="str">
        <f>RTD("bre.talker","",$B20,LCA$12,$A20)</f>
        <v/>
      </c>
      <c r="LCB20" s="11"/>
      <c r="LCC20" s="25">
        <v>99990002</v>
      </c>
      <c r="LCD20" s="8" t="s">
        <v>28</v>
      </c>
      <c r="LCE20" s="21" t="str">
        <f>RTD("bre.talker","",$B20,LCE$12,$A20)</f>
        <v/>
      </c>
      <c r="LCF20" s="17" t="str">
        <f>RTD("bre.talker","",$B20,LCF$12,$A20)</f>
        <v/>
      </c>
      <c r="LCG20" s="17" t="str">
        <f>RTD("bre.talker","",$B20,LCG$12,$A20)</f>
        <v/>
      </c>
      <c r="LCH20" s="17" t="str">
        <f>RTD("bre.talker","",$B20,LCH$12,$A20)</f>
        <v/>
      </c>
      <c r="LCI20" s="17" t="str">
        <f>RTD("bre.talker","",$B20,LCI$12,$A20)</f>
        <v/>
      </c>
      <c r="LCJ20" s="11"/>
      <c r="LCK20" s="25">
        <v>99990002</v>
      </c>
      <c r="LCL20" s="8" t="s">
        <v>28</v>
      </c>
      <c r="LCM20" s="21" t="str">
        <f>RTD("bre.talker","",$B20,LCM$12,$A20)</f>
        <v/>
      </c>
      <c r="LCN20" s="17" t="str">
        <f>RTD("bre.talker","",$B20,LCN$12,$A20)</f>
        <v/>
      </c>
      <c r="LCO20" s="17" t="str">
        <f>RTD("bre.talker","",$B20,LCO$12,$A20)</f>
        <v/>
      </c>
      <c r="LCP20" s="17" t="str">
        <f>RTD("bre.talker","",$B20,LCP$12,$A20)</f>
        <v/>
      </c>
      <c r="LCQ20" s="17" t="str">
        <f>RTD("bre.talker","",$B20,LCQ$12,$A20)</f>
        <v/>
      </c>
      <c r="LCR20" s="11"/>
      <c r="LCS20" s="25">
        <v>99990002</v>
      </c>
      <c r="LCT20" s="8" t="s">
        <v>28</v>
      </c>
      <c r="LCU20" s="21" t="str">
        <f>RTD("bre.talker","",$B20,LCU$12,$A20)</f>
        <v/>
      </c>
      <c r="LCV20" s="17" t="str">
        <f>RTD("bre.talker","",$B20,LCV$12,$A20)</f>
        <v/>
      </c>
      <c r="LCW20" s="17" t="str">
        <f>RTD("bre.talker","",$B20,LCW$12,$A20)</f>
        <v/>
      </c>
      <c r="LCX20" s="17" t="str">
        <f>RTD("bre.talker","",$B20,LCX$12,$A20)</f>
        <v/>
      </c>
      <c r="LCY20" s="17" t="str">
        <f>RTD("bre.talker","",$B20,LCY$12,$A20)</f>
        <v/>
      </c>
      <c r="LCZ20" s="11"/>
      <c r="LDA20" s="25">
        <v>99990002</v>
      </c>
      <c r="LDB20" s="8" t="s">
        <v>28</v>
      </c>
      <c r="LDC20" s="21" t="str">
        <f>RTD("bre.talker","",$B20,LDC$12,$A20)</f>
        <v/>
      </c>
      <c r="LDD20" s="17" t="str">
        <f>RTD("bre.talker","",$B20,LDD$12,$A20)</f>
        <v/>
      </c>
      <c r="LDE20" s="17" t="str">
        <f>RTD("bre.talker","",$B20,LDE$12,$A20)</f>
        <v/>
      </c>
      <c r="LDF20" s="17" t="str">
        <f>RTD("bre.talker","",$B20,LDF$12,$A20)</f>
        <v/>
      </c>
      <c r="LDG20" s="17" t="str">
        <f>RTD("bre.talker","",$B20,LDG$12,$A20)</f>
        <v/>
      </c>
      <c r="LDH20" s="11"/>
      <c r="LDI20" s="25">
        <v>99990002</v>
      </c>
      <c r="LDJ20" s="8" t="s">
        <v>28</v>
      </c>
      <c r="LDK20" s="21" t="str">
        <f>RTD("bre.talker","",$B20,LDK$12,$A20)</f>
        <v/>
      </c>
      <c r="LDL20" s="17" t="str">
        <f>RTD("bre.talker","",$B20,LDL$12,$A20)</f>
        <v/>
      </c>
      <c r="LDM20" s="17" t="str">
        <f>RTD("bre.talker","",$B20,LDM$12,$A20)</f>
        <v/>
      </c>
      <c r="LDN20" s="17" t="str">
        <f>RTD("bre.talker","",$B20,LDN$12,$A20)</f>
        <v/>
      </c>
      <c r="LDO20" s="17" t="str">
        <f>RTD("bre.talker","",$B20,LDO$12,$A20)</f>
        <v/>
      </c>
      <c r="LDP20" s="11"/>
      <c r="LDQ20" s="25">
        <v>99990002</v>
      </c>
      <c r="LDR20" s="8" t="s">
        <v>28</v>
      </c>
      <c r="LDS20" s="21" t="str">
        <f>RTD("bre.talker","",$B20,LDS$12,$A20)</f>
        <v/>
      </c>
      <c r="LDT20" s="17" t="str">
        <f>RTD("bre.talker","",$B20,LDT$12,$A20)</f>
        <v/>
      </c>
      <c r="LDU20" s="17" t="str">
        <f>RTD("bre.talker","",$B20,LDU$12,$A20)</f>
        <v/>
      </c>
      <c r="LDV20" s="17" t="str">
        <f>RTD("bre.talker","",$B20,LDV$12,$A20)</f>
        <v/>
      </c>
      <c r="LDW20" s="17" t="str">
        <f>RTD("bre.talker","",$B20,LDW$12,$A20)</f>
        <v/>
      </c>
      <c r="LDX20" s="11"/>
      <c r="LDY20" s="25">
        <v>99990002</v>
      </c>
      <c r="LDZ20" s="8" t="s">
        <v>28</v>
      </c>
      <c r="LEA20" s="21" t="str">
        <f>RTD("bre.talker","",$B20,LEA$12,$A20)</f>
        <v/>
      </c>
      <c r="LEB20" s="17" t="str">
        <f>RTD("bre.talker","",$B20,LEB$12,$A20)</f>
        <v/>
      </c>
      <c r="LEC20" s="17" t="str">
        <f>RTD("bre.talker","",$B20,LEC$12,$A20)</f>
        <v/>
      </c>
      <c r="LED20" s="17" t="str">
        <f>RTD("bre.talker","",$B20,LED$12,$A20)</f>
        <v/>
      </c>
      <c r="LEE20" s="17" t="str">
        <f>RTD("bre.talker","",$B20,LEE$12,$A20)</f>
        <v/>
      </c>
      <c r="LEF20" s="11"/>
      <c r="LEG20" s="25">
        <v>99990002</v>
      </c>
      <c r="LEH20" s="8" t="s">
        <v>28</v>
      </c>
      <c r="LEI20" s="21" t="str">
        <f>RTD("bre.talker","",$B20,LEI$12,$A20)</f>
        <v/>
      </c>
      <c r="LEJ20" s="17" t="str">
        <f>RTD("bre.talker","",$B20,LEJ$12,$A20)</f>
        <v/>
      </c>
      <c r="LEK20" s="17" t="str">
        <f>RTD("bre.talker","",$B20,LEK$12,$A20)</f>
        <v/>
      </c>
      <c r="LEL20" s="17" t="str">
        <f>RTD("bre.talker","",$B20,LEL$12,$A20)</f>
        <v/>
      </c>
      <c r="LEM20" s="17" t="str">
        <f>RTD("bre.talker","",$B20,LEM$12,$A20)</f>
        <v/>
      </c>
      <c r="LEN20" s="11"/>
      <c r="LEO20" s="25">
        <v>99990002</v>
      </c>
      <c r="LEP20" s="8" t="s">
        <v>28</v>
      </c>
      <c r="LEQ20" s="21" t="str">
        <f>RTD("bre.talker","",$B20,LEQ$12,$A20)</f>
        <v/>
      </c>
      <c r="LER20" s="17" t="str">
        <f>RTD("bre.talker","",$B20,LER$12,$A20)</f>
        <v/>
      </c>
      <c r="LES20" s="17" t="str">
        <f>RTD("bre.talker","",$B20,LES$12,$A20)</f>
        <v/>
      </c>
      <c r="LET20" s="17" t="str">
        <f>RTD("bre.talker","",$B20,LET$12,$A20)</f>
        <v/>
      </c>
      <c r="LEU20" s="17" t="str">
        <f>RTD("bre.talker","",$B20,LEU$12,$A20)</f>
        <v/>
      </c>
      <c r="LEV20" s="11"/>
      <c r="LEW20" s="25">
        <v>99990002</v>
      </c>
      <c r="LEX20" s="8" t="s">
        <v>28</v>
      </c>
      <c r="LEY20" s="21" t="str">
        <f>RTD("bre.talker","",$B20,LEY$12,$A20)</f>
        <v/>
      </c>
      <c r="LEZ20" s="17" t="str">
        <f>RTD("bre.talker","",$B20,LEZ$12,$A20)</f>
        <v/>
      </c>
      <c r="LFA20" s="17" t="str">
        <f>RTD("bre.talker","",$B20,LFA$12,$A20)</f>
        <v/>
      </c>
      <c r="LFB20" s="17" t="str">
        <f>RTD("bre.talker","",$B20,LFB$12,$A20)</f>
        <v/>
      </c>
      <c r="LFC20" s="17" t="str">
        <f>RTD("bre.talker","",$B20,LFC$12,$A20)</f>
        <v/>
      </c>
      <c r="LFD20" s="11"/>
      <c r="LFE20" s="25">
        <v>99990002</v>
      </c>
      <c r="LFF20" s="8" t="s">
        <v>28</v>
      </c>
      <c r="LFG20" s="21" t="str">
        <f>RTD("bre.talker","",$B20,LFG$12,$A20)</f>
        <v/>
      </c>
      <c r="LFH20" s="17" t="str">
        <f>RTD("bre.talker","",$B20,LFH$12,$A20)</f>
        <v/>
      </c>
      <c r="LFI20" s="17" t="str">
        <f>RTD("bre.talker","",$B20,LFI$12,$A20)</f>
        <v/>
      </c>
      <c r="LFJ20" s="17" t="str">
        <f>RTD("bre.talker","",$B20,LFJ$12,$A20)</f>
        <v/>
      </c>
      <c r="LFK20" s="17" t="str">
        <f>RTD("bre.talker","",$B20,LFK$12,$A20)</f>
        <v/>
      </c>
      <c r="LFL20" s="11"/>
      <c r="LFM20" s="25">
        <v>99990002</v>
      </c>
      <c r="LFN20" s="8" t="s">
        <v>28</v>
      </c>
      <c r="LFO20" s="21" t="str">
        <f>RTD("bre.talker","",$B20,LFO$12,$A20)</f>
        <v/>
      </c>
      <c r="LFP20" s="17" t="str">
        <f>RTD("bre.talker","",$B20,LFP$12,$A20)</f>
        <v/>
      </c>
      <c r="LFQ20" s="17" t="str">
        <f>RTD("bre.talker","",$B20,LFQ$12,$A20)</f>
        <v/>
      </c>
      <c r="LFR20" s="17" t="str">
        <f>RTD("bre.talker","",$B20,LFR$12,$A20)</f>
        <v/>
      </c>
      <c r="LFS20" s="17" t="str">
        <f>RTD("bre.talker","",$B20,LFS$12,$A20)</f>
        <v/>
      </c>
      <c r="LFT20" s="11"/>
      <c r="LFU20" s="25">
        <v>99990002</v>
      </c>
      <c r="LFV20" s="8" t="s">
        <v>28</v>
      </c>
      <c r="LFW20" s="21" t="str">
        <f>RTD("bre.talker","",$B20,LFW$12,$A20)</f>
        <v/>
      </c>
      <c r="LFX20" s="17" t="str">
        <f>RTD("bre.talker","",$B20,LFX$12,$A20)</f>
        <v/>
      </c>
      <c r="LFY20" s="17" t="str">
        <f>RTD("bre.talker","",$B20,LFY$12,$A20)</f>
        <v/>
      </c>
      <c r="LFZ20" s="17" t="str">
        <f>RTD("bre.talker","",$B20,LFZ$12,$A20)</f>
        <v/>
      </c>
      <c r="LGA20" s="17" t="str">
        <f>RTD("bre.talker","",$B20,LGA$12,$A20)</f>
        <v/>
      </c>
      <c r="LGB20" s="11"/>
      <c r="LGC20" s="25">
        <v>99990002</v>
      </c>
      <c r="LGD20" s="8" t="s">
        <v>28</v>
      </c>
      <c r="LGE20" s="21" t="str">
        <f>RTD("bre.talker","",$B20,LGE$12,$A20)</f>
        <v/>
      </c>
      <c r="LGF20" s="17" t="str">
        <f>RTD("bre.talker","",$B20,LGF$12,$A20)</f>
        <v/>
      </c>
      <c r="LGG20" s="17" t="str">
        <f>RTD("bre.talker","",$B20,LGG$12,$A20)</f>
        <v/>
      </c>
      <c r="LGH20" s="17" t="str">
        <f>RTD("bre.talker","",$B20,LGH$12,$A20)</f>
        <v/>
      </c>
      <c r="LGI20" s="17" t="str">
        <f>RTD("bre.talker","",$B20,LGI$12,$A20)</f>
        <v/>
      </c>
      <c r="LGJ20" s="11"/>
      <c r="LGK20" s="25">
        <v>99990002</v>
      </c>
      <c r="LGL20" s="8" t="s">
        <v>28</v>
      </c>
      <c r="LGM20" s="21" t="str">
        <f>RTD("bre.talker","",$B20,LGM$12,$A20)</f>
        <v/>
      </c>
      <c r="LGN20" s="17" t="str">
        <f>RTD("bre.talker","",$B20,LGN$12,$A20)</f>
        <v/>
      </c>
      <c r="LGO20" s="17" t="str">
        <f>RTD("bre.talker","",$B20,LGO$12,$A20)</f>
        <v/>
      </c>
      <c r="LGP20" s="17" t="str">
        <f>RTD("bre.talker","",$B20,LGP$12,$A20)</f>
        <v/>
      </c>
      <c r="LGQ20" s="17" t="str">
        <f>RTD("bre.talker","",$B20,LGQ$12,$A20)</f>
        <v/>
      </c>
      <c r="LGR20" s="11"/>
      <c r="LGS20" s="25">
        <v>99990002</v>
      </c>
      <c r="LGT20" s="8" t="s">
        <v>28</v>
      </c>
      <c r="LGU20" s="21" t="str">
        <f>RTD("bre.talker","",$B20,LGU$12,$A20)</f>
        <v/>
      </c>
      <c r="LGV20" s="17" t="str">
        <f>RTD("bre.talker","",$B20,LGV$12,$A20)</f>
        <v/>
      </c>
      <c r="LGW20" s="17" t="str">
        <f>RTD("bre.talker","",$B20,LGW$12,$A20)</f>
        <v/>
      </c>
      <c r="LGX20" s="17" t="str">
        <f>RTD("bre.talker","",$B20,LGX$12,$A20)</f>
        <v/>
      </c>
      <c r="LGY20" s="17" t="str">
        <f>RTD("bre.talker","",$B20,LGY$12,$A20)</f>
        <v/>
      </c>
      <c r="LGZ20" s="11"/>
      <c r="LHA20" s="25">
        <v>99990002</v>
      </c>
      <c r="LHB20" s="8" t="s">
        <v>28</v>
      </c>
      <c r="LHC20" s="21" t="str">
        <f>RTD("bre.talker","",$B20,LHC$12,$A20)</f>
        <v/>
      </c>
      <c r="LHD20" s="17" t="str">
        <f>RTD("bre.talker","",$B20,LHD$12,$A20)</f>
        <v/>
      </c>
      <c r="LHE20" s="17" t="str">
        <f>RTD("bre.talker","",$B20,LHE$12,$A20)</f>
        <v/>
      </c>
      <c r="LHF20" s="17" t="str">
        <f>RTD("bre.talker","",$B20,LHF$12,$A20)</f>
        <v/>
      </c>
      <c r="LHG20" s="17" t="str">
        <f>RTD("bre.talker","",$B20,LHG$12,$A20)</f>
        <v/>
      </c>
      <c r="LHH20" s="11"/>
      <c r="LHI20" s="25">
        <v>99990002</v>
      </c>
      <c r="LHJ20" s="8" t="s">
        <v>28</v>
      </c>
      <c r="LHK20" s="21" t="str">
        <f>RTD("bre.talker","",$B20,LHK$12,$A20)</f>
        <v/>
      </c>
      <c r="LHL20" s="17" t="str">
        <f>RTD("bre.talker","",$B20,LHL$12,$A20)</f>
        <v/>
      </c>
      <c r="LHM20" s="17" t="str">
        <f>RTD("bre.talker","",$B20,LHM$12,$A20)</f>
        <v/>
      </c>
      <c r="LHN20" s="17" t="str">
        <f>RTD("bre.talker","",$B20,LHN$12,$A20)</f>
        <v/>
      </c>
      <c r="LHO20" s="17" t="str">
        <f>RTD("bre.talker","",$B20,LHO$12,$A20)</f>
        <v/>
      </c>
      <c r="LHP20" s="11"/>
      <c r="LHQ20" s="25">
        <v>99990002</v>
      </c>
      <c r="LHR20" s="8" t="s">
        <v>28</v>
      </c>
      <c r="LHS20" s="21" t="str">
        <f>RTD("bre.talker","",$B20,LHS$12,$A20)</f>
        <v/>
      </c>
      <c r="LHT20" s="17" t="str">
        <f>RTD("bre.talker","",$B20,LHT$12,$A20)</f>
        <v/>
      </c>
      <c r="LHU20" s="17" t="str">
        <f>RTD("bre.talker","",$B20,LHU$12,$A20)</f>
        <v/>
      </c>
      <c r="LHV20" s="17" t="str">
        <f>RTD("bre.talker","",$B20,LHV$12,$A20)</f>
        <v/>
      </c>
      <c r="LHW20" s="17" t="str">
        <f>RTD("bre.talker","",$B20,LHW$12,$A20)</f>
        <v/>
      </c>
      <c r="LHX20" s="11"/>
      <c r="LHY20" s="25">
        <v>99990002</v>
      </c>
      <c r="LHZ20" s="8" t="s">
        <v>28</v>
      </c>
      <c r="LIA20" s="21" t="str">
        <f>RTD("bre.talker","",$B20,LIA$12,$A20)</f>
        <v/>
      </c>
      <c r="LIB20" s="17" t="str">
        <f>RTD("bre.talker","",$B20,LIB$12,$A20)</f>
        <v/>
      </c>
      <c r="LIC20" s="17" t="str">
        <f>RTD("bre.talker","",$B20,LIC$12,$A20)</f>
        <v/>
      </c>
      <c r="LID20" s="17" t="str">
        <f>RTD("bre.talker","",$B20,LID$12,$A20)</f>
        <v/>
      </c>
      <c r="LIE20" s="17" t="str">
        <f>RTD("bre.talker","",$B20,LIE$12,$A20)</f>
        <v/>
      </c>
      <c r="LIF20" s="11"/>
      <c r="LIG20" s="25">
        <v>99990002</v>
      </c>
      <c r="LIH20" s="8" t="s">
        <v>28</v>
      </c>
      <c r="LII20" s="21" t="str">
        <f>RTD("bre.talker","",$B20,LII$12,$A20)</f>
        <v/>
      </c>
      <c r="LIJ20" s="17" t="str">
        <f>RTD("bre.talker","",$B20,LIJ$12,$A20)</f>
        <v/>
      </c>
      <c r="LIK20" s="17" t="str">
        <f>RTD("bre.talker","",$B20,LIK$12,$A20)</f>
        <v/>
      </c>
      <c r="LIL20" s="17" t="str">
        <f>RTD("bre.talker","",$B20,LIL$12,$A20)</f>
        <v/>
      </c>
      <c r="LIM20" s="17" t="str">
        <f>RTD("bre.talker","",$B20,LIM$12,$A20)</f>
        <v/>
      </c>
      <c r="LIN20" s="11"/>
      <c r="LIO20" s="25">
        <v>99990002</v>
      </c>
      <c r="LIP20" s="8" t="s">
        <v>28</v>
      </c>
      <c r="LIQ20" s="21" t="str">
        <f>RTD("bre.talker","",$B20,LIQ$12,$A20)</f>
        <v/>
      </c>
      <c r="LIR20" s="17" t="str">
        <f>RTD("bre.talker","",$B20,LIR$12,$A20)</f>
        <v/>
      </c>
      <c r="LIS20" s="17" t="str">
        <f>RTD("bre.talker","",$B20,LIS$12,$A20)</f>
        <v/>
      </c>
      <c r="LIT20" s="17" t="str">
        <f>RTD("bre.talker","",$B20,LIT$12,$A20)</f>
        <v/>
      </c>
      <c r="LIU20" s="17" t="str">
        <f>RTD("bre.talker","",$B20,LIU$12,$A20)</f>
        <v/>
      </c>
      <c r="LIV20" s="11"/>
      <c r="LIW20" s="25">
        <v>99990002</v>
      </c>
      <c r="LIX20" s="8" t="s">
        <v>28</v>
      </c>
      <c r="LIY20" s="21" t="str">
        <f>RTD("bre.talker","",$B20,LIY$12,$A20)</f>
        <v/>
      </c>
      <c r="LIZ20" s="17" t="str">
        <f>RTD("bre.talker","",$B20,LIZ$12,$A20)</f>
        <v/>
      </c>
      <c r="LJA20" s="17" t="str">
        <f>RTD("bre.talker","",$B20,LJA$12,$A20)</f>
        <v/>
      </c>
      <c r="LJB20" s="17" t="str">
        <f>RTD("bre.talker","",$B20,LJB$12,$A20)</f>
        <v/>
      </c>
      <c r="LJC20" s="17" t="str">
        <f>RTD("bre.talker","",$B20,LJC$12,$A20)</f>
        <v/>
      </c>
      <c r="LJD20" s="11"/>
      <c r="LJE20" s="25">
        <v>99990002</v>
      </c>
      <c r="LJF20" s="8" t="s">
        <v>28</v>
      </c>
      <c r="LJG20" s="21" t="str">
        <f>RTD("bre.talker","",$B20,LJG$12,$A20)</f>
        <v/>
      </c>
      <c r="LJH20" s="17" t="str">
        <f>RTD("bre.talker","",$B20,LJH$12,$A20)</f>
        <v/>
      </c>
      <c r="LJI20" s="17" t="str">
        <f>RTD("bre.talker","",$B20,LJI$12,$A20)</f>
        <v/>
      </c>
      <c r="LJJ20" s="17" t="str">
        <f>RTD("bre.talker","",$B20,LJJ$12,$A20)</f>
        <v/>
      </c>
      <c r="LJK20" s="17" t="str">
        <f>RTD("bre.talker","",$B20,LJK$12,$A20)</f>
        <v/>
      </c>
      <c r="LJL20" s="11"/>
      <c r="LJM20" s="25">
        <v>99990002</v>
      </c>
      <c r="LJN20" s="8" t="s">
        <v>28</v>
      </c>
      <c r="LJO20" s="21" t="str">
        <f>RTD("bre.talker","",$B20,LJO$12,$A20)</f>
        <v/>
      </c>
      <c r="LJP20" s="17" t="str">
        <f>RTD("bre.talker","",$B20,LJP$12,$A20)</f>
        <v/>
      </c>
      <c r="LJQ20" s="17" t="str">
        <f>RTD("bre.talker","",$B20,LJQ$12,$A20)</f>
        <v/>
      </c>
      <c r="LJR20" s="17" t="str">
        <f>RTD("bre.talker","",$B20,LJR$12,$A20)</f>
        <v/>
      </c>
      <c r="LJS20" s="17" t="str">
        <f>RTD("bre.talker","",$B20,LJS$12,$A20)</f>
        <v/>
      </c>
      <c r="LJT20" s="11"/>
      <c r="LJU20" s="25">
        <v>99990002</v>
      </c>
      <c r="LJV20" s="8" t="s">
        <v>28</v>
      </c>
      <c r="LJW20" s="21" t="str">
        <f>RTD("bre.talker","",$B20,LJW$12,$A20)</f>
        <v/>
      </c>
      <c r="LJX20" s="17" t="str">
        <f>RTD("bre.talker","",$B20,LJX$12,$A20)</f>
        <v/>
      </c>
      <c r="LJY20" s="17" t="str">
        <f>RTD("bre.talker","",$B20,LJY$12,$A20)</f>
        <v/>
      </c>
      <c r="LJZ20" s="17" t="str">
        <f>RTD("bre.talker","",$B20,LJZ$12,$A20)</f>
        <v/>
      </c>
      <c r="LKA20" s="17" t="str">
        <f>RTD("bre.talker","",$B20,LKA$12,$A20)</f>
        <v/>
      </c>
      <c r="LKB20" s="11"/>
      <c r="LKC20" s="25">
        <v>99990002</v>
      </c>
      <c r="LKD20" s="8" t="s">
        <v>28</v>
      </c>
      <c r="LKE20" s="21" t="str">
        <f>RTD("bre.talker","",$B20,LKE$12,$A20)</f>
        <v/>
      </c>
      <c r="LKF20" s="17" t="str">
        <f>RTD("bre.talker","",$B20,LKF$12,$A20)</f>
        <v/>
      </c>
      <c r="LKG20" s="17" t="str">
        <f>RTD("bre.talker","",$B20,LKG$12,$A20)</f>
        <v/>
      </c>
      <c r="LKH20" s="17" t="str">
        <f>RTD("bre.talker","",$B20,LKH$12,$A20)</f>
        <v/>
      </c>
      <c r="LKI20" s="17" t="str">
        <f>RTD("bre.talker","",$B20,LKI$12,$A20)</f>
        <v/>
      </c>
      <c r="LKJ20" s="11"/>
      <c r="LKK20" s="25">
        <v>99990002</v>
      </c>
      <c r="LKL20" s="8" t="s">
        <v>28</v>
      </c>
      <c r="LKM20" s="21" t="str">
        <f>RTD("bre.talker","",$B20,LKM$12,$A20)</f>
        <v/>
      </c>
      <c r="LKN20" s="17" t="str">
        <f>RTD("bre.talker","",$B20,LKN$12,$A20)</f>
        <v/>
      </c>
      <c r="LKO20" s="17" t="str">
        <f>RTD("bre.talker","",$B20,LKO$12,$A20)</f>
        <v/>
      </c>
      <c r="LKP20" s="17" t="str">
        <f>RTD("bre.talker","",$B20,LKP$12,$A20)</f>
        <v/>
      </c>
      <c r="LKQ20" s="17" t="str">
        <f>RTD("bre.talker","",$B20,LKQ$12,$A20)</f>
        <v/>
      </c>
      <c r="LKR20" s="11"/>
      <c r="LKS20" s="25">
        <v>99990002</v>
      </c>
      <c r="LKT20" s="8" t="s">
        <v>28</v>
      </c>
      <c r="LKU20" s="21" t="str">
        <f>RTD("bre.talker","",$B20,LKU$12,$A20)</f>
        <v/>
      </c>
      <c r="LKV20" s="17" t="str">
        <f>RTD("bre.talker","",$B20,LKV$12,$A20)</f>
        <v/>
      </c>
      <c r="LKW20" s="17" t="str">
        <f>RTD("bre.talker","",$B20,LKW$12,$A20)</f>
        <v/>
      </c>
      <c r="LKX20" s="17" t="str">
        <f>RTD("bre.talker","",$B20,LKX$12,$A20)</f>
        <v/>
      </c>
      <c r="LKY20" s="17" t="str">
        <f>RTD("bre.talker","",$B20,LKY$12,$A20)</f>
        <v/>
      </c>
      <c r="LKZ20" s="11"/>
      <c r="LLA20" s="25">
        <v>99990002</v>
      </c>
      <c r="LLB20" s="8" t="s">
        <v>28</v>
      </c>
      <c r="LLC20" s="21" t="str">
        <f>RTD("bre.talker","",$B20,LLC$12,$A20)</f>
        <v/>
      </c>
      <c r="LLD20" s="17" t="str">
        <f>RTD("bre.talker","",$B20,LLD$12,$A20)</f>
        <v/>
      </c>
      <c r="LLE20" s="17" t="str">
        <f>RTD("bre.talker","",$B20,LLE$12,$A20)</f>
        <v/>
      </c>
      <c r="LLF20" s="17" t="str">
        <f>RTD("bre.talker","",$B20,LLF$12,$A20)</f>
        <v/>
      </c>
      <c r="LLG20" s="17" t="str">
        <f>RTD("bre.talker","",$B20,LLG$12,$A20)</f>
        <v/>
      </c>
      <c r="LLH20" s="11"/>
      <c r="LLI20" s="25">
        <v>99990002</v>
      </c>
      <c r="LLJ20" s="8" t="s">
        <v>28</v>
      </c>
      <c r="LLK20" s="21" t="str">
        <f>RTD("bre.talker","",$B20,LLK$12,$A20)</f>
        <v/>
      </c>
      <c r="LLL20" s="17" t="str">
        <f>RTD("bre.talker","",$B20,LLL$12,$A20)</f>
        <v/>
      </c>
      <c r="LLM20" s="17" t="str">
        <f>RTD("bre.talker","",$B20,LLM$12,$A20)</f>
        <v/>
      </c>
      <c r="LLN20" s="17" t="str">
        <f>RTD("bre.talker","",$B20,LLN$12,$A20)</f>
        <v/>
      </c>
      <c r="LLO20" s="17" t="str">
        <f>RTD("bre.talker","",$B20,LLO$12,$A20)</f>
        <v/>
      </c>
      <c r="LLP20" s="11"/>
      <c r="LLQ20" s="25">
        <v>99990002</v>
      </c>
      <c r="LLR20" s="8" t="s">
        <v>28</v>
      </c>
      <c r="LLS20" s="21" t="str">
        <f>RTD("bre.talker","",$B20,LLS$12,$A20)</f>
        <v/>
      </c>
      <c r="LLT20" s="17" t="str">
        <f>RTD("bre.talker","",$B20,LLT$12,$A20)</f>
        <v/>
      </c>
      <c r="LLU20" s="17" t="str">
        <f>RTD("bre.talker","",$B20,LLU$12,$A20)</f>
        <v/>
      </c>
      <c r="LLV20" s="17" t="str">
        <f>RTD("bre.talker","",$B20,LLV$12,$A20)</f>
        <v/>
      </c>
      <c r="LLW20" s="17" t="str">
        <f>RTD("bre.talker","",$B20,LLW$12,$A20)</f>
        <v/>
      </c>
      <c r="LLX20" s="11"/>
      <c r="LLY20" s="25">
        <v>99990002</v>
      </c>
      <c r="LLZ20" s="8" t="s">
        <v>28</v>
      </c>
      <c r="LMA20" s="21" t="str">
        <f>RTD("bre.talker","",$B20,LMA$12,$A20)</f>
        <v/>
      </c>
      <c r="LMB20" s="17" t="str">
        <f>RTD("bre.talker","",$B20,LMB$12,$A20)</f>
        <v/>
      </c>
      <c r="LMC20" s="17" t="str">
        <f>RTD("bre.talker","",$B20,LMC$12,$A20)</f>
        <v/>
      </c>
      <c r="LMD20" s="17" t="str">
        <f>RTD("bre.talker","",$B20,LMD$12,$A20)</f>
        <v/>
      </c>
      <c r="LME20" s="17" t="str">
        <f>RTD("bre.talker","",$B20,LME$12,$A20)</f>
        <v/>
      </c>
      <c r="LMF20" s="11"/>
      <c r="LMG20" s="25">
        <v>99990002</v>
      </c>
      <c r="LMH20" s="8" t="s">
        <v>28</v>
      </c>
      <c r="LMI20" s="21" t="str">
        <f>RTD("bre.talker","",$B20,LMI$12,$A20)</f>
        <v/>
      </c>
      <c r="LMJ20" s="17" t="str">
        <f>RTD("bre.talker","",$B20,LMJ$12,$A20)</f>
        <v/>
      </c>
      <c r="LMK20" s="17" t="str">
        <f>RTD("bre.talker","",$B20,LMK$12,$A20)</f>
        <v/>
      </c>
      <c r="LML20" s="17" t="str">
        <f>RTD("bre.talker","",$B20,LML$12,$A20)</f>
        <v/>
      </c>
      <c r="LMM20" s="17" t="str">
        <f>RTD("bre.talker","",$B20,LMM$12,$A20)</f>
        <v/>
      </c>
      <c r="LMN20" s="11"/>
      <c r="LMO20" s="25">
        <v>99990002</v>
      </c>
      <c r="LMP20" s="8" t="s">
        <v>28</v>
      </c>
      <c r="LMQ20" s="21" t="str">
        <f>RTD("bre.talker","",$B20,LMQ$12,$A20)</f>
        <v/>
      </c>
      <c r="LMR20" s="17" t="str">
        <f>RTD("bre.talker","",$B20,LMR$12,$A20)</f>
        <v/>
      </c>
      <c r="LMS20" s="17" t="str">
        <f>RTD("bre.talker","",$B20,LMS$12,$A20)</f>
        <v/>
      </c>
      <c r="LMT20" s="17" t="str">
        <f>RTD("bre.talker","",$B20,LMT$12,$A20)</f>
        <v/>
      </c>
      <c r="LMU20" s="17" t="str">
        <f>RTD("bre.talker","",$B20,LMU$12,$A20)</f>
        <v/>
      </c>
      <c r="LMV20" s="11"/>
      <c r="LMW20" s="25">
        <v>99990002</v>
      </c>
      <c r="LMX20" s="8" t="s">
        <v>28</v>
      </c>
      <c r="LMY20" s="21" t="str">
        <f>RTD("bre.talker","",$B20,LMY$12,$A20)</f>
        <v/>
      </c>
      <c r="LMZ20" s="17" t="str">
        <f>RTD("bre.talker","",$B20,LMZ$12,$A20)</f>
        <v/>
      </c>
      <c r="LNA20" s="17" t="str">
        <f>RTD("bre.talker","",$B20,LNA$12,$A20)</f>
        <v/>
      </c>
      <c r="LNB20" s="17" t="str">
        <f>RTD("bre.talker","",$B20,LNB$12,$A20)</f>
        <v/>
      </c>
      <c r="LNC20" s="17" t="str">
        <f>RTD("bre.talker","",$B20,LNC$12,$A20)</f>
        <v/>
      </c>
      <c r="LND20" s="11"/>
      <c r="LNE20" s="25">
        <v>99990002</v>
      </c>
      <c r="LNF20" s="8" t="s">
        <v>28</v>
      </c>
      <c r="LNG20" s="21" t="str">
        <f>RTD("bre.talker","",$B20,LNG$12,$A20)</f>
        <v/>
      </c>
      <c r="LNH20" s="17" t="str">
        <f>RTD("bre.talker","",$B20,LNH$12,$A20)</f>
        <v/>
      </c>
      <c r="LNI20" s="17" t="str">
        <f>RTD("bre.talker","",$B20,LNI$12,$A20)</f>
        <v/>
      </c>
      <c r="LNJ20" s="17" t="str">
        <f>RTD("bre.talker","",$B20,LNJ$12,$A20)</f>
        <v/>
      </c>
      <c r="LNK20" s="17" t="str">
        <f>RTD("bre.talker","",$B20,LNK$12,$A20)</f>
        <v/>
      </c>
      <c r="LNL20" s="11"/>
      <c r="LNM20" s="25">
        <v>99990002</v>
      </c>
      <c r="LNN20" s="8" t="s">
        <v>28</v>
      </c>
      <c r="LNO20" s="21" t="str">
        <f>RTD("bre.talker","",$B20,LNO$12,$A20)</f>
        <v/>
      </c>
      <c r="LNP20" s="17" t="str">
        <f>RTD("bre.talker","",$B20,LNP$12,$A20)</f>
        <v/>
      </c>
      <c r="LNQ20" s="17" t="str">
        <f>RTD("bre.talker","",$B20,LNQ$12,$A20)</f>
        <v/>
      </c>
      <c r="LNR20" s="17" t="str">
        <f>RTD("bre.talker","",$B20,LNR$12,$A20)</f>
        <v/>
      </c>
      <c r="LNS20" s="17" t="str">
        <f>RTD("bre.talker","",$B20,LNS$12,$A20)</f>
        <v/>
      </c>
      <c r="LNT20" s="11"/>
      <c r="LNU20" s="25">
        <v>99990002</v>
      </c>
      <c r="LNV20" s="8" t="s">
        <v>28</v>
      </c>
      <c r="LNW20" s="21" t="str">
        <f>RTD("bre.talker","",$B20,LNW$12,$A20)</f>
        <v/>
      </c>
      <c r="LNX20" s="17" t="str">
        <f>RTD("bre.talker","",$B20,LNX$12,$A20)</f>
        <v/>
      </c>
      <c r="LNY20" s="17" t="str">
        <f>RTD("bre.talker","",$B20,LNY$12,$A20)</f>
        <v/>
      </c>
      <c r="LNZ20" s="17" t="str">
        <f>RTD("bre.talker","",$B20,LNZ$12,$A20)</f>
        <v/>
      </c>
      <c r="LOA20" s="17" t="str">
        <f>RTD("bre.talker","",$B20,LOA$12,$A20)</f>
        <v/>
      </c>
      <c r="LOB20" s="11"/>
      <c r="LOC20" s="25">
        <v>99990002</v>
      </c>
      <c r="LOD20" s="8" t="s">
        <v>28</v>
      </c>
      <c r="LOE20" s="21" t="str">
        <f>RTD("bre.talker","",$B20,LOE$12,$A20)</f>
        <v/>
      </c>
      <c r="LOF20" s="17" t="str">
        <f>RTD("bre.talker","",$B20,LOF$12,$A20)</f>
        <v/>
      </c>
      <c r="LOG20" s="17" t="str">
        <f>RTD("bre.talker","",$B20,LOG$12,$A20)</f>
        <v/>
      </c>
      <c r="LOH20" s="17" t="str">
        <f>RTD("bre.talker","",$B20,LOH$12,$A20)</f>
        <v/>
      </c>
      <c r="LOI20" s="17" t="str">
        <f>RTD("bre.talker","",$B20,LOI$12,$A20)</f>
        <v/>
      </c>
      <c r="LOJ20" s="11"/>
      <c r="LOK20" s="25">
        <v>99990002</v>
      </c>
      <c r="LOL20" s="8" t="s">
        <v>28</v>
      </c>
      <c r="LOM20" s="21" t="str">
        <f>RTD("bre.talker","",$B20,LOM$12,$A20)</f>
        <v/>
      </c>
      <c r="LON20" s="17" t="str">
        <f>RTD("bre.talker","",$B20,LON$12,$A20)</f>
        <v/>
      </c>
      <c r="LOO20" s="17" t="str">
        <f>RTD("bre.talker","",$B20,LOO$12,$A20)</f>
        <v/>
      </c>
      <c r="LOP20" s="17" t="str">
        <f>RTD("bre.talker","",$B20,LOP$12,$A20)</f>
        <v/>
      </c>
      <c r="LOQ20" s="17" t="str">
        <f>RTD("bre.talker","",$B20,LOQ$12,$A20)</f>
        <v/>
      </c>
      <c r="LOR20" s="11"/>
      <c r="LOS20" s="25">
        <v>99990002</v>
      </c>
      <c r="LOT20" s="8" t="s">
        <v>28</v>
      </c>
      <c r="LOU20" s="21" t="str">
        <f>RTD("bre.talker","",$B20,LOU$12,$A20)</f>
        <v/>
      </c>
      <c r="LOV20" s="17" t="str">
        <f>RTD("bre.talker","",$B20,LOV$12,$A20)</f>
        <v/>
      </c>
      <c r="LOW20" s="17" t="str">
        <f>RTD("bre.talker","",$B20,LOW$12,$A20)</f>
        <v/>
      </c>
      <c r="LOX20" s="17" t="str">
        <f>RTD("bre.talker","",$B20,LOX$12,$A20)</f>
        <v/>
      </c>
      <c r="LOY20" s="17" t="str">
        <f>RTD("bre.talker","",$B20,LOY$12,$A20)</f>
        <v/>
      </c>
      <c r="LOZ20" s="11"/>
      <c r="LPA20" s="25">
        <v>99990002</v>
      </c>
      <c r="LPB20" s="8" t="s">
        <v>28</v>
      </c>
      <c r="LPC20" s="21" t="str">
        <f>RTD("bre.talker","",$B20,LPC$12,$A20)</f>
        <v/>
      </c>
      <c r="LPD20" s="17" t="str">
        <f>RTD("bre.talker","",$B20,LPD$12,$A20)</f>
        <v/>
      </c>
      <c r="LPE20" s="17" t="str">
        <f>RTD("bre.talker","",$B20,LPE$12,$A20)</f>
        <v/>
      </c>
      <c r="LPF20" s="17" t="str">
        <f>RTD("bre.talker","",$B20,LPF$12,$A20)</f>
        <v/>
      </c>
      <c r="LPG20" s="17" t="str">
        <f>RTD("bre.talker","",$B20,LPG$12,$A20)</f>
        <v/>
      </c>
      <c r="LPH20" s="11"/>
      <c r="LPI20" s="25">
        <v>99990002</v>
      </c>
      <c r="LPJ20" s="8" t="s">
        <v>28</v>
      </c>
      <c r="LPK20" s="21" t="str">
        <f>RTD("bre.talker","",$B20,LPK$12,$A20)</f>
        <v/>
      </c>
      <c r="LPL20" s="17" t="str">
        <f>RTD("bre.talker","",$B20,LPL$12,$A20)</f>
        <v/>
      </c>
      <c r="LPM20" s="17" t="str">
        <f>RTD("bre.talker","",$B20,LPM$12,$A20)</f>
        <v/>
      </c>
      <c r="LPN20" s="17" t="str">
        <f>RTD("bre.talker","",$B20,LPN$12,$A20)</f>
        <v/>
      </c>
      <c r="LPO20" s="17" t="str">
        <f>RTD("bre.talker","",$B20,LPO$12,$A20)</f>
        <v/>
      </c>
      <c r="LPP20" s="11"/>
      <c r="LPQ20" s="25">
        <v>99990002</v>
      </c>
      <c r="LPR20" s="8" t="s">
        <v>28</v>
      </c>
      <c r="LPS20" s="21" t="str">
        <f>RTD("bre.talker","",$B20,LPS$12,$A20)</f>
        <v/>
      </c>
      <c r="LPT20" s="17" t="str">
        <f>RTD("bre.talker","",$B20,LPT$12,$A20)</f>
        <v/>
      </c>
      <c r="LPU20" s="17" t="str">
        <f>RTD("bre.talker","",$B20,LPU$12,$A20)</f>
        <v/>
      </c>
      <c r="LPV20" s="17" t="str">
        <f>RTD("bre.talker","",$B20,LPV$12,$A20)</f>
        <v/>
      </c>
      <c r="LPW20" s="17" t="str">
        <f>RTD("bre.talker","",$B20,LPW$12,$A20)</f>
        <v/>
      </c>
      <c r="LPX20" s="11"/>
      <c r="LPY20" s="25">
        <v>99990002</v>
      </c>
      <c r="LPZ20" s="8" t="s">
        <v>28</v>
      </c>
      <c r="LQA20" s="21" t="str">
        <f>RTD("bre.talker","",$B20,LQA$12,$A20)</f>
        <v/>
      </c>
      <c r="LQB20" s="17" t="str">
        <f>RTD("bre.talker","",$B20,LQB$12,$A20)</f>
        <v/>
      </c>
      <c r="LQC20" s="17" t="str">
        <f>RTD("bre.talker","",$B20,LQC$12,$A20)</f>
        <v/>
      </c>
      <c r="LQD20" s="17" t="str">
        <f>RTD("bre.talker","",$B20,LQD$12,$A20)</f>
        <v/>
      </c>
      <c r="LQE20" s="17" t="str">
        <f>RTD("bre.talker","",$B20,LQE$12,$A20)</f>
        <v/>
      </c>
      <c r="LQF20" s="11"/>
      <c r="LQG20" s="25">
        <v>99990002</v>
      </c>
      <c r="LQH20" s="8" t="s">
        <v>28</v>
      </c>
      <c r="LQI20" s="21" t="str">
        <f>RTD("bre.talker","",$B20,LQI$12,$A20)</f>
        <v/>
      </c>
      <c r="LQJ20" s="17" t="str">
        <f>RTD("bre.talker","",$B20,LQJ$12,$A20)</f>
        <v/>
      </c>
      <c r="LQK20" s="17" t="str">
        <f>RTD("bre.talker","",$B20,LQK$12,$A20)</f>
        <v/>
      </c>
      <c r="LQL20" s="17" t="str">
        <f>RTD("bre.talker","",$B20,LQL$12,$A20)</f>
        <v/>
      </c>
      <c r="LQM20" s="17" t="str">
        <f>RTD("bre.talker","",$B20,LQM$12,$A20)</f>
        <v/>
      </c>
      <c r="LQN20" s="11"/>
      <c r="LQO20" s="25">
        <v>99990002</v>
      </c>
      <c r="LQP20" s="8" t="s">
        <v>28</v>
      </c>
      <c r="LQQ20" s="21" t="str">
        <f>RTD("bre.talker","",$B20,LQQ$12,$A20)</f>
        <v/>
      </c>
      <c r="LQR20" s="17" t="str">
        <f>RTD("bre.talker","",$B20,LQR$12,$A20)</f>
        <v/>
      </c>
      <c r="LQS20" s="17" t="str">
        <f>RTD("bre.talker","",$B20,LQS$12,$A20)</f>
        <v/>
      </c>
      <c r="LQT20" s="17" t="str">
        <f>RTD("bre.talker","",$B20,LQT$12,$A20)</f>
        <v/>
      </c>
      <c r="LQU20" s="17" t="str">
        <f>RTD("bre.talker","",$B20,LQU$12,$A20)</f>
        <v/>
      </c>
      <c r="LQV20" s="11"/>
      <c r="LQW20" s="25">
        <v>99990002</v>
      </c>
      <c r="LQX20" s="8" t="s">
        <v>28</v>
      </c>
      <c r="LQY20" s="21" t="str">
        <f>RTD("bre.talker","",$B20,LQY$12,$A20)</f>
        <v/>
      </c>
      <c r="LQZ20" s="17" t="str">
        <f>RTD("bre.talker","",$B20,LQZ$12,$A20)</f>
        <v/>
      </c>
      <c r="LRA20" s="17" t="str">
        <f>RTD("bre.talker","",$B20,LRA$12,$A20)</f>
        <v/>
      </c>
      <c r="LRB20" s="17" t="str">
        <f>RTD("bre.talker","",$B20,LRB$12,$A20)</f>
        <v/>
      </c>
      <c r="LRC20" s="17" t="str">
        <f>RTD("bre.talker","",$B20,LRC$12,$A20)</f>
        <v/>
      </c>
      <c r="LRD20" s="11"/>
      <c r="LRE20" s="25">
        <v>99990002</v>
      </c>
      <c r="LRF20" s="8" t="s">
        <v>28</v>
      </c>
      <c r="LRG20" s="21" t="str">
        <f>RTD("bre.talker","",$B20,LRG$12,$A20)</f>
        <v/>
      </c>
      <c r="LRH20" s="17" t="str">
        <f>RTD("bre.talker","",$B20,LRH$12,$A20)</f>
        <v/>
      </c>
      <c r="LRI20" s="17" t="str">
        <f>RTD("bre.talker","",$B20,LRI$12,$A20)</f>
        <v/>
      </c>
      <c r="LRJ20" s="17" t="str">
        <f>RTD("bre.talker","",$B20,LRJ$12,$A20)</f>
        <v/>
      </c>
      <c r="LRK20" s="17" t="str">
        <f>RTD("bre.talker","",$B20,LRK$12,$A20)</f>
        <v/>
      </c>
      <c r="LRL20" s="11"/>
      <c r="LRM20" s="25">
        <v>99990002</v>
      </c>
      <c r="LRN20" s="8" t="s">
        <v>28</v>
      </c>
      <c r="LRO20" s="21" t="str">
        <f>RTD("bre.talker","",$B20,LRO$12,$A20)</f>
        <v/>
      </c>
      <c r="LRP20" s="17" t="str">
        <f>RTD("bre.talker","",$B20,LRP$12,$A20)</f>
        <v/>
      </c>
      <c r="LRQ20" s="17" t="str">
        <f>RTD("bre.talker","",$B20,LRQ$12,$A20)</f>
        <v/>
      </c>
      <c r="LRR20" s="17" t="str">
        <f>RTD("bre.talker","",$B20,LRR$12,$A20)</f>
        <v/>
      </c>
      <c r="LRS20" s="17" t="str">
        <f>RTD("bre.talker","",$B20,LRS$12,$A20)</f>
        <v/>
      </c>
      <c r="LRT20" s="11"/>
      <c r="LRU20" s="25">
        <v>99990002</v>
      </c>
      <c r="LRV20" s="8" t="s">
        <v>28</v>
      </c>
      <c r="LRW20" s="21" t="str">
        <f>RTD("bre.talker","",$B20,LRW$12,$A20)</f>
        <v/>
      </c>
      <c r="LRX20" s="17" t="str">
        <f>RTD("bre.talker","",$B20,LRX$12,$A20)</f>
        <v/>
      </c>
      <c r="LRY20" s="17" t="str">
        <f>RTD("bre.talker","",$B20,LRY$12,$A20)</f>
        <v/>
      </c>
      <c r="LRZ20" s="17" t="str">
        <f>RTD("bre.talker","",$B20,LRZ$12,$A20)</f>
        <v/>
      </c>
      <c r="LSA20" s="17" t="str">
        <f>RTD("bre.talker","",$B20,LSA$12,$A20)</f>
        <v/>
      </c>
      <c r="LSB20" s="11"/>
      <c r="LSC20" s="25">
        <v>99990002</v>
      </c>
      <c r="LSD20" s="8" t="s">
        <v>28</v>
      </c>
      <c r="LSE20" s="21" t="str">
        <f>RTD("bre.talker","",$B20,LSE$12,$A20)</f>
        <v/>
      </c>
      <c r="LSF20" s="17" t="str">
        <f>RTD("bre.talker","",$B20,LSF$12,$A20)</f>
        <v/>
      </c>
      <c r="LSG20" s="17" t="str">
        <f>RTD("bre.talker","",$B20,LSG$12,$A20)</f>
        <v/>
      </c>
      <c r="LSH20" s="17" t="str">
        <f>RTD("bre.talker","",$B20,LSH$12,$A20)</f>
        <v/>
      </c>
      <c r="LSI20" s="17" t="str">
        <f>RTD("bre.talker","",$B20,LSI$12,$A20)</f>
        <v/>
      </c>
      <c r="LSJ20" s="11"/>
      <c r="LSK20" s="25">
        <v>99990002</v>
      </c>
      <c r="LSL20" s="8" t="s">
        <v>28</v>
      </c>
      <c r="LSM20" s="21" t="str">
        <f>RTD("bre.talker","",$B20,LSM$12,$A20)</f>
        <v/>
      </c>
      <c r="LSN20" s="17" t="str">
        <f>RTD("bre.talker","",$B20,LSN$12,$A20)</f>
        <v/>
      </c>
      <c r="LSO20" s="17" t="str">
        <f>RTD("bre.talker","",$B20,LSO$12,$A20)</f>
        <v/>
      </c>
      <c r="LSP20" s="17" t="str">
        <f>RTD("bre.talker","",$B20,LSP$12,$A20)</f>
        <v/>
      </c>
      <c r="LSQ20" s="17" t="str">
        <f>RTD("bre.talker","",$B20,LSQ$12,$A20)</f>
        <v/>
      </c>
      <c r="LSR20" s="11"/>
      <c r="LSS20" s="25">
        <v>99990002</v>
      </c>
      <c r="LST20" s="8" t="s">
        <v>28</v>
      </c>
      <c r="LSU20" s="21" t="str">
        <f>RTD("bre.talker","",$B20,LSU$12,$A20)</f>
        <v/>
      </c>
      <c r="LSV20" s="17" t="str">
        <f>RTD("bre.talker","",$B20,LSV$12,$A20)</f>
        <v/>
      </c>
      <c r="LSW20" s="17" t="str">
        <f>RTD("bre.talker","",$B20,LSW$12,$A20)</f>
        <v/>
      </c>
      <c r="LSX20" s="17" t="str">
        <f>RTD("bre.talker","",$B20,LSX$12,$A20)</f>
        <v/>
      </c>
      <c r="LSY20" s="17" t="str">
        <f>RTD("bre.talker","",$B20,LSY$12,$A20)</f>
        <v/>
      </c>
      <c r="LSZ20" s="11"/>
      <c r="LTA20" s="25">
        <v>99990002</v>
      </c>
      <c r="LTB20" s="8" t="s">
        <v>28</v>
      </c>
      <c r="LTC20" s="21" t="str">
        <f>RTD("bre.talker","",$B20,LTC$12,$A20)</f>
        <v/>
      </c>
      <c r="LTD20" s="17" t="str">
        <f>RTD("bre.talker","",$B20,LTD$12,$A20)</f>
        <v/>
      </c>
      <c r="LTE20" s="17" t="str">
        <f>RTD("bre.talker","",$B20,LTE$12,$A20)</f>
        <v/>
      </c>
      <c r="LTF20" s="17" t="str">
        <f>RTD("bre.talker","",$B20,LTF$12,$A20)</f>
        <v/>
      </c>
      <c r="LTG20" s="17" t="str">
        <f>RTD("bre.talker","",$B20,LTG$12,$A20)</f>
        <v/>
      </c>
      <c r="LTH20" s="11"/>
      <c r="LTI20" s="25">
        <v>99990002</v>
      </c>
      <c r="LTJ20" s="8" t="s">
        <v>28</v>
      </c>
      <c r="LTK20" s="21" t="str">
        <f>RTD("bre.talker","",$B20,LTK$12,$A20)</f>
        <v/>
      </c>
      <c r="LTL20" s="17" t="str">
        <f>RTD("bre.talker","",$B20,LTL$12,$A20)</f>
        <v/>
      </c>
      <c r="LTM20" s="17" t="str">
        <f>RTD("bre.talker","",$B20,LTM$12,$A20)</f>
        <v/>
      </c>
      <c r="LTN20" s="17" t="str">
        <f>RTD("bre.talker","",$B20,LTN$12,$A20)</f>
        <v/>
      </c>
      <c r="LTO20" s="17" t="str">
        <f>RTD("bre.talker","",$B20,LTO$12,$A20)</f>
        <v/>
      </c>
      <c r="LTP20" s="11"/>
      <c r="LTQ20" s="25">
        <v>99990002</v>
      </c>
      <c r="LTR20" s="8" t="s">
        <v>28</v>
      </c>
      <c r="LTS20" s="21" t="str">
        <f>RTD("bre.talker","",$B20,LTS$12,$A20)</f>
        <v/>
      </c>
      <c r="LTT20" s="17" t="str">
        <f>RTD("bre.talker","",$B20,LTT$12,$A20)</f>
        <v/>
      </c>
      <c r="LTU20" s="17" t="str">
        <f>RTD("bre.talker","",$B20,LTU$12,$A20)</f>
        <v/>
      </c>
      <c r="LTV20" s="17" t="str">
        <f>RTD("bre.talker","",$B20,LTV$12,$A20)</f>
        <v/>
      </c>
      <c r="LTW20" s="17" t="str">
        <f>RTD("bre.talker","",$B20,LTW$12,$A20)</f>
        <v/>
      </c>
      <c r="LTX20" s="11"/>
      <c r="LTY20" s="25">
        <v>99990002</v>
      </c>
      <c r="LTZ20" s="8" t="s">
        <v>28</v>
      </c>
      <c r="LUA20" s="21" t="str">
        <f>RTD("bre.talker","",$B20,LUA$12,$A20)</f>
        <v/>
      </c>
      <c r="LUB20" s="17" t="str">
        <f>RTD("bre.talker","",$B20,LUB$12,$A20)</f>
        <v/>
      </c>
      <c r="LUC20" s="17" t="str">
        <f>RTD("bre.talker","",$B20,LUC$12,$A20)</f>
        <v/>
      </c>
      <c r="LUD20" s="17" t="str">
        <f>RTD("bre.talker","",$B20,LUD$12,$A20)</f>
        <v/>
      </c>
      <c r="LUE20" s="17" t="str">
        <f>RTD("bre.talker","",$B20,LUE$12,$A20)</f>
        <v/>
      </c>
      <c r="LUF20" s="11"/>
      <c r="LUG20" s="25">
        <v>99990002</v>
      </c>
      <c r="LUH20" s="8" t="s">
        <v>28</v>
      </c>
      <c r="LUI20" s="21" t="str">
        <f>RTD("bre.talker","",$B20,LUI$12,$A20)</f>
        <v/>
      </c>
      <c r="LUJ20" s="17" t="str">
        <f>RTD("bre.talker","",$B20,LUJ$12,$A20)</f>
        <v/>
      </c>
      <c r="LUK20" s="17" t="str">
        <f>RTD("bre.talker","",$B20,LUK$12,$A20)</f>
        <v/>
      </c>
      <c r="LUL20" s="17" t="str">
        <f>RTD("bre.talker","",$B20,LUL$12,$A20)</f>
        <v/>
      </c>
      <c r="LUM20" s="17" t="str">
        <f>RTD("bre.talker","",$B20,LUM$12,$A20)</f>
        <v/>
      </c>
      <c r="LUN20" s="11"/>
      <c r="LUO20" s="25">
        <v>99990002</v>
      </c>
      <c r="LUP20" s="8" t="s">
        <v>28</v>
      </c>
      <c r="LUQ20" s="21" t="str">
        <f>RTD("bre.talker","",$B20,LUQ$12,$A20)</f>
        <v/>
      </c>
      <c r="LUR20" s="17" t="str">
        <f>RTD("bre.talker","",$B20,LUR$12,$A20)</f>
        <v/>
      </c>
      <c r="LUS20" s="17" t="str">
        <f>RTD("bre.talker","",$B20,LUS$12,$A20)</f>
        <v/>
      </c>
      <c r="LUT20" s="17" t="str">
        <f>RTD("bre.talker","",$B20,LUT$12,$A20)</f>
        <v/>
      </c>
      <c r="LUU20" s="17" t="str">
        <f>RTD("bre.talker","",$B20,LUU$12,$A20)</f>
        <v/>
      </c>
      <c r="LUV20" s="11"/>
      <c r="LUW20" s="25">
        <v>99990002</v>
      </c>
      <c r="LUX20" s="8" t="s">
        <v>28</v>
      </c>
      <c r="LUY20" s="21" t="str">
        <f>RTD("bre.talker","",$B20,LUY$12,$A20)</f>
        <v/>
      </c>
      <c r="LUZ20" s="17" t="str">
        <f>RTD("bre.talker","",$B20,LUZ$12,$A20)</f>
        <v/>
      </c>
      <c r="LVA20" s="17" t="str">
        <f>RTD("bre.talker","",$B20,LVA$12,$A20)</f>
        <v/>
      </c>
      <c r="LVB20" s="17" t="str">
        <f>RTD("bre.talker","",$B20,LVB$12,$A20)</f>
        <v/>
      </c>
      <c r="LVC20" s="17" t="str">
        <f>RTD("bre.talker","",$B20,LVC$12,$A20)</f>
        <v/>
      </c>
      <c r="LVD20" s="11"/>
      <c r="LVE20" s="25">
        <v>99990002</v>
      </c>
      <c r="LVF20" s="8" t="s">
        <v>28</v>
      </c>
      <c r="LVG20" s="21" t="str">
        <f>RTD("bre.talker","",$B20,LVG$12,$A20)</f>
        <v/>
      </c>
      <c r="LVH20" s="17" t="str">
        <f>RTD("bre.talker","",$B20,LVH$12,$A20)</f>
        <v/>
      </c>
      <c r="LVI20" s="17" t="str">
        <f>RTD("bre.talker","",$B20,LVI$12,$A20)</f>
        <v/>
      </c>
      <c r="LVJ20" s="17" t="str">
        <f>RTD("bre.talker","",$B20,LVJ$12,$A20)</f>
        <v/>
      </c>
      <c r="LVK20" s="17" t="str">
        <f>RTD("bre.talker","",$B20,LVK$12,$A20)</f>
        <v/>
      </c>
      <c r="LVL20" s="11"/>
      <c r="LVM20" s="25">
        <v>99990002</v>
      </c>
      <c r="LVN20" s="8" t="s">
        <v>28</v>
      </c>
      <c r="LVO20" s="21" t="str">
        <f>RTD("bre.talker","",$B20,LVO$12,$A20)</f>
        <v/>
      </c>
      <c r="LVP20" s="17" t="str">
        <f>RTD("bre.talker","",$B20,LVP$12,$A20)</f>
        <v/>
      </c>
      <c r="LVQ20" s="17" t="str">
        <f>RTD("bre.talker","",$B20,LVQ$12,$A20)</f>
        <v/>
      </c>
      <c r="LVR20" s="17" t="str">
        <f>RTD("bre.talker","",$B20,LVR$12,$A20)</f>
        <v/>
      </c>
      <c r="LVS20" s="17" t="str">
        <f>RTD("bre.talker","",$B20,LVS$12,$A20)</f>
        <v/>
      </c>
      <c r="LVT20" s="11"/>
      <c r="LVU20" s="25">
        <v>99990002</v>
      </c>
      <c r="LVV20" s="8" t="s">
        <v>28</v>
      </c>
      <c r="LVW20" s="21" t="str">
        <f>RTD("bre.talker","",$B20,LVW$12,$A20)</f>
        <v/>
      </c>
      <c r="LVX20" s="17" t="str">
        <f>RTD("bre.talker","",$B20,LVX$12,$A20)</f>
        <v/>
      </c>
      <c r="LVY20" s="17" t="str">
        <f>RTD("bre.talker","",$B20,LVY$12,$A20)</f>
        <v/>
      </c>
      <c r="LVZ20" s="17" t="str">
        <f>RTD("bre.talker","",$B20,LVZ$12,$A20)</f>
        <v/>
      </c>
      <c r="LWA20" s="17" t="str">
        <f>RTD("bre.talker","",$B20,LWA$12,$A20)</f>
        <v/>
      </c>
      <c r="LWB20" s="11"/>
      <c r="LWC20" s="25">
        <v>99990002</v>
      </c>
      <c r="LWD20" s="8" t="s">
        <v>28</v>
      </c>
      <c r="LWE20" s="21" t="str">
        <f>RTD("bre.talker","",$B20,LWE$12,$A20)</f>
        <v/>
      </c>
      <c r="LWF20" s="17" t="str">
        <f>RTD("bre.talker","",$B20,LWF$12,$A20)</f>
        <v/>
      </c>
      <c r="LWG20" s="17" t="str">
        <f>RTD("bre.talker","",$B20,LWG$12,$A20)</f>
        <v/>
      </c>
      <c r="LWH20" s="17" t="str">
        <f>RTD("bre.talker","",$B20,LWH$12,$A20)</f>
        <v/>
      </c>
      <c r="LWI20" s="17" t="str">
        <f>RTD("bre.talker","",$B20,LWI$12,$A20)</f>
        <v/>
      </c>
      <c r="LWJ20" s="11"/>
      <c r="LWK20" s="25">
        <v>99990002</v>
      </c>
      <c r="LWL20" s="8" t="s">
        <v>28</v>
      </c>
      <c r="LWM20" s="21" t="str">
        <f>RTD("bre.talker","",$B20,LWM$12,$A20)</f>
        <v/>
      </c>
      <c r="LWN20" s="17" t="str">
        <f>RTD("bre.talker","",$B20,LWN$12,$A20)</f>
        <v/>
      </c>
      <c r="LWO20" s="17" t="str">
        <f>RTD("bre.talker","",$B20,LWO$12,$A20)</f>
        <v/>
      </c>
      <c r="LWP20" s="17" t="str">
        <f>RTD("bre.talker","",$B20,LWP$12,$A20)</f>
        <v/>
      </c>
      <c r="LWQ20" s="17" t="str">
        <f>RTD("bre.talker","",$B20,LWQ$12,$A20)</f>
        <v/>
      </c>
      <c r="LWR20" s="11"/>
      <c r="LWS20" s="25">
        <v>99990002</v>
      </c>
      <c r="LWT20" s="8" t="s">
        <v>28</v>
      </c>
      <c r="LWU20" s="21" t="str">
        <f>RTD("bre.talker","",$B20,LWU$12,$A20)</f>
        <v/>
      </c>
      <c r="LWV20" s="17" t="str">
        <f>RTD("bre.talker","",$B20,LWV$12,$A20)</f>
        <v/>
      </c>
      <c r="LWW20" s="17" t="str">
        <f>RTD("bre.talker","",$B20,LWW$12,$A20)</f>
        <v/>
      </c>
      <c r="LWX20" s="17" t="str">
        <f>RTD("bre.talker","",$B20,LWX$12,$A20)</f>
        <v/>
      </c>
      <c r="LWY20" s="17" t="str">
        <f>RTD("bre.talker","",$B20,LWY$12,$A20)</f>
        <v/>
      </c>
      <c r="LWZ20" s="11"/>
      <c r="LXA20" s="25">
        <v>99990002</v>
      </c>
      <c r="LXB20" s="8" t="s">
        <v>28</v>
      </c>
      <c r="LXC20" s="21" t="str">
        <f>RTD("bre.talker","",$B20,LXC$12,$A20)</f>
        <v/>
      </c>
      <c r="LXD20" s="17" t="str">
        <f>RTD("bre.talker","",$B20,LXD$12,$A20)</f>
        <v/>
      </c>
      <c r="LXE20" s="17" t="str">
        <f>RTD("bre.talker","",$B20,LXE$12,$A20)</f>
        <v/>
      </c>
      <c r="LXF20" s="17" t="str">
        <f>RTD("bre.talker","",$B20,LXF$12,$A20)</f>
        <v/>
      </c>
      <c r="LXG20" s="17" t="str">
        <f>RTD("bre.talker","",$B20,LXG$12,$A20)</f>
        <v/>
      </c>
      <c r="LXH20" s="11"/>
      <c r="LXI20" s="25">
        <v>99990002</v>
      </c>
      <c r="LXJ20" s="8" t="s">
        <v>28</v>
      </c>
      <c r="LXK20" s="21" t="str">
        <f>RTD("bre.talker","",$B20,LXK$12,$A20)</f>
        <v/>
      </c>
      <c r="LXL20" s="17" t="str">
        <f>RTD("bre.talker","",$B20,LXL$12,$A20)</f>
        <v/>
      </c>
      <c r="LXM20" s="17" t="str">
        <f>RTD("bre.talker","",$B20,LXM$12,$A20)</f>
        <v/>
      </c>
      <c r="LXN20" s="17" t="str">
        <f>RTD("bre.talker","",$B20,LXN$12,$A20)</f>
        <v/>
      </c>
      <c r="LXO20" s="17" t="str">
        <f>RTD("bre.talker","",$B20,LXO$12,$A20)</f>
        <v/>
      </c>
      <c r="LXP20" s="11"/>
      <c r="LXQ20" s="25">
        <v>99990002</v>
      </c>
      <c r="LXR20" s="8" t="s">
        <v>28</v>
      </c>
      <c r="LXS20" s="21" t="str">
        <f>RTD("bre.talker","",$B20,LXS$12,$A20)</f>
        <v/>
      </c>
      <c r="LXT20" s="17" t="str">
        <f>RTD("bre.talker","",$B20,LXT$12,$A20)</f>
        <v/>
      </c>
      <c r="LXU20" s="17" t="str">
        <f>RTD("bre.talker","",$B20,LXU$12,$A20)</f>
        <v/>
      </c>
      <c r="LXV20" s="17" t="str">
        <f>RTD("bre.talker","",$B20,LXV$12,$A20)</f>
        <v/>
      </c>
      <c r="LXW20" s="17" t="str">
        <f>RTD("bre.talker","",$B20,LXW$12,$A20)</f>
        <v/>
      </c>
      <c r="LXX20" s="11"/>
      <c r="LXY20" s="25">
        <v>99990002</v>
      </c>
      <c r="LXZ20" s="8" t="s">
        <v>28</v>
      </c>
      <c r="LYA20" s="21" t="str">
        <f>RTD("bre.talker","",$B20,LYA$12,$A20)</f>
        <v/>
      </c>
      <c r="LYB20" s="17" t="str">
        <f>RTD("bre.talker","",$B20,LYB$12,$A20)</f>
        <v/>
      </c>
      <c r="LYC20" s="17" t="str">
        <f>RTD("bre.talker","",$B20,LYC$12,$A20)</f>
        <v/>
      </c>
      <c r="LYD20" s="17" t="str">
        <f>RTD("bre.talker","",$B20,LYD$12,$A20)</f>
        <v/>
      </c>
      <c r="LYE20" s="17" t="str">
        <f>RTD("bre.talker","",$B20,LYE$12,$A20)</f>
        <v/>
      </c>
      <c r="LYF20" s="11"/>
      <c r="LYG20" s="25">
        <v>99990002</v>
      </c>
      <c r="LYH20" s="8" t="s">
        <v>28</v>
      </c>
      <c r="LYI20" s="21" t="str">
        <f>RTD("bre.talker","",$B20,LYI$12,$A20)</f>
        <v/>
      </c>
      <c r="LYJ20" s="17" t="str">
        <f>RTD("bre.talker","",$B20,LYJ$12,$A20)</f>
        <v/>
      </c>
      <c r="LYK20" s="17" t="str">
        <f>RTD("bre.talker","",$B20,LYK$12,$A20)</f>
        <v/>
      </c>
      <c r="LYL20" s="17" t="str">
        <f>RTD("bre.talker","",$B20,LYL$12,$A20)</f>
        <v/>
      </c>
      <c r="LYM20" s="17" t="str">
        <f>RTD("bre.talker","",$B20,LYM$12,$A20)</f>
        <v/>
      </c>
      <c r="LYN20" s="11"/>
      <c r="LYO20" s="25">
        <v>99990002</v>
      </c>
      <c r="LYP20" s="8" t="s">
        <v>28</v>
      </c>
      <c r="LYQ20" s="21" t="str">
        <f>RTD("bre.talker","",$B20,LYQ$12,$A20)</f>
        <v/>
      </c>
      <c r="LYR20" s="17" t="str">
        <f>RTD("bre.talker","",$B20,LYR$12,$A20)</f>
        <v/>
      </c>
      <c r="LYS20" s="17" t="str">
        <f>RTD("bre.talker","",$B20,LYS$12,$A20)</f>
        <v/>
      </c>
      <c r="LYT20" s="17" t="str">
        <f>RTD("bre.talker","",$B20,LYT$12,$A20)</f>
        <v/>
      </c>
      <c r="LYU20" s="17" t="str">
        <f>RTD("bre.talker","",$B20,LYU$12,$A20)</f>
        <v/>
      </c>
      <c r="LYV20" s="11"/>
      <c r="LYW20" s="25">
        <v>99990002</v>
      </c>
      <c r="LYX20" s="8" t="s">
        <v>28</v>
      </c>
      <c r="LYY20" s="21" t="str">
        <f>RTD("bre.talker","",$B20,LYY$12,$A20)</f>
        <v/>
      </c>
      <c r="LYZ20" s="17" t="str">
        <f>RTD("bre.talker","",$B20,LYZ$12,$A20)</f>
        <v/>
      </c>
      <c r="LZA20" s="17" t="str">
        <f>RTD("bre.talker","",$B20,LZA$12,$A20)</f>
        <v/>
      </c>
      <c r="LZB20" s="17" t="str">
        <f>RTD("bre.talker","",$B20,LZB$12,$A20)</f>
        <v/>
      </c>
      <c r="LZC20" s="17" t="str">
        <f>RTD("bre.talker","",$B20,LZC$12,$A20)</f>
        <v/>
      </c>
      <c r="LZD20" s="11"/>
      <c r="LZE20" s="25">
        <v>99990002</v>
      </c>
      <c r="LZF20" s="8" t="s">
        <v>28</v>
      </c>
      <c r="LZG20" s="21" t="str">
        <f>RTD("bre.talker","",$B20,LZG$12,$A20)</f>
        <v/>
      </c>
      <c r="LZH20" s="17" t="str">
        <f>RTD("bre.talker","",$B20,LZH$12,$A20)</f>
        <v/>
      </c>
      <c r="LZI20" s="17" t="str">
        <f>RTD("bre.talker","",$B20,LZI$12,$A20)</f>
        <v/>
      </c>
      <c r="LZJ20" s="17" t="str">
        <f>RTD("bre.talker","",$B20,LZJ$12,$A20)</f>
        <v/>
      </c>
      <c r="LZK20" s="17" t="str">
        <f>RTD("bre.talker","",$B20,LZK$12,$A20)</f>
        <v/>
      </c>
      <c r="LZL20" s="11"/>
      <c r="LZM20" s="25">
        <v>99990002</v>
      </c>
      <c r="LZN20" s="8" t="s">
        <v>28</v>
      </c>
      <c r="LZO20" s="21" t="str">
        <f>RTD("bre.talker","",$B20,LZO$12,$A20)</f>
        <v/>
      </c>
      <c r="LZP20" s="17" t="str">
        <f>RTD("bre.talker","",$B20,LZP$12,$A20)</f>
        <v/>
      </c>
      <c r="LZQ20" s="17" t="str">
        <f>RTD("bre.talker","",$B20,LZQ$12,$A20)</f>
        <v/>
      </c>
      <c r="LZR20" s="17" t="str">
        <f>RTD("bre.talker","",$B20,LZR$12,$A20)</f>
        <v/>
      </c>
      <c r="LZS20" s="17" t="str">
        <f>RTD("bre.talker","",$B20,LZS$12,$A20)</f>
        <v/>
      </c>
      <c r="LZT20" s="11"/>
      <c r="LZU20" s="25">
        <v>99990002</v>
      </c>
      <c r="LZV20" s="8" t="s">
        <v>28</v>
      </c>
      <c r="LZW20" s="21" t="str">
        <f>RTD("bre.talker","",$B20,LZW$12,$A20)</f>
        <v/>
      </c>
      <c r="LZX20" s="17" t="str">
        <f>RTD("bre.talker","",$B20,LZX$12,$A20)</f>
        <v/>
      </c>
      <c r="LZY20" s="17" t="str">
        <f>RTD("bre.talker","",$B20,LZY$12,$A20)</f>
        <v/>
      </c>
      <c r="LZZ20" s="17" t="str">
        <f>RTD("bre.talker","",$B20,LZZ$12,$A20)</f>
        <v/>
      </c>
      <c r="MAA20" s="17" t="str">
        <f>RTD("bre.talker","",$B20,MAA$12,$A20)</f>
        <v/>
      </c>
      <c r="MAB20" s="11"/>
      <c r="MAC20" s="25">
        <v>99990002</v>
      </c>
      <c r="MAD20" s="8" t="s">
        <v>28</v>
      </c>
      <c r="MAE20" s="21" t="str">
        <f>RTD("bre.talker","",$B20,MAE$12,$A20)</f>
        <v/>
      </c>
      <c r="MAF20" s="17" t="str">
        <f>RTD("bre.talker","",$B20,MAF$12,$A20)</f>
        <v/>
      </c>
      <c r="MAG20" s="17" t="str">
        <f>RTD("bre.talker","",$B20,MAG$12,$A20)</f>
        <v/>
      </c>
      <c r="MAH20" s="17" t="str">
        <f>RTD("bre.talker","",$B20,MAH$12,$A20)</f>
        <v/>
      </c>
      <c r="MAI20" s="17" t="str">
        <f>RTD("bre.talker","",$B20,MAI$12,$A20)</f>
        <v/>
      </c>
      <c r="MAJ20" s="11"/>
      <c r="MAK20" s="25">
        <v>99990002</v>
      </c>
      <c r="MAL20" s="8" t="s">
        <v>28</v>
      </c>
      <c r="MAM20" s="21" t="str">
        <f>RTD("bre.talker","",$B20,MAM$12,$A20)</f>
        <v/>
      </c>
      <c r="MAN20" s="17" t="str">
        <f>RTD("bre.talker","",$B20,MAN$12,$A20)</f>
        <v/>
      </c>
      <c r="MAO20" s="17" t="str">
        <f>RTD("bre.talker","",$B20,MAO$12,$A20)</f>
        <v/>
      </c>
      <c r="MAP20" s="17" t="str">
        <f>RTD("bre.talker","",$B20,MAP$12,$A20)</f>
        <v/>
      </c>
      <c r="MAQ20" s="17" t="str">
        <f>RTD("bre.talker","",$B20,MAQ$12,$A20)</f>
        <v/>
      </c>
      <c r="MAR20" s="11"/>
      <c r="MAS20" s="25">
        <v>99990002</v>
      </c>
      <c r="MAT20" s="8" t="s">
        <v>28</v>
      </c>
      <c r="MAU20" s="21" t="str">
        <f>RTD("bre.talker","",$B20,MAU$12,$A20)</f>
        <v/>
      </c>
      <c r="MAV20" s="17" t="str">
        <f>RTD("bre.talker","",$B20,MAV$12,$A20)</f>
        <v/>
      </c>
      <c r="MAW20" s="17" t="str">
        <f>RTD("bre.talker","",$B20,MAW$12,$A20)</f>
        <v/>
      </c>
      <c r="MAX20" s="17" t="str">
        <f>RTD("bre.talker","",$B20,MAX$12,$A20)</f>
        <v/>
      </c>
      <c r="MAY20" s="17" t="str">
        <f>RTD("bre.talker","",$B20,MAY$12,$A20)</f>
        <v/>
      </c>
      <c r="MAZ20" s="11"/>
      <c r="MBA20" s="25">
        <v>99990002</v>
      </c>
      <c r="MBB20" s="8" t="s">
        <v>28</v>
      </c>
      <c r="MBC20" s="21" t="str">
        <f>RTD("bre.talker","",$B20,MBC$12,$A20)</f>
        <v/>
      </c>
      <c r="MBD20" s="17" t="str">
        <f>RTD("bre.talker","",$B20,MBD$12,$A20)</f>
        <v/>
      </c>
      <c r="MBE20" s="17" t="str">
        <f>RTD("bre.talker","",$B20,MBE$12,$A20)</f>
        <v/>
      </c>
      <c r="MBF20" s="17" t="str">
        <f>RTD("bre.talker","",$B20,MBF$12,$A20)</f>
        <v/>
      </c>
      <c r="MBG20" s="17" t="str">
        <f>RTD("bre.talker","",$B20,MBG$12,$A20)</f>
        <v/>
      </c>
      <c r="MBH20" s="11"/>
      <c r="MBI20" s="25">
        <v>99990002</v>
      </c>
      <c r="MBJ20" s="8" t="s">
        <v>28</v>
      </c>
      <c r="MBK20" s="21" t="str">
        <f>RTD("bre.talker","",$B20,MBK$12,$A20)</f>
        <v/>
      </c>
      <c r="MBL20" s="17" t="str">
        <f>RTD("bre.talker","",$B20,MBL$12,$A20)</f>
        <v/>
      </c>
      <c r="MBM20" s="17" t="str">
        <f>RTD("bre.talker","",$B20,MBM$12,$A20)</f>
        <v/>
      </c>
      <c r="MBN20" s="17" t="str">
        <f>RTD("bre.talker","",$B20,MBN$12,$A20)</f>
        <v/>
      </c>
      <c r="MBO20" s="17" t="str">
        <f>RTD("bre.talker","",$B20,MBO$12,$A20)</f>
        <v/>
      </c>
      <c r="MBP20" s="11"/>
      <c r="MBQ20" s="25">
        <v>99990002</v>
      </c>
      <c r="MBR20" s="8" t="s">
        <v>28</v>
      </c>
      <c r="MBS20" s="21" t="str">
        <f>RTD("bre.talker","",$B20,MBS$12,$A20)</f>
        <v/>
      </c>
      <c r="MBT20" s="17" t="str">
        <f>RTD("bre.talker","",$B20,MBT$12,$A20)</f>
        <v/>
      </c>
      <c r="MBU20" s="17" t="str">
        <f>RTD("bre.talker","",$B20,MBU$12,$A20)</f>
        <v/>
      </c>
      <c r="MBV20" s="17" t="str">
        <f>RTD("bre.talker","",$B20,MBV$12,$A20)</f>
        <v/>
      </c>
      <c r="MBW20" s="17" t="str">
        <f>RTD("bre.talker","",$B20,MBW$12,$A20)</f>
        <v/>
      </c>
      <c r="MBX20" s="11"/>
      <c r="MBY20" s="25">
        <v>99990002</v>
      </c>
      <c r="MBZ20" s="8" t="s">
        <v>28</v>
      </c>
      <c r="MCA20" s="21" t="str">
        <f>RTD("bre.talker","",$B20,MCA$12,$A20)</f>
        <v/>
      </c>
      <c r="MCB20" s="17" t="str">
        <f>RTD("bre.talker","",$B20,MCB$12,$A20)</f>
        <v/>
      </c>
      <c r="MCC20" s="17" t="str">
        <f>RTD("bre.talker","",$B20,MCC$12,$A20)</f>
        <v/>
      </c>
      <c r="MCD20" s="17" t="str">
        <f>RTD("bre.talker","",$B20,MCD$12,$A20)</f>
        <v/>
      </c>
      <c r="MCE20" s="17" t="str">
        <f>RTD("bre.talker","",$B20,MCE$12,$A20)</f>
        <v/>
      </c>
      <c r="MCF20" s="11"/>
      <c r="MCG20" s="25">
        <v>99990002</v>
      </c>
      <c r="MCH20" s="8" t="s">
        <v>28</v>
      </c>
      <c r="MCI20" s="21" t="str">
        <f>RTD("bre.talker","",$B20,MCI$12,$A20)</f>
        <v/>
      </c>
      <c r="MCJ20" s="17" t="str">
        <f>RTD("bre.talker","",$B20,MCJ$12,$A20)</f>
        <v/>
      </c>
      <c r="MCK20" s="17" t="str">
        <f>RTD("bre.talker","",$B20,MCK$12,$A20)</f>
        <v/>
      </c>
      <c r="MCL20" s="17" t="str">
        <f>RTD("bre.talker","",$B20,MCL$12,$A20)</f>
        <v/>
      </c>
      <c r="MCM20" s="17" t="str">
        <f>RTD("bre.talker","",$B20,MCM$12,$A20)</f>
        <v/>
      </c>
      <c r="MCN20" s="11"/>
      <c r="MCO20" s="25">
        <v>99990002</v>
      </c>
      <c r="MCP20" s="8" t="s">
        <v>28</v>
      </c>
      <c r="MCQ20" s="21" t="str">
        <f>RTD("bre.talker","",$B20,MCQ$12,$A20)</f>
        <v/>
      </c>
      <c r="MCR20" s="17" t="str">
        <f>RTD("bre.talker","",$B20,MCR$12,$A20)</f>
        <v/>
      </c>
      <c r="MCS20" s="17" t="str">
        <f>RTD("bre.talker","",$B20,MCS$12,$A20)</f>
        <v/>
      </c>
      <c r="MCT20" s="17" t="str">
        <f>RTD("bre.talker","",$B20,MCT$12,$A20)</f>
        <v/>
      </c>
      <c r="MCU20" s="17" t="str">
        <f>RTD("bre.talker","",$B20,MCU$12,$A20)</f>
        <v/>
      </c>
      <c r="MCV20" s="11"/>
      <c r="MCW20" s="25">
        <v>99990002</v>
      </c>
      <c r="MCX20" s="8" t="s">
        <v>28</v>
      </c>
      <c r="MCY20" s="21" t="str">
        <f>RTD("bre.talker","",$B20,MCY$12,$A20)</f>
        <v/>
      </c>
      <c r="MCZ20" s="17" t="str">
        <f>RTD("bre.talker","",$B20,MCZ$12,$A20)</f>
        <v/>
      </c>
      <c r="MDA20" s="17" t="str">
        <f>RTD("bre.talker","",$B20,MDA$12,$A20)</f>
        <v/>
      </c>
      <c r="MDB20" s="17" t="str">
        <f>RTD("bre.talker","",$B20,MDB$12,$A20)</f>
        <v/>
      </c>
      <c r="MDC20" s="17" t="str">
        <f>RTD("bre.talker","",$B20,MDC$12,$A20)</f>
        <v/>
      </c>
      <c r="MDD20" s="11"/>
      <c r="MDE20" s="25">
        <v>99990002</v>
      </c>
      <c r="MDF20" s="8" t="s">
        <v>28</v>
      </c>
      <c r="MDG20" s="21" t="str">
        <f>RTD("bre.talker","",$B20,MDG$12,$A20)</f>
        <v/>
      </c>
      <c r="MDH20" s="17" t="str">
        <f>RTD("bre.talker","",$B20,MDH$12,$A20)</f>
        <v/>
      </c>
      <c r="MDI20" s="17" t="str">
        <f>RTD("bre.talker","",$B20,MDI$12,$A20)</f>
        <v/>
      </c>
      <c r="MDJ20" s="17" t="str">
        <f>RTD("bre.talker","",$B20,MDJ$12,$A20)</f>
        <v/>
      </c>
      <c r="MDK20" s="17" t="str">
        <f>RTD("bre.talker","",$B20,MDK$12,$A20)</f>
        <v/>
      </c>
      <c r="MDL20" s="11"/>
      <c r="MDM20" s="25">
        <v>99990002</v>
      </c>
      <c r="MDN20" s="8" t="s">
        <v>28</v>
      </c>
      <c r="MDO20" s="21" t="str">
        <f>RTD("bre.talker","",$B20,MDO$12,$A20)</f>
        <v/>
      </c>
      <c r="MDP20" s="17" t="str">
        <f>RTD("bre.talker","",$B20,MDP$12,$A20)</f>
        <v/>
      </c>
      <c r="MDQ20" s="17" t="str">
        <f>RTD("bre.talker","",$B20,MDQ$12,$A20)</f>
        <v/>
      </c>
      <c r="MDR20" s="17" t="str">
        <f>RTD("bre.talker","",$B20,MDR$12,$A20)</f>
        <v/>
      </c>
      <c r="MDS20" s="17" t="str">
        <f>RTD("bre.talker","",$B20,MDS$12,$A20)</f>
        <v/>
      </c>
      <c r="MDT20" s="11"/>
      <c r="MDU20" s="25">
        <v>99990002</v>
      </c>
      <c r="MDV20" s="8" t="s">
        <v>28</v>
      </c>
      <c r="MDW20" s="21" t="str">
        <f>RTD("bre.talker","",$B20,MDW$12,$A20)</f>
        <v/>
      </c>
      <c r="MDX20" s="17" t="str">
        <f>RTD("bre.talker","",$B20,MDX$12,$A20)</f>
        <v/>
      </c>
      <c r="MDY20" s="17" t="str">
        <f>RTD("bre.talker","",$B20,MDY$12,$A20)</f>
        <v/>
      </c>
      <c r="MDZ20" s="17" t="str">
        <f>RTD("bre.talker","",$B20,MDZ$12,$A20)</f>
        <v/>
      </c>
      <c r="MEA20" s="17" t="str">
        <f>RTD("bre.talker","",$B20,MEA$12,$A20)</f>
        <v/>
      </c>
      <c r="MEB20" s="11"/>
      <c r="MEC20" s="25">
        <v>99990002</v>
      </c>
      <c r="MED20" s="8" t="s">
        <v>28</v>
      </c>
      <c r="MEE20" s="21" t="str">
        <f>RTD("bre.talker","",$B20,MEE$12,$A20)</f>
        <v/>
      </c>
      <c r="MEF20" s="17" t="str">
        <f>RTD("bre.talker","",$B20,MEF$12,$A20)</f>
        <v/>
      </c>
      <c r="MEG20" s="17" t="str">
        <f>RTD("bre.talker","",$B20,MEG$12,$A20)</f>
        <v/>
      </c>
      <c r="MEH20" s="17" t="str">
        <f>RTD("bre.talker","",$B20,MEH$12,$A20)</f>
        <v/>
      </c>
      <c r="MEI20" s="17" t="str">
        <f>RTD("bre.talker","",$B20,MEI$12,$A20)</f>
        <v/>
      </c>
      <c r="MEJ20" s="11"/>
      <c r="MEK20" s="25">
        <v>99990002</v>
      </c>
      <c r="MEL20" s="8" t="s">
        <v>28</v>
      </c>
      <c r="MEM20" s="21" t="str">
        <f>RTD("bre.talker","",$B20,MEM$12,$A20)</f>
        <v/>
      </c>
      <c r="MEN20" s="17" t="str">
        <f>RTD("bre.talker","",$B20,MEN$12,$A20)</f>
        <v/>
      </c>
      <c r="MEO20" s="17" t="str">
        <f>RTD("bre.talker","",$B20,MEO$12,$A20)</f>
        <v/>
      </c>
      <c r="MEP20" s="17" t="str">
        <f>RTD("bre.talker","",$B20,MEP$12,$A20)</f>
        <v/>
      </c>
      <c r="MEQ20" s="17" t="str">
        <f>RTD("bre.talker","",$B20,MEQ$12,$A20)</f>
        <v/>
      </c>
      <c r="MER20" s="11"/>
      <c r="MES20" s="25">
        <v>99990002</v>
      </c>
      <c r="MET20" s="8" t="s">
        <v>28</v>
      </c>
      <c r="MEU20" s="21" t="str">
        <f>RTD("bre.talker","",$B20,MEU$12,$A20)</f>
        <v/>
      </c>
      <c r="MEV20" s="17" t="str">
        <f>RTD("bre.talker","",$B20,MEV$12,$A20)</f>
        <v/>
      </c>
      <c r="MEW20" s="17" t="str">
        <f>RTD("bre.talker","",$B20,MEW$12,$A20)</f>
        <v/>
      </c>
      <c r="MEX20" s="17" t="str">
        <f>RTD("bre.talker","",$B20,MEX$12,$A20)</f>
        <v/>
      </c>
      <c r="MEY20" s="17" t="str">
        <f>RTD("bre.talker","",$B20,MEY$12,$A20)</f>
        <v/>
      </c>
      <c r="MEZ20" s="11"/>
      <c r="MFA20" s="25">
        <v>99990002</v>
      </c>
      <c r="MFB20" s="8" t="s">
        <v>28</v>
      </c>
      <c r="MFC20" s="21" t="str">
        <f>RTD("bre.talker","",$B20,MFC$12,$A20)</f>
        <v/>
      </c>
      <c r="MFD20" s="17" t="str">
        <f>RTD("bre.talker","",$B20,MFD$12,$A20)</f>
        <v/>
      </c>
      <c r="MFE20" s="17" t="str">
        <f>RTD("bre.talker","",$B20,MFE$12,$A20)</f>
        <v/>
      </c>
      <c r="MFF20" s="17" t="str">
        <f>RTD("bre.talker","",$B20,MFF$12,$A20)</f>
        <v/>
      </c>
      <c r="MFG20" s="17" t="str">
        <f>RTD("bre.talker","",$B20,MFG$12,$A20)</f>
        <v/>
      </c>
      <c r="MFH20" s="11"/>
      <c r="MFI20" s="25">
        <v>99990002</v>
      </c>
      <c r="MFJ20" s="8" t="s">
        <v>28</v>
      </c>
      <c r="MFK20" s="21" t="str">
        <f>RTD("bre.talker","",$B20,MFK$12,$A20)</f>
        <v/>
      </c>
      <c r="MFL20" s="17" t="str">
        <f>RTD("bre.talker","",$B20,MFL$12,$A20)</f>
        <v/>
      </c>
      <c r="MFM20" s="17" t="str">
        <f>RTD("bre.talker","",$B20,MFM$12,$A20)</f>
        <v/>
      </c>
      <c r="MFN20" s="17" t="str">
        <f>RTD("bre.talker","",$B20,MFN$12,$A20)</f>
        <v/>
      </c>
      <c r="MFO20" s="17" t="str">
        <f>RTD("bre.talker","",$B20,MFO$12,$A20)</f>
        <v/>
      </c>
      <c r="MFP20" s="11"/>
      <c r="MFQ20" s="25">
        <v>99990002</v>
      </c>
      <c r="MFR20" s="8" t="s">
        <v>28</v>
      </c>
      <c r="MFS20" s="21" t="str">
        <f>RTD("bre.talker","",$B20,MFS$12,$A20)</f>
        <v/>
      </c>
      <c r="MFT20" s="17" t="str">
        <f>RTD("bre.talker","",$B20,MFT$12,$A20)</f>
        <v/>
      </c>
      <c r="MFU20" s="17" t="str">
        <f>RTD("bre.talker","",$B20,MFU$12,$A20)</f>
        <v/>
      </c>
      <c r="MFV20" s="17" t="str">
        <f>RTD("bre.talker","",$B20,MFV$12,$A20)</f>
        <v/>
      </c>
      <c r="MFW20" s="17" t="str">
        <f>RTD("bre.talker","",$B20,MFW$12,$A20)</f>
        <v/>
      </c>
      <c r="MFX20" s="11"/>
      <c r="MFY20" s="25">
        <v>99990002</v>
      </c>
      <c r="MFZ20" s="8" t="s">
        <v>28</v>
      </c>
      <c r="MGA20" s="21" t="str">
        <f>RTD("bre.talker","",$B20,MGA$12,$A20)</f>
        <v/>
      </c>
      <c r="MGB20" s="17" t="str">
        <f>RTD("bre.talker","",$B20,MGB$12,$A20)</f>
        <v/>
      </c>
      <c r="MGC20" s="17" t="str">
        <f>RTD("bre.talker","",$B20,MGC$12,$A20)</f>
        <v/>
      </c>
      <c r="MGD20" s="17" t="str">
        <f>RTD("bre.talker","",$B20,MGD$12,$A20)</f>
        <v/>
      </c>
      <c r="MGE20" s="17" t="str">
        <f>RTD("bre.talker","",$B20,MGE$12,$A20)</f>
        <v/>
      </c>
      <c r="MGF20" s="11"/>
      <c r="MGG20" s="25">
        <v>99990002</v>
      </c>
      <c r="MGH20" s="8" t="s">
        <v>28</v>
      </c>
      <c r="MGI20" s="21" t="str">
        <f>RTD("bre.talker","",$B20,MGI$12,$A20)</f>
        <v/>
      </c>
      <c r="MGJ20" s="17" t="str">
        <f>RTD("bre.talker","",$B20,MGJ$12,$A20)</f>
        <v/>
      </c>
      <c r="MGK20" s="17" t="str">
        <f>RTD("bre.talker","",$B20,MGK$12,$A20)</f>
        <v/>
      </c>
      <c r="MGL20" s="17" t="str">
        <f>RTD("bre.talker","",$B20,MGL$12,$A20)</f>
        <v/>
      </c>
      <c r="MGM20" s="17" t="str">
        <f>RTD("bre.talker","",$B20,MGM$12,$A20)</f>
        <v/>
      </c>
      <c r="MGN20" s="11"/>
      <c r="MGO20" s="25">
        <v>99990002</v>
      </c>
      <c r="MGP20" s="8" t="s">
        <v>28</v>
      </c>
      <c r="MGQ20" s="21" t="str">
        <f>RTD("bre.talker","",$B20,MGQ$12,$A20)</f>
        <v/>
      </c>
      <c r="MGR20" s="17" t="str">
        <f>RTD("bre.talker","",$B20,MGR$12,$A20)</f>
        <v/>
      </c>
      <c r="MGS20" s="17" t="str">
        <f>RTD("bre.talker","",$B20,MGS$12,$A20)</f>
        <v/>
      </c>
      <c r="MGT20" s="17" t="str">
        <f>RTD("bre.talker","",$B20,MGT$12,$A20)</f>
        <v/>
      </c>
      <c r="MGU20" s="17" t="str">
        <f>RTD("bre.talker","",$B20,MGU$12,$A20)</f>
        <v/>
      </c>
      <c r="MGV20" s="11"/>
      <c r="MGW20" s="25">
        <v>99990002</v>
      </c>
      <c r="MGX20" s="8" t="s">
        <v>28</v>
      </c>
      <c r="MGY20" s="21" t="str">
        <f>RTD("bre.talker","",$B20,MGY$12,$A20)</f>
        <v/>
      </c>
      <c r="MGZ20" s="17" t="str">
        <f>RTD("bre.talker","",$B20,MGZ$12,$A20)</f>
        <v/>
      </c>
      <c r="MHA20" s="17" t="str">
        <f>RTD("bre.talker","",$B20,MHA$12,$A20)</f>
        <v/>
      </c>
      <c r="MHB20" s="17" t="str">
        <f>RTD("bre.talker","",$B20,MHB$12,$A20)</f>
        <v/>
      </c>
      <c r="MHC20" s="17" t="str">
        <f>RTD("bre.talker","",$B20,MHC$12,$A20)</f>
        <v/>
      </c>
      <c r="MHD20" s="11"/>
      <c r="MHE20" s="25">
        <v>99990002</v>
      </c>
      <c r="MHF20" s="8" t="s">
        <v>28</v>
      </c>
      <c r="MHG20" s="21" t="str">
        <f>RTD("bre.talker","",$B20,MHG$12,$A20)</f>
        <v/>
      </c>
      <c r="MHH20" s="17" t="str">
        <f>RTD("bre.talker","",$B20,MHH$12,$A20)</f>
        <v/>
      </c>
      <c r="MHI20" s="17" t="str">
        <f>RTD("bre.talker","",$B20,MHI$12,$A20)</f>
        <v/>
      </c>
      <c r="MHJ20" s="17" t="str">
        <f>RTD("bre.talker","",$B20,MHJ$12,$A20)</f>
        <v/>
      </c>
      <c r="MHK20" s="17" t="str">
        <f>RTD("bre.talker","",$B20,MHK$12,$A20)</f>
        <v/>
      </c>
      <c r="MHL20" s="11"/>
      <c r="MHM20" s="25">
        <v>99990002</v>
      </c>
      <c r="MHN20" s="8" t="s">
        <v>28</v>
      </c>
      <c r="MHO20" s="21" t="str">
        <f>RTD("bre.talker","",$B20,MHO$12,$A20)</f>
        <v/>
      </c>
      <c r="MHP20" s="17" t="str">
        <f>RTD("bre.talker","",$B20,MHP$12,$A20)</f>
        <v/>
      </c>
      <c r="MHQ20" s="17" t="str">
        <f>RTD("bre.talker","",$B20,MHQ$12,$A20)</f>
        <v/>
      </c>
      <c r="MHR20" s="17" t="str">
        <f>RTD("bre.talker","",$B20,MHR$12,$A20)</f>
        <v/>
      </c>
      <c r="MHS20" s="17" t="str">
        <f>RTD("bre.talker","",$B20,MHS$12,$A20)</f>
        <v/>
      </c>
      <c r="MHT20" s="11"/>
      <c r="MHU20" s="25">
        <v>99990002</v>
      </c>
      <c r="MHV20" s="8" t="s">
        <v>28</v>
      </c>
      <c r="MHW20" s="21" t="str">
        <f>RTD("bre.talker","",$B20,MHW$12,$A20)</f>
        <v/>
      </c>
      <c r="MHX20" s="17" t="str">
        <f>RTD("bre.talker","",$B20,MHX$12,$A20)</f>
        <v/>
      </c>
      <c r="MHY20" s="17" t="str">
        <f>RTD("bre.talker","",$B20,MHY$12,$A20)</f>
        <v/>
      </c>
      <c r="MHZ20" s="17" t="str">
        <f>RTD("bre.talker","",$B20,MHZ$12,$A20)</f>
        <v/>
      </c>
      <c r="MIA20" s="17" t="str">
        <f>RTD("bre.talker","",$B20,MIA$12,$A20)</f>
        <v/>
      </c>
      <c r="MIB20" s="11"/>
      <c r="MIC20" s="25">
        <v>99990002</v>
      </c>
      <c r="MID20" s="8" t="s">
        <v>28</v>
      </c>
      <c r="MIE20" s="21" t="str">
        <f>RTD("bre.talker","",$B20,MIE$12,$A20)</f>
        <v/>
      </c>
      <c r="MIF20" s="17" t="str">
        <f>RTD("bre.talker","",$B20,MIF$12,$A20)</f>
        <v/>
      </c>
      <c r="MIG20" s="17" t="str">
        <f>RTD("bre.talker","",$B20,MIG$12,$A20)</f>
        <v/>
      </c>
      <c r="MIH20" s="17" t="str">
        <f>RTD("bre.talker","",$B20,MIH$12,$A20)</f>
        <v/>
      </c>
      <c r="MII20" s="17" t="str">
        <f>RTD("bre.talker","",$B20,MII$12,$A20)</f>
        <v/>
      </c>
      <c r="MIJ20" s="11"/>
      <c r="MIK20" s="25">
        <v>99990002</v>
      </c>
      <c r="MIL20" s="8" t="s">
        <v>28</v>
      </c>
      <c r="MIM20" s="21" t="str">
        <f>RTD("bre.talker","",$B20,MIM$12,$A20)</f>
        <v/>
      </c>
      <c r="MIN20" s="17" t="str">
        <f>RTD("bre.talker","",$B20,MIN$12,$A20)</f>
        <v/>
      </c>
      <c r="MIO20" s="17" t="str">
        <f>RTD("bre.talker","",$B20,MIO$12,$A20)</f>
        <v/>
      </c>
      <c r="MIP20" s="17" t="str">
        <f>RTD("bre.talker","",$B20,MIP$12,$A20)</f>
        <v/>
      </c>
      <c r="MIQ20" s="17" t="str">
        <f>RTD("bre.talker","",$B20,MIQ$12,$A20)</f>
        <v/>
      </c>
      <c r="MIR20" s="11"/>
      <c r="MIS20" s="25">
        <v>99990002</v>
      </c>
      <c r="MIT20" s="8" t="s">
        <v>28</v>
      </c>
      <c r="MIU20" s="21" t="str">
        <f>RTD("bre.talker","",$B20,MIU$12,$A20)</f>
        <v/>
      </c>
      <c r="MIV20" s="17" t="str">
        <f>RTD("bre.talker","",$B20,MIV$12,$A20)</f>
        <v/>
      </c>
      <c r="MIW20" s="17" t="str">
        <f>RTD("bre.talker","",$B20,MIW$12,$A20)</f>
        <v/>
      </c>
      <c r="MIX20" s="17" t="str">
        <f>RTD("bre.talker","",$B20,MIX$12,$A20)</f>
        <v/>
      </c>
      <c r="MIY20" s="17" t="str">
        <f>RTD("bre.talker","",$B20,MIY$12,$A20)</f>
        <v/>
      </c>
      <c r="MIZ20" s="11"/>
      <c r="MJA20" s="25">
        <v>99990002</v>
      </c>
      <c r="MJB20" s="8" t="s">
        <v>28</v>
      </c>
      <c r="MJC20" s="21" t="str">
        <f>RTD("bre.talker","",$B20,MJC$12,$A20)</f>
        <v/>
      </c>
      <c r="MJD20" s="17" t="str">
        <f>RTD("bre.talker","",$B20,MJD$12,$A20)</f>
        <v/>
      </c>
      <c r="MJE20" s="17" t="str">
        <f>RTD("bre.talker","",$B20,MJE$12,$A20)</f>
        <v/>
      </c>
      <c r="MJF20" s="17" t="str">
        <f>RTD("bre.talker","",$B20,MJF$12,$A20)</f>
        <v/>
      </c>
      <c r="MJG20" s="17" t="str">
        <f>RTD("bre.talker","",$B20,MJG$12,$A20)</f>
        <v/>
      </c>
      <c r="MJH20" s="11"/>
      <c r="MJI20" s="25">
        <v>99990002</v>
      </c>
      <c r="MJJ20" s="8" t="s">
        <v>28</v>
      </c>
      <c r="MJK20" s="21" t="str">
        <f>RTD("bre.talker","",$B20,MJK$12,$A20)</f>
        <v/>
      </c>
      <c r="MJL20" s="17" t="str">
        <f>RTD("bre.talker","",$B20,MJL$12,$A20)</f>
        <v/>
      </c>
      <c r="MJM20" s="17" t="str">
        <f>RTD("bre.talker","",$B20,MJM$12,$A20)</f>
        <v/>
      </c>
      <c r="MJN20" s="17" t="str">
        <f>RTD("bre.talker","",$B20,MJN$12,$A20)</f>
        <v/>
      </c>
      <c r="MJO20" s="17" t="str">
        <f>RTD("bre.talker","",$B20,MJO$12,$A20)</f>
        <v/>
      </c>
      <c r="MJP20" s="11"/>
      <c r="MJQ20" s="25">
        <v>99990002</v>
      </c>
      <c r="MJR20" s="8" t="s">
        <v>28</v>
      </c>
      <c r="MJS20" s="21" t="str">
        <f>RTD("bre.talker","",$B20,MJS$12,$A20)</f>
        <v/>
      </c>
      <c r="MJT20" s="17" t="str">
        <f>RTD("bre.talker","",$B20,MJT$12,$A20)</f>
        <v/>
      </c>
      <c r="MJU20" s="17" t="str">
        <f>RTD("bre.talker","",$B20,MJU$12,$A20)</f>
        <v/>
      </c>
      <c r="MJV20" s="17" t="str">
        <f>RTD("bre.talker","",$B20,MJV$12,$A20)</f>
        <v/>
      </c>
      <c r="MJW20" s="17" t="str">
        <f>RTD("bre.talker","",$B20,MJW$12,$A20)</f>
        <v/>
      </c>
      <c r="MJX20" s="11"/>
      <c r="MJY20" s="25">
        <v>99990002</v>
      </c>
      <c r="MJZ20" s="8" t="s">
        <v>28</v>
      </c>
      <c r="MKA20" s="21" t="str">
        <f>RTD("bre.talker","",$B20,MKA$12,$A20)</f>
        <v/>
      </c>
      <c r="MKB20" s="17" t="str">
        <f>RTD("bre.talker","",$B20,MKB$12,$A20)</f>
        <v/>
      </c>
      <c r="MKC20" s="17" t="str">
        <f>RTD("bre.talker","",$B20,MKC$12,$A20)</f>
        <v/>
      </c>
      <c r="MKD20" s="17" t="str">
        <f>RTD("bre.talker","",$B20,MKD$12,$A20)</f>
        <v/>
      </c>
      <c r="MKE20" s="17" t="str">
        <f>RTD("bre.talker","",$B20,MKE$12,$A20)</f>
        <v/>
      </c>
      <c r="MKF20" s="11"/>
      <c r="MKG20" s="25">
        <v>99990002</v>
      </c>
      <c r="MKH20" s="8" t="s">
        <v>28</v>
      </c>
      <c r="MKI20" s="21" t="str">
        <f>RTD("bre.talker","",$B20,MKI$12,$A20)</f>
        <v/>
      </c>
      <c r="MKJ20" s="17" t="str">
        <f>RTD("bre.talker","",$B20,MKJ$12,$A20)</f>
        <v/>
      </c>
      <c r="MKK20" s="17" t="str">
        <f>RTD("bre.talker","",$B20,MKK$12,$A20)</f>
        <v/>
      </c>
      <c r="MKL20" s="17" t="str">
        <f>RTD("bre.talker","",$B20,MKL$12,$A20)</f>
        <v/>
      </c>
      <c r="MKM20" s="17" t="str">
        <f>RTD("bre.talker","",$B20,MKM$12,$A20)</f>
        <v/>
      </c>
      <c r="MKN20" s="11"/>
      <c r="MKO20" s="25">
        <v>99990002</v>
      </c>
      <c r="MKP20" s="8" t="s">
        <v>28</v>
      </c>
      <c r="MKQ20" s="21" t="str">
        <f>RTD("bre.talker","",$B20,MKQ$12,$A20)</f>
        <v/>
      </c>
      <c r="MKR20" s="17" t="str">
        <f>RTD("bre.talker","",$B20,MKR$12,$A20)</f>
        <v/>
      </c>
      <c r="MKS20" s="17" t="str">
        <f>RTD("bre.talker","",$B20,MKS$12,$A20)</f>
        <v/>
      </c>
      <c r="MKT20" s="17" t="str">
        <f>RTD("bre.talker","",$B20,MKT$12,$A20)</f>
        <v/>
      </c>
      <c r="MKU20" s="17" t="str">
        <f>RTD("bre.talker","",$B20,MKU$12,$A20)</f>
        <v/>
      </c>
      <c r="MKV20" s="11"/>
      <c r="MKW20" s="25">
        <v>99990002</v>
      </c>
      <c r="MKX20" s="8" t="s">
        <v>28</v>
      </c>
      <c r="MKY20" s="21" t="str">
        <f>RTD("bre.talker","",$B20,MKY$12,$A20)</f>
        <v/>
      </c>
      <c r="MKZ20" s="17" t="str">
        <f>RTD("bre.talker","",$B20,MKZ$12,$A20)</f>
        <v/>
      </c>
      <c r="MLA20" s="17" t="str">
        <f>RTD("bre.talker","",$B20,MLA$12,$A20)</f>
        <v/>
      </c>
      <c r="MLB20" s="17" t="str">
        <f>RTD("bre.talker","",$B20,MLB$12,$A20)</f>
        <v/>
      </c>
      <c r="MLC20" s="17" t="str">
        <f>RTD("bre.talker","",$B20,MLC$12,$A20)</f>
        <v/>
      </c>
      <c r="MLD20" s="11"/>
      <c r="MLE20" s="25">
        <v>99990002</v>
      </c>
      <c r="MLF20" s="8" t="s">
        <v>28</v>
      </c>
      <c r="MLG20" s="21" t="str">
        <f>RTD("bre.talker","",$B20,MLG$12,$A20)</f>
        <v/>
      </c>
      <c r="MLH20" s="17" t="str">
        <f>RTD("bre.talker","",$B20,MLH$12,$A20)</f>
        <v/>
      </c>
      <c r="MLI20" s="17" t="str">
        <f>RTD("bre.talker","",$B20,MLI$12,$A20)</f>
        <v/>
      </c>
      <c r="MLJ20" s="17" t="str">
        <f>RTD("bre.talker","",$B20,MLJ$12,$A20)</f>
        <v/>
      </c>
      <c r="MLK20" s="17" t="str">
        <f>RTD("bre.talker","",$B20,MLK$12,$A20)</f>
        <v/>
      </c>
      <c r="MLL20" s="11"/>
      <c r="MLM20" s="25">
        <v>99990002</v>
      </c>
      <c r="MLN20" s="8" t="s">
        <v>28</v>
      </c>
      <c r="MLO20" s="21" t="str">
        <f>RTD("bre.talker","",$B20,MLO$12,$A20)</f>
        <v/>
      </c>
      <c r="MLP20" s="17" t="str">
        <f>RTD("bre.talker","",$B20,MLP$12,$A20)</f>
        <v/>
      </c>
      <c r="MLQ20" s="17" t="str">
        <f>RTD("bre.talker","",$B20,MLQ$12,$A20)</f>
        <v/>
      </c>
      <c r="MLR20" s="17" t="str">
        <f>RTD("bre.talker","",$B20,MLR$12,$A20)</f>
        <v/>
      </c>
      <c r="MLS20" s="17" t="str">
        <f>RTD("bre.talker","",$B20,MLS$12,$A20)</f>
        <v/>
      </c>
      <c r="MLT20" s="11"/>
      <c r="MLU20" s="25">
        <v>99990002</v>
      </c>
      <c r="MLV20" s="8" t="s">
        <v>28</v>
      </c>
      <c r="MLW20" s="21" t="str">
        <f>RTD("bre.talker","",$B20,MLW$12,$A20)</f>
        <v/>
      </c>
      <c r="MLX20" s="17" t="str">
        <f>RTD("bre.talker","",$B20,MLX$12,$A20)</f>
        <v/>
      </c>
      <c r="MLY20" s="17" t="str">
        <f>RTD("bre.talker","",$B20,MLY$12,$A20)</f>
        <v/>
      </c>
      <c r="MLZ20" s="17" t="str">
        <f>RTD("bre.talker","",$B20,MLZ$12,$A20)</f>
        <v/>
      </c>
      <c r="MMA20" s="17" t="str">
        <f>RTD("bre.talker","",$B20,MMA$12,$A20)</f>
        <v/>
      </c>
      <c r="MMB20" s="11"/>
      <c r="MMC20" s="25">
        <v>99990002</v>
      </c>
      <c r="MMD20" s="8" t="s">
        <v>28</v>
      </c>
      <c r="MME20" s="21" t="str">
        <f>RTD("bre.talker","",$B20,MME$12,$A20)</f>
        <v/>
      </c>
      <c r="MMF20" s="17" t="str">
        <f>RTD("bre.talker","",$B20,MMF$12,$A20)</f>
        <v/>
      </c>
      <c r="MMG20" s="17" t="str">
        <f>RTD("bre.talker","",$B20,MMG$12,$A20)</f>
        <v/>
      </c>
      <c r="MMH20" s="17" t="str">
        <f>RTD("bre.talker","",$B20,MMH$12,$A20)</f>
        <v/>
      </c>
      <c r="MMI20" s="17" t="str">
        <f>RTD("bre.talker","",$B20,MMI$12,$A20)</f>
        <v/>
      </c>
      <c r="MMJ20" s="11"/>
      <c r="MMK20" s="25">
        <v>99990002</v>
      </c>
      <c r="MML20" s="8" t="s">
        <v>28</v>
      </c>
      <c r="MMM20" s="21" t="str">
        <f>RTD("bre.talker","",$B20,MMM$12,$A20)</f>
        <v/>
      </c>
      <c r="MMN20" s="17" t="str">
        <f>RTD("bre.talker","",$B20,MMN$12,$A20)</f>
        <v/>
      </c>
      <c r="MMO20" s="17" t="str">
        <f>RTD("bre.talker","",$B20,MMO$12,$A20)</f>
        <v/>
      </c>
      <c r="MMP20" s="17" t="str">
        <f>RTD("bre.talker","",$B20,MMP$12,$A20)</f>
        <v/>
      </c>
      <c r="MMQ20" s="17" t="str">
        <f>RTD("bre.talker","",$B20,MMQ$12,$A20)</f>
        <v/>
      </c>
      <c r="MMR20" s="11"/>
      <c r="MMS20" s="25">
        <v>99990002</v>
      </c>
      <c r="MMT20" s="8" t="s">
        <v>28</v>
      </c>
      <c r="MMU20" s="21" t="str">
        <f>RTD("bre.talker","",$B20,MMU$12,$A20)</f>
        <v/>
      </c>
      <c r="MMV20" s="17" t="str">
        <f>RTD("bre.talker","",$B20,MMV$12,$A20)</f>
        <v/>
      </c>
      <c r="MMW20" s="17" t="str">
        <f>RTD("bre.talker","",$B20,MMW$12,$A20)</f>
        <v/>
      </c>
      <c r="MMX20" s="17" t="str">
        <f>RTD("bre.talker","",$B20,MMX$12,$A20)</f>
        <v/>
      </c>
      <c r="MMY20" s="17" t="str">
        <f>RTD("bre.talker","",$B20,MMY$12,$A20)</f>
        <v/>
      </c>
      <c r="MMZ20" s="11"/>
      <c r="MNA20" s="25">
        <v>99990002</v>
      </c>
      <c r="MNB20" s="8" t="s">
        <v>28</v>
      </c>
      <c r="MNC20" s="21" t="str">
        <f>RTD("bre.talker","",$B20,MNC$12,$A20)</f>
        <v/>
      </c>
      <c r="MND20" s="17" t="str">
        <f>RTD("bre.talker","",$B20,MND$12,$A20)</f>
        <v/>
      </c>
      <c r="MNE20" s="17" t="str">
        <f>RTD("bre.talker","",$B20,MNE$12,$A20)</f>
        <v/>
      </c>
      <c r="MNF20" s="17" t="str">
        <f>RTD("bre.talker","",$B20,MNF$12,$A20)</f>
        <v/>
      </c>
      <c r="MNG20" s="17" t="str">
        <f>RTD("bre.talker","",$B20,MNG$12,$A20)</f>
        <v/>
      </c>
      <c r="MNH20" s="11"/>
      <c r="MNI20" s="25">
        <v>99990002</v>
      </c>
      <c r="MNJ20" s="8" t="s">
        <v>28</v>
      </c>
      <c r="MNK20" s="21" t="str">
        <f>RTD("bre.talker","",$B20,MNK$12,$A20)</f>
        <v/>
      </c>
      <c r="MNL20" s="17" t="str">
        <f>RTD("bre.talker","",$B20,MNL$12,$A20)</f>
        <v/>
      </c>
      <c r="MNM20" s="17" t="str">
        <f>RTD("bre.talker","",$B20,MNM$12,$A20)</f>
        <v/>
      </c>
      <c r="MNN20" s="17" t="str">
        <f>RTD("bre.talker","",$B20,MNN$12,$A20)</f>
        <v/>
      </c>
      <c r="MNO20" s="17" t="str">
        <f>RTD("bre.talker","",$B20,MNO$12,$A20)</f>
        <v/>
      </c>
      <c r="MNP20" s="11"/>
      <c r="MNQ20" s="25">
        <v>99990002</v>
      </c>
      <c r="MNR20" s="8" t="s">
        <v>28</v>
      </c>
      <c r="MNS20" s="21" t="str">
        <f>RTD("bre.talker","",$B20,MNS$12,$A20)</f>
        <v/>
      </c>
      <c r="MNT20" s="17" t="str">
        <f>RTD("bre.talker","",$B20,MNT$12,$A20)</f>
        <v/>
      </c>
      <c r="MNU20" s="17" t="str">
        <f>RTD("bre.talker","",$B20,MNU$12,$A20)</f>
        <v/>
      </c>
      <c r="MNV20" s="17" t="str">
        <f>RTD("bre.talker","",$B20,MNV$12,$A20)</f>
        <v/>
      </c>
      <c r="MNW20" s="17" t="str">
        <f>RTD("bre.talker","",$B20,MNW$12,$A20)</f>
        <v/>
      </c>
      <c r="MNX20" s="11"/>
      <c r="MNY20" s="25">
        <v>99990002</v>
      </c>
      <c r="MNZ20" s="8" t="s">
        <v>28</v>
      </c>
      <c r="MOA20" s="21" t="str">
        <f>RTD("bre.talker","",$B20,MOA$12,$A20)</f>
        <v/>
      </c>
      <c r="MOB20" s="17" t="str">
        <f>RTD("bre.talker","",$B20,MOB$12,$A20)</f>
        <v/>
      </c>
      <c r="MOC20" s="17" t="str">
        <f>RTD("bre.talker","",$B20,MOC$12,$A20)</f>
        <v/>
      </c>
      <c r="MOD20" s="17" t="str">
        <f>RTD("bre.talker","",$B20,MOD$12,$A20)</f>
        <v/>
      </c>
      <c r="MOE20" s="17" t="str">
        <f>RTD("bre.talker","",$B20,MOE$12,$A20)</f>
        <v/>
      </c>
      <c r="MOF20" s="11"/>
      <c r="MOG20" s="25">
        <v>99990002</v>
      </c>
      <c r="MOH20" s="8" t="s">
        <v>28</v>
      </c>
      <c r="MOI20" s="21" t="str">
        <f>RTD("bre.talker","",$B20,MOI$12,$A20)</f>
        <v/>
      </c>
      <c r="MOJ20" s="17" t="str">
        <f>RTD("bre.talker","",$B20,MOJ$12,$A20)</f>
        <v/>
      </c>
      <c r="MOK20" s="17" t="str">
        <f>RTD("bre.talker","",$B20,MOK$12,$A20)</f>
        <v/>
      </c>
      <c r="MOL20" s="17" t="str">
        <f>RTD("bre.talker","",$B20,MOL$12,$A20)</f>
        <v/>
      </c>
      <c r="MOM20" s="17" t="str">
        <f>RTD("bre.talker","",$B20,MOM$12,$A20)</f>
        <v/>
      </c>
      <c r="MON20" s="11"/>
      <c r="MOO20" s="25">
        <v>99990002</v>
      </c>
      <c r="MOP20" s="8" t="s">
        <v>28</v>
      </c>
      <c r="MOQ20" s="21" t="str">
        <f>RTD("bre.talker","",$B20,MOQ$12,$A20)</f>
        <v/>
      </c>
      <c r="MOR20" s="17" t="str">
        <f>RTD("bre.talker","",$B20,MOR$12,$A20)</f>
        <v/>
      </c>
      <c r="MOS20" s="17" t="str">
        <f>RTD("bre.talker","",$B20,MOS$12,$A20)</f>
        <v/>
      </c>
      <c r="MOT20" s="17" t="str">
        <f>RTD("bre.talker","",$B20,MOT$12,$A20)</f>
        <v/>
      </c>
      <c r="MOU20" s="17" t="str">
        <f>RTD("bre.talker","",$B20,MOU$12,$A20)</f>
        <v/>
      </c>
      <c r="MOV20" s="11"/>
      <c r="MOW20" s="25">
        <v>99990002</v>
      </c>
      <c r="MOX20" s="8" t="s">
        <v>28</v>
      </c>
      <c r="MOY20" s="21" t="str">
        <f>RTD("bre.talker","",$B20,MOY$12,$A20)</f>
        <v/>
      </c>
      <c r="MOZ20" s="17" t="str">
        <f>RTD("bre.talker","",$B20,MOZ$12,$A20)</f>
        <v/>
      </c>
      <c r="MPA20" s="17" t="str">
        <f>RTD("bre.talker","",$B20,MPA$12,$A20)</f>
        <v/>
      </c>
      <c r="MPB20" s="17" t="str">
        <f>RTD("bre.talker","",$B20,MPB$12,$A20)</f>
        <v/>
      </c>
      <c r="MPC20" s="17" t="str">
        <f>RTD("bre.talker","",$B20,MPC$12,$A20)</f>
        <v/>
      </c>
      <c r="MPD20" s="11"/>
      <c r="MPE20" s="25">
        <v>99990002</v>
      </c>
      <c r="MPF20" s="8" t="s">
        <v>28</v>
      </c>
      <c r="MPG20" s="21" t="str">
        <f>RTD("bre.talker","",$B20,MPG$12,$A20)</f>
        <v/>
      </c>
      <c r="MPH20" s="17" t="str">
        <f>RTD("bre.talker","",$B20,MPH$12,$A20)</f>
        <v/>
      </c>
      <c r="MPI20" s="17" t="str">
        <f>RTD("bre.talker","",$B20,MPI$12,$A20)</f>
        <v/>
      </c>
      <c r="MPJ20" s="17" t="str">
        <f>RTD("bre.talker","",$B20,MPJ$12,$A20)</f>
        <v/>
      </c>
      <c r="MPK20" s="17" t="str">
        <f>RTD("bre.talker","",$B20,MPK$12,$A20)</f>
        <v/>
      </c>
      <c r="MPL20" s="11"/>
      <c r="MPM20" s="25">
        <v>99990002</v>
      </c>
      <c r="MPN20" s="8" t="s">
        <v>28</v>
      </c>
      <c r="MPO20" s="21" t="str">
        <f>RTD("bre.talker","",$B20,MPO$12,$A20)</f>
        <v/>
      </c>
      <c r="MPP20" s="17" t="str">
        <f>RTD("bre.talker","",$B20,MPP$12,$A20)</f>
        <v/>
      </c>
      <c r="MPQ20" s="17" t="str">
        <f>RTD("bre.talker","",$B20,MPQ$12,$A20)</f>
        <v/>
      </c>
      <c r="MPR20" s="17" t="str">
        <f>RTD("bre.talker","",$B20,MPR$12,$A20)</f>
        <v/>
      </c>
      <c r="MPS20" s="17" t="str">
        <f>RTD("bre.talker","",$B20,MPS$12,$A20)</f>
        <v/>
      </c>
      <c r="MPT20" s="11"/>
      <c r="MPU20" s="25">
        <v>99990002</v>
      </c>
      <c r="MPV20" s="8" t="s">
        <v>28</v>
      </c>
      <c r="MPW20" s="21" t="str">
        <f>RTD("bre.talker","",$B20,MPW$12,$A20)</f>
        <v/>
      </c>
      <c r="MPX20" s="17" t="str">
        <f>RTD("bre.talker","",$B20,MPX$12,$A20)</f>
        <v/>
      </c>
      <c r="MPY20" s="17" t="str">
        <f>RTD("bre.talker","",$B20,MPY$12,$A20)</f>
        <v/>
      </c>
      <c r="MPZ20" s="17" t="str">
        <f>RTD("bre.talker","",$B20,MPZ$12,$A20)</f>
        <v/>
      </c>
      <c r="MQA20" s="17" t="str">
        <f>RTD("bre.talker","",$B20,MQA$12,$A20)</f>
        <v/>
      </c>
      <c r="MQB20" s="11"/>
      <c r="MQC20" s="25">
        <v>99990002</v>
      </c>
      <c r="MQD20" s="8" t="s">
        <v>28</v>
      </c>
      <c r="MQE20" s="21" t="str">
        <f>RTD("bre.talker","",$B20,MQE$12,$A20)</f>
        <v/>
      </c>
      <c r="MQF20" s="17" t="str">
        <f>RTD("bre.talker","",$B20,MQF$12,$A20)</f>
        <v/>
      </c>
      <c r="MQG20" s="17" t="str">
        <f>RTD("bre.talker","",$B20,MQG$12,$A20)</f>
        <v/>
      </c>
      <c r="MQH20" s="17" t="str">
        <f>RTD("bre.talker","",$B20,MQH$12,$A20)</f>
        <v/>
      </c>
      <c r="MQI20" s="17" t="str">
        <f>RTD("bre.talker","",$B20,MQI$12,$A20)</f>
        <v/>
      </c>
      <c r="MQJ20" s="11"/>
      <c r="MQK20" s="25">
        <v>99990002</v>
      </c>
      <c r="MQL20" s="8" t="s">
        <v>28</v>
      </c>
      <c r="MQM20" s="21" t="str">
        <f>RTD("bre.talker","",$B20,MQM$12,$A20)</f>
        <v/>
      </c>
      <c r="MQN20" s="17" t="str">
        <f>RTD("bre.talker","",$B20,MQN$12,$A20)</f>
        <v/>
      </c>
      <c r="MQO20" s="17" t="str">
        <f>RTD("bre.talker","",$B20,MQO$12,$A20)</f>
        <v/>
      </c>
      <c r="MQP20" s="17" t="str">
        <f>RTD("bre.talker","",$B20,MQP$12,$A20)</f>
        <v/>
      </c>
      <c r="MQQ20" s="17" t="str">
        <f>RTD("bre.talker","",$B20,MQQ$12,$A20)</f>
        <v/>
      </c>
      <c r="MQR20" s="11"/>
      <c r="MQS20" s="25">
        <v>99990002</v>
      </c>
      <c r="MQT20" s="8" t="s">
        <v>28</v>
      </c>
      <c r="MQU20" s="21" t="str">
        <f>RTD("bre.talker","",$B20,MQU$12,$A20)</f>
        <v/>
      </c>
      <c r="MQV20" s="17" t="str">
        <f>RTD("bre.talker","",$B20,MQV$12,$A20)</f>
        <v/>
      </c>
      <c r="MQW20" s="17" t="str">
        <f>RTD("bre.talker","",$B20,MQW$12,$A20)</f>
        <v/>
      </c>
      <c r="MQX20" s="17" t="str">
        <f>RTD("bre.talker","",$B20,MQX$12,$A20)</f>
        <v/>
      </c>
      <c r="MQY20" s="17" t="str">
        <f>RTD("bre.talker","",$B20,MQY$12,$A20)</f>
        <v/>
      </c>
      <c r="MQZ20" s="11"/>
      <c r="MRA20" s="25">
        <v>99990002</v>
      </c>
      <c r="MRB20" s="8" t="s">
        <v>28</v>
      </c>
      <c r="MRC20" s="21" t="str">
        <f>RTD("bre.talker","",$B20,MRC$12,$A20)</f>
        <v/>
      </c>
      <c r="MRD20" s="17" t="str">
        <f>RTD("bre.talker","",$B20,MRD$12,$A20)</f>
        <v/>
      </c>
      <c r="MRE20" s="17" t="str">
        <f>RTD("bre.talker","",$B20,MRE$12,$A20)</f>
        <v/>
      </c>
      <c r="MRF20" s="17" t="str">
        <f>RTD("bre.talker","",$B20,MRF$12,$A20)</f>
        <v/>
      </c>
      <c r="MRG20" s="17" t="str">
        <f>RTD("bre.talker","",$B20,MRG$12,$A20)</f>
        <v/>
      </c>
      <c r="MRH20" s="11"/>
      <c r="MRI20" s="25">
        <v>99990002</v>
      </c>
      <c r="MRJ20" s="8" t="s">
        <v>28</v>
      </c>
      <c r="MRK20" s="21" t="str">
        <f>RTD("bre.talker","",$B20,MRK$12,$A20)</f>
        <v/>
      </c>
      <c r="MRL20" s="17" t="str">
        <f>RTD("bre.talker","",$B20,MRL$12,$A20)</f>
        <v/>
      </c>
      <c r="MRM20" s="17" t="str">
        <f>RTD("bre.talker","",$B20,MRM$12,$A20)</f>
        <v/>
      </c>
      <c r="MRN20" s="17" t="str">
        <f>RTD("bre.talker","",$B20,MRN$12,$A20)</f>
        <v/>
      </c>
      <c r="MRO20" s="17" t="str">
        <f>RTD("bre.talker","",$B20,MRO$12,$A20)</f>
        <v/>
      </c>
      <c r="MRP20" s="11"/>
      <c r="MRQ20" s="25">
        <v>99990002</v>
      </c>
      <c r="MRR20" s="8" t="s">
        <v>28</v>
      </c>
      <c r="MRS20" s="21" t="str">
        <f>RTD("bre.talker","",$B20,MRS$12,$A20)</f>
        <v/>
      </c>
      <c r="MRT20" s="17" t="str">
        <f>RTD("bre.talker","",$B20,MRT$12,$A20)</f>
        <v/>
      </c>
      <c r="MRU20" s="17" t="str">
        <f>RTD("bre.talker","",$B20,MRU$12,$A20)</f>
        <v/>
      </c>
      <c r="MRV20" s="17" t="str">
        <f>RTD("bre.talker","",$B20,MRV$12,$A20)</f>
        <v/>
      </c>
      <c r="MRW20" s="17" t="str">
        <f>RTD("bre.talker","",$B20,MRW$12,$A20)</f>
        <v/>
      </c>
      <c r="MRX20" s="11"/>
      <c r="MRY20" s="25">
        <v>99990002</v>
      </c>
      <c r="MRZ20" s="8" t="s">
        <v>28</v>
      </c>
      <c r="MSA20" s="21" t="str">
        <f>RTD("bre.talker","",$B20,MSA$12,$A20)</f>
        <v/>
      </c>
      <c r="MSB20" s="17" t="str">
        <f>RTD("bre.talker","",$B20,MSB$12,$A20)</f>
        <v/>
      </c>
      <c r="MSC20" s="17" t="str">
        <f>RTD("bre.talker","",$B20,MSC$12,$A20)</f>
        <v/>
      </c>
      <c r="MSD20" s="17" t="str">
        <f>RTD("bre.talker","",$B20,MSD$12,$A20)</f>
        <v/>
      </c>
      <c r="MSE20" s="17" t="str">
        <f>RTD("bre.talker","",$B20,MSE$12,$A20)</f>
        <v/>
      </c>
      <c r="MSF20" s="11"/>
      <c r="MSG20" s="25">
        <v>99990002</v>
      </c>
      <c r="MSH20" s="8" t="s">
        <v>28</v>
      </c>
      <c r="MSI20" s="21" t="str">
        <f>RTD("bre.talker","",$B20,MSI$12,$A20)</f>
        <v/>
      </c>
      <c r="MSJ20" s="17" t="str">
        <f>RTD("bre.talker","",$B20,MSJ$12,$A20)</f>
        <v/>
      </c>
      <c r="MSK20" s="17" t="str">
        <f>RTD("bre.talker","",$B20,MSK$12,$A20)</f>
        <v/>
      </c>
      <c r="MSL20" s="17" t="str">
        <f>RTD("bre.talker","",$B20,MSL$12,$A20)</f>
        <v/>
      </c>
      <c r="MSM20" s="17" t="str">
        <f>RTD("bre.talker","",$B20,MSM$12,$A20)</f>
        <v/>
      </c>
      <c r="MSN20" s="11"/>
      <c r="MSO20" s="25">
        <v>99990002</v>
      </c>
      <c r="MSP20" s="8" t="s">
        <v>28</v>
      </c>
      <c r="MSQ20" s="21" t="str">
        <f>RTD("bre.talker","",$B20,MSQ$12,$A20)</f>
        <v/>
      </c>
      <c r="MSR20" s="17" t="str">
        <f>RTD("bre.talker","",$B20,MSR$12,$A20)</f>
        <v/>
      </c>
      <c r="MSS20" s="17" t="str">
        <f>RTD("bre.talker","",$B20,MSS$12,$A20)</f>
        <v/>
      </c>
      <c r="MST20" s="17" t="str">
        <f>RTD("bre.talker","",$B20,MST$12,$A20)</f>
        <v/>
      </c>
      <c r="MSU20" s="17" t="str">
        <f>RTD("bre.talker","",$B20,MSU$12,$A20)</f>
        <v/>
      </c>
      <c r="MSV20" s="11"/>
      <c r="MSW20" s="25">
        <v>99990002</v>
      </c>
      <c r="MSX20" s="8" t="s">
        <v>28</v>
      </c>
      <c r="MSY20" s="21" t="str">
        <f>RTD("bre.talker","",$B20,MSY$12,$A20)</f>
        <v/>
      </c>
      <c r="MSZ20" s="17" t="str">
        <f>RTD("bre.talker","",$B20,MSZ$12,$A20)</f>
        <v/>
      </c>
      <c r="MTA20" s="17" t="str">
        <f>RTD("bre.talker","",$B20,MTA$12,$A20)</f>
        <v/>
      </c>
      <c r="MTB20" s="17" t="str">
        <f>RTD("bre.talker","",$B20,MTB$12,$A20)</f>
        <v/>
      </c>
      <c r="MTC20" s="17" t="str">
        <f>RTD("bre.talker","",$B20,MTC$12,$A20)</f>
        <v/>
      </c>
      <c r="MTD20" s="11"/>
      <c r="MTE20" s="25">
        <v>99990002</v>
      </c>
      <c r="MTF20" s="8" t="s">
        <v>28</v>
      </c>
      <c r="MTG20" s="21" t="str">
        <f>RTD("bre.talker","",$B20,MTG$12,$A20)</f>
        <v/>
      </c>
      <c r="MTH20" s="17" t="str">
        <f>RTD("bre.talker","",$B20,MTH$12,$A20)</f>
        <v/>
      </c>
      <c r="MTI20" s="17" t="str">
        <f>RTD("bre.talker","",$B20,MTI$12,$A20)</f>
        <v/>
      </c>
      <c r="MTJ20" s="17" t="str">
        <f>RTD("bre.talker","",$B20,MTJ$12,$A20)</f>
        <v/>
      </c>
      <c r="MTK20" s="17" t="str">
        <f>RTD("bre.talker","",$B20,MTK$12,$A20)</f>
        <v/>
      </c>
      <c r="MTL20" s="11"/>
      <c r="MTM20" s="25">
        <v>99990002</v>
      </c>
      <c r="MTN20" s="8" t="s">
        <v>28</v>
      </c>
      <c r="MTO20" s="21" t="str">
        <f>RTD("bre.talker","",$B20,MTO$12,$A20)</f>
        <v/>
      </c>
      <c r="MTP20" s="17" t="str">
        <f>RTD("bre.talker","",$B20,MTP$12,$A20)</f>
        <v/>
      </c>
      <c r="MTQ20" s="17" t="str">
        <f>RTD("bre.talker","",$B20,MTQ$12,$A20)</f>
        <v/>
      </c>
      <c r="MTR20" s="17" t="str">
        <f>RTD("bre.talker","",$B20,MTR$12,$A20)</f>
        <v/>
      </c>
      <c r="MTS20" s="17" t="str">
        <f>RTD("bre.talker","",$B20,MTS$12,$A20)</f>
        <v/>
      </c>
      <c r="MTT20" s="11"/>
      <c r="MTU20" s="25">
        <v>99990002</v>
      </c>
      <c r="MTV20" s="8" t="s">
        <v>28</v>
      </c>
      <c r="MTW20" s="21" t="str">
        <f>RTD("bre.talker","",$B20,MTW$12,$A20)</f>
        <v/>
      </c>
      <c r="MTX20" s="17" t="str">
        <f>RTD("bre.talker","",$B20,MTX$12,$A20)</f>
        <v/>
      </c>
      <c r="MTY20" s="17" t="str">
        <f>RTD("bre.talker","",$B20,MTY$12,$A20)</f>
        <v/>
      </c>
      <c r="MTZ20" s="17" t="str">
        <f>RTD("bre.talker","",$B20,MTZ$12,$A20)</f>
        <v/>
      </c>
      <c r="MUA20" s="17" t="str">
        <f>RTD("bre.talker","",$B20,MUA$12,$A20)</f>
        <v/>
      </c>
      <c r="MUB20" s="11"/>
      <c r="MUC20" s="25">
        <v>99990002</v>
      </c>
      <c r="MUD20" s="8" t="s">
        <v>28</v>
      </c>
      <c r="MUE20" s="21" t="str">
        <f>RTD("bre.talker","",$B20,MUE$12,$A20)</f>
        <v/>
      </c>
      <c r="MUF20" s="17" t="str">
        <f>RTD("bre.talker","",$B20,MUF$12,$A20)</f>
        <v/>
      </c>
      <c r="MUG20" s="17" t="str">
        <f>RTD("bre.talker","",$B20,MUG$12,$A20)</f>
        <v/>
      </c>
      <c r="MUH20" s="17" t="str">
        <f>RTD("bre.talker","",$B20,MUH$12,$A20)</f>
        <v/>
      </c>
      <c r="MUI20" s="17" t="str">
        <f>RTD("bre.talker","",$B20,MUI$12,$A20)</f>
        <v/>
      </c>
      <c r="MUJ20" s="11"/>
      <c r="MUK20" s="25">
        <v>99990002</v>
      </c>
      <c r="MUL20" s="8" t="s">
        <v>28</v>
      </c>
      <c r="MUM20" s="21" t="str">
        <f>RTD("bre.talker","",$B20,MUM$12,$A20)</f>
        <v/>
      </c>
      <c r="MUN20" s="17" t="str">
        <f>RTD("bre.talker","",$B20,MUN$12,$A20)</f>
        <v/>
      </c>
      <c r="MUO20" s="17" t="str">
        <f>RTD("bre.talker","",$B20,MUO$12,$A20)</f>
        <v/>
      </c>
      <c r="MUP20" s="17" t="str">
        <f>RTD("bre.talker","",$B20,MUP$12,$A20)</f>
        <v/>
      </c>
      <c r="MUQ20" s="17" t="str">
        <f>RTD("bre.talker","",$B20,MUQ$12,$A20)</f>
        <v/>
      </c>
      <c r="MUR20" s="11"/>
      <c r="MUS20" s="25">
        <v>99990002</v>
      </c>
      <c r="MUT20" s="8" t="s">
        <v>28</v>
      </c>
      <c r="MUU20" s="21" t="str">
        <f>RTD("bre.talker","",$B20,MUU$12,$A20)</f>
        <v/>
      </c>
      <c r="MUV20" s="17" t="str">
        <f>RTD("bre.talker","",$B20,MUV$12,$A20)</f>
        <v/>
      </c>
      <c r="MUW20" s="17" t="str">
        <f>RTD("bre.talker","",$B20,MUW$12,$A20)</f>
        <v/>
      </c>
      <c r="MUX20" s="17" t="str">
        <f>RTD("bre.talker","",$B20,MUX$12,$A20)</f>
        <v/>
      </c>
      <c r="MUY20" s="17" t="str">
        <f>RTD("bre.talker","",$B20,MUY$12,$A20)</f>
        <v/>
      </c>
      <c r="MUZ20" s="11"/>
      <c r="MVA20" s="25">
        <v>99990002</v>
      </c>
      <c r="MVB20" s="8" t="s">
        <v>28</v>
      </c>
      <c r="MVC20" s="21" t="str">
        <f>RTD("bre.talker","",$B20,MVC$12,$A20)</f>
        <v/>
      </c>
      <c r="MVD20" s="17" t="str">
        <f>RTD("bre.talker","",$B20,MVD$12,$A20)</f>
        <v/>
      </c>
      <c r="MVE20" s="17" t="str">
        <f>RTD("bre.talker","",$B20,MVE$12,$A20)</f>
        <v/>
      </c>
      <c r="MVF20" s="17" t="str">
        <f>RTD("bre.talker","",$B20,MVF$12,$A20)</f>
        <v/>
      </c>
      <c r="MVG20" s="17" t="str">
        <f>RTD("bre.talker","",$B20,MVG$12,$A20)</f>
        <v/>
      </c>
      <c r="MVH20" s="11"/>
      <c r="MVI20" s="25">
        <v>99990002</v>
      </c>
      <c r="MVJ20" s="8" t="s">
        <v>28</v>
      </c>
      <c r="MVK20" s="21" t="str">
        <f>RTD("bre.talker","",$B20,MVK$12,$A20)</f>
        <v/>
      </c>
      <c r="MVL20" s="17" t="str">
        <f>RTD("bre.talker","",$B20,MVL$12,$A20)</f>
        <v/>
      </c>
      <c r="MVM20" s="17" t="str">
        <f>RTD("bre.talker","",$B20,MVM$12,$A20)</f>
        <v/>
      </c>
      <c r="MVN20" s="17" t="str">
        <f>RTD("bre.talker","",$B20,MVN$12,$A20)</f>
        <v/>
      </c>
      <c r="MVO20" s="17" t="str">
        <f>RTD("bre.talker","",$B20,MVO$12,$A20)</f>
        <v/>
      </c>
      <c r="MVP20" s="11"/>
      <c r="MVQ20" s="25">
        <v>99990002</v>
      </c>
      <c r="MVR20" s="8" t="s">
        <v>28</v>
      </c>
      <c r="MVS20" s="21" t="str">
        <f>RTD("bre.talker","",$B20,MVS$12,$A20)</f>
        <v/>
      </c>
      <c r="MVT20" s="17" t="str">
        <f>RTD("bre.talker","",$B20,MVT$12,$A20)</f>
        <v/>
      </c>
      <c r="MVU20" s="17" t="str">
        <f>RTD("bre.talker","",$B20,MVU$12,$A20)</f>
        <v/>
      </c>
      <c r="MVV20" s="17" t="str">
        <f>RTD("bre.talker","",$B20,MVV$12,$A20)</f>
        <v/>
      </c>
      <c r="MVW20" s="17" t="str">
        <f>RTD("bre.talker","",$B20,MVW$12,$A20)</f>
        <v/>
      </c>
      <c r="MVX20" s="11"/>
      <c r="MVY20" s="25">
        <v>99990002</v>
      </c>
      <c r="MVZ20" s="8" t="s">
        <v>28</v>
      </c>
      <c r="MWA20" s="21" t="str">
        <f>RTD("bre.talker","",$B20,MWA$12,$A20)</f>
        <v/>
      </c>
      <c r="MWB20" s="17" t="str">
        <f>RTD("bre.talker","",$B20,MWB$12,$A20)</f>
        <v/>
      </c>
      <c r="MWC20" s="17" t="str">
        <f>RTD("bre.talker","",$B20,MWC$12,$A20)</f>
        <v/>
      </c>
      <c r="MWD20" s="17" t="str">
        <f>RTD("bre.talker","",$B20,MWD$12,$A20)</f>
        <v/>
      </c>
      <c r="MWE20" s="17" t="str">
        <f>RTD("bre.talker","",$B20,MWE$12,$A20)</f>
        <v/>
      </c>
      <c r="MWF20" s="11"/>
      <c r="MWG20" s="25">
        <v>99990002</v>
      </c>
      <c r="MWH20" s="8" t="s">
        <v>28</v>
      </c>
      <c r="MWI20" s="21" t="str">
        <f>RTD("bre.talker","",$B20,MWI$12,$A20)</f>
        <v/>
      </c>
      <c r="MWJ20" s="17" t="str">
        <f>RTD("bre.talker","",$B20,MWJ$12,$A20)</f>
        <v/>
      </c>
      <c r="MWK20" s="17" t="str">
        <f>RTD("bre.talker","",$B20,MWK$12,$A20)</f>
        <v/>
      </c>
      <c r="MWL20" s="17" t="str">
        <f>RTD("bre.talker","",$B20,MWL$12,$A20)</f>
        <v/>
      </c>
      <c r="MWM20" s="17" t="str">
        <f>RTD("bre.talker","",$B20,MWM$12,$A20)</f>
        <v/>
      </c>
      <c r="MWN20" s="11"/>
      <c r="MWO20" s="25">
        <v>99990002</v>
      </c>
      <c r="MWP20" s="8" t="s">
        <v>28</v>
      </c>
      <c r="MWQ20" s="21" t="str">
        <f>RTD("bre.talker","",$B20,MWQ$12,$A20)</f>
        <v/>
      </c>
      <c r="MWR20" s="17" t="str">
        <f>RTD("bre.talker","",$B20,MWR$12,$A20)</f>
        <v/>
      </c>
      <c r="MWS20" s="17" t="str">
        <f>RTD("bre.talker","",$B20,MWS$12,$A20)</f>
        <v/>
      </c>
      <c r="MWT20" s="17" t="str">
        <f>RTD("bre.talker","",$B20,MWT$12,$A20)</f>
        <v/>
      </c>
      <c r="MWU20" s="17" t="str">
        <f>RTD("bre.talker","",$B20,MWU$12,$A20)</f>
        <v/>
      </c>
      <c r="MWV20" s="11"/>
      <c r="MWW20" s="25">
        <v>99990002</v>
      </c>
      <c r="MWX20" s="8" t="s">
        <v>28</v>
      </c>
      <c r="MWY20" s="21" t="str">
        <f>RTD("bre.talker","",$B20,MWY$12,$A20)</f>
        <v/>
      </c>
      <c r="MWZ20" s="17" t="str">
        <f>RTD("bre.talker","",$B20,MWZ$12,$A20)</f>
        <v/>
      </c>
      <c r="MXA20" s="17" t="str">
        <f>RTD("bre.talker","",$B20,MXA$12,$A20)</f>
        <v/>
      </c>
      <c r="MXB20" s="17" t="str">
        <f>RTD("bre.talker","",$B20,MXB$12,$A20)</f>
        <v/>
      </c>
      <c r="MXC20" s="17" t="str">
        <f>RTD("bre.talker","",$B20,MXC$12,$A20)</f>
        <v/>
      </c>
      <c r="MXD20" s="11"/>
      <c r="MXE20" s="25">
        <v>99990002</v>
      </c>
      <c r="MXF20" s="8" t="s">
        <v>28</v>
      </c>
      <c r="MXG20" s="21" t="str">
        <f>RTD("bre.talker","",$B20,MXG$12,$A20)</f>
        <v/>
      </c>
      <c r="MXH20" s="17" t="str">
        <f>RTD("bre.talker","",$B20,MXH$12,$A20)</f>
        <v/>
      </c>
      <c r="MXI20" s="17" t="str">
        <f>RTD("bre.talker","",$B20,MXI$12,$A20)</f>
        <v/>
      </c>
      <c r="MXJ20" s="17" t="str">
        <f>RTD("bre.talker","",$B20,MXJ$12,$A20)</f>
        <v/>
      </c>
      <c r="MXK20" s="17" t="str">
        <f>RTD("bre.talker","",$B20,MXK$12,$A20)</f>
        <v/>
      </c>
      <c r="MXL20" s="11"/>
      <c r="MXM20" s="25">
        <v>99990002</v>
      </c>
      <c r="MXN20" s="8" t="s">
        <v>28</v>
      </c>
      <c r="MXO20" s="21" t="str">
        <f>RTD("bre.talker","",$B20,MXO$12,$A20)</f>
        <v/>
      </c>
      <c r="MXP20" s="17" t="str">
        <f>RTD("bre.talker","",$B20,MXP$12,$A20)</f>
        <v/>
      </c>
      <c r="MXQ20" s="17" t="str">
        <f>RTD("bre.talker","",$B20,MXQ$12,$A20)</f>
        <v/>
      </c>
      <c r="MXR20" s="17" t="str">
        <f>RTD("bre.talker","",$B20,MXR$12,$A20)</f>
        <v/>
      </c>
      <c r="MXS20" s="17" t="str">
        <f>RTD("bre.talker","",$B20,MXS$12,$A20)</f>
        <v/>
      </c>
      <c r="MXT20" s="11"/>
      <c r="MXU20" s="25">
        <v>99990002</v>
      </c>
      <c r="MXV20" s="8" t="s">
        <v>28</v>
      </c>
      <c r="MXW20" s="21" t="str">
        <f>RTD("bre.talker","",$B20,MXW$12,$A20)</f>
        <v/>
      </c>
      <c r="MXX20" s="17" t="str">
        <f>RTD("bre.talker","",$B20,MXX$12,$A20)</f>
        <v/>
      </c>
      <c r="MXY20" s="17" t="str">
        <f>RTD("bre.talker","",$B20,MXY$12,$A20)</f>
        <v/>
      </c>
      <c r="MXZ20" s="17" t="str">
        <f>RTD("bre.talker","",$B20,MXZ$12,$A20)</f>
        <v/>
      </c>
      <c r="MYA20" s="17" t="str">
        <f>RTD("bre.talker","",$B20,MYA$12,$A20)</f>
        <v/>
      </c>
      <c r="MYB20" s="11"/>
      <c r="MYC20" s="25">
        <v>99990002</v>
      </c>
      <c r="MYD20" s="8" t="s">
        <v>28</v>
      </c>
      <c r="MYE20" s="21" t="str">
        <f>RTD("bre.talker","",$B20,MYE$12,$A20)</f>
        <v/>
      </c>
      <c r="MYF20" s="17" t="str">
        <f>RTD("bre.talker","",$B20,MYF$12,$A20)</f>
        <v/>
      </c>
      <c r="MYG20" s="17" t="str">
        <f>RTD("bre.talker","",$B20,MYG$12,$A20)</f>
        <v/>
      </c>
      <c r="MYH20" s="17" t="str">
        <f>RTD("bre.talker","",$B20,MYH$12,$A20)</f>
        <v/>
      </c>
      <c r="MYI20" s="17" t="str">
        <f>RTD("bre.talker","",$B20,MYI$12,$A20)</f>
        <v/>
      </c>
      <c r="MYJ20" s="11"/>
      <c r="MYK20" s="25">
        <v>99990002</v>
      </c>
      <c r="MYL20" s="8" t="s">
        <v>28</v>
      </c>
      <c r="MYM20" s="21" t="str">
        <f>RTD("bre.talker","",$B20,MYM$12,$A20)</f>
        <v/>
      </c>
      <c r="MYN20" s="17" t="str">
        <f>RTD("bre.talker","",$B20,MYN$12,$A20)</f>
        <v/>
      </c>
      <c r="MYO20" s="17" t="str">
        <f>RTD("bre.talker","",$B20,MYO$12,$A20)</f>
        <v/>
      </c>
      <c r="MYP20" s="17" t="str">
        <f>RTD("bre.talker","",$B20,MYP$12,$A20)</f>
        <v/>
      </c>
      <c r="MYQ20" s="17" t="str">
        <f>RTD("bre.talker","",$B20,MYQ$12,$A20)</f>
        <v/>
      </c>
      <c r="MYR20" s="11"/>
      <c r="MYS20" s="25">
        <v>99990002</v>
      </c>
      <c r="MYT20" s="8" t="s">
        <v>28</v>
      </c>
      <c r="MYU20" s="21" t="str">
        <f>RTD("bre.talker","",$B20,MYU$12,$A20)</f>
        <v/>
      </c>
      <c r="MYV20" s="17" t="str">
        <f>RTD("bre.talker","",$B20,MYV$12,$A20)</f>
        <v/>
      </c>
      <c r="MYW20" s="17" t="str">
        <f>RTD("bre.talker","",$B20,MYW$12,$A20)</f>
        <v/>
      </c>
      <c r="MYX20" s="17" t="str">
        <f>RTD("bre.talker","",$B20,MYX$12,$A20)</f>
        <v/>
      </c>
      <c r="MYY20" s="17" t="str">
        <f>RTD("bre.talker","",$B20,MYY$12,$A20)</f>
        <v/>
      </c>
      <c r="MYZ20" s="11"/>
      <c r="MZA20" s="25">
        <v>99990002</v>
      </c>
      <c r="MZB20" s="8" t="s">
        <v>28</v>
      </c>
      <c r="MZC20" s="21" t="str">
        <f>RTD("bre.talker","",$B20,MZC$12,$A20)</f>
        <v/>
      </c>
      <c r="MZD20" s="17" t="str">
        <f>RTD("bre.talker","",$B20,MZD$12,$A20)</f>
        <v/>
      </c>
      <c r="MZE20" s="17" t="str">
        <f>RTD("bre.talker","",$B20,MZE$12,$A20)</f>
        <v/>
      </c>
      <c r="MZF20" s="17" t="str">
        <f>RTD("bre.talker","",$B20,MZF$12,$A20)</f>
        <v/>
      </c>
      <c r="MZG20" s="17" t="str">
        <f>RTD("bre.talker","",$B20,MZG$12,$A20)</f>
        <v/>
      </c>
      <c r="MZH20" s="11"/>
      <c r="MZI20" s="25">
        <v>99990002</v>
      </c>
      <c r="MZJ20" s="8" t="s">
        <v>28</v>
      </c>
      <c r="MZK20" s="21" t="str">
        <f>RTD("bre.talker","",$B20,MZK$12,$A20)</f>
        <v/>
      </c>
      <c r="MZL20" s="17" t="str">
        <f>RTD("bre.talker","",$B20,MZL$12,$A20)</f>
        <v/>
      </c>
      <c r="MZM20" s="17" t="str">
        <f>RTD("bre.talker","",$B20,MZM$12,$A20)</f>
        <v/>
      </c>
      <c r="MZN20" s="17" t="str">
        <f>RTD("bre.talker","",$B20,MZN$12,$A20)</f>
        <v/>
      </c>
      <c r="MZO20" s="17" t="str">
        <f>RTD("bre.talker","",$B20,MZO$12,$A20)</f>
        <v/>
      </c>
      <c r="MZP20" s="11"/>
      <c r="MZQ20" s="25">
        <v>99990002</v>
      </c>
      <c r="MZR20" s="8" t="s">
        <v>28</v>
      </c>
      <c r="MZS20" s="21" t="str">
        <f>RTD("bre.talker","",$B20,MZS$12,$A20)</f>
        <v/>
      </c>
      <c r="MZT20" s="17" t="str">
        <f>RTD("bre.talker","",$B20,MZT$12,$A20)</f>
        <v/>
      </c>
      <c r="MZU20" s="17" t="str">
        <f>RTD("bre.talker","",$B20,MZU$12,$A20)</f>
        <v/>
      </c>
      <c r="MZV20" s="17" t="str">
        <f>RTD("bre.talker","",$B20,MZV$12,$A20)</f>
        <v/>
      </c>
      <c r="MZW20" s="17" t="str">
        <f>RTD("bre.talker","",$B20,MZW$12,$A20)</f>
        <v/>
      </c>
      <c r="MZX20" s="11"/>
      <c r="MZY20" s="25">
        <v>99990002</v>
      </c>
      <c r="MZZ20" s="8" t="s">
        <v>28</v>
      </c>
      <c r="NAA20" s="21" t="str">
        <f>RTD("bre.talker","",$B20,NAA$12,$A20)</f>
        <v/>
      </c>
      <c r="NAB20" s="17" t="str">
        <f>RTD("bre.talker","",$B20,NAB$12,$A20)</f>
        <v/>
      </c>
      <c r="NAC20" s="17" t="str">
        <f>RTD("bre.talker","",$B20,NAC$12,$A20)</f>
        <v/>
      </c>
      <c r="NAD20" s="17" t="str">
        <f>RTD("bre.talker","",$B20,NAD$12,$A20)</f>
        <v/>
      </c>
      <c r="NAE20" s="17" t="str">
        <f>RTD("bre.talker","",$B20,NAE$12,$A20)</f>
        <v/>
      </c>
      <c r="NAF20" s="11"/>
      <c r="NAG20" s="25">
        <v>99990002</v>
      </c>
      <c r="NAH20" s="8" t="s">
        <v>28</v>
      </c>
      <c r="NAI20" s="21" t="str">
        <f>RTD("bre.talker","",$B20,NAI$12,$A20)</f>
        <v/>
      </c>
      <c r="NAJ20" s="17" t="str">
        <f>RTD("bre.talker","",$B20,NAJ$12,$A20)</f>
        <v/>
      </c>
      <c r="NAK20" s="17" t="str">
        <f>RTD("bre.talker","",$B20,NAK$12,$A20)</f>
        <v/>
      </c>
      <c r="NAL20" s="17" t="str">
        <f>RTD("bre.talker","",$B20,NAL$12,$A20)</f>
        <v/>
      </c>
      <c r="NAM20" s="17" t="str">
        <f>RTD("bre.talker","",$B20,NAM$12,$A20)</f>
        <v/>
      </c>
      <c r="NAN20" s="11"/>
      <c r="NAO20" s="25">
        <v>99990002</v>
      </c>
      <c r="NAP20" s="8" t="s">
        <v>28</v>
      </c>
      <c r="NAQ20" s="21" t="str">
        <f>RTD("bre.talker","",$B20,NAQ$12,$A20)</f>
        <v/>
      </c>
      <c r="NAR20" s="17" t="str">
        <f>RTD("bre.talker","",$B20,NAR$12,$A20)</f>
        <v/>
      </c>
      <c r="NAS20" s="17" t="str">
        <f>RTD("bre.talker","",$B20,NAS$12,$A20)</f>
        <v/>
      </c>
      <c r="NAT20" s="17" t="str">
        <f>RTD("bre.talker","",$B20,NAT$12,$A20)</f>
        <v/>
      </c>
      <c r="NAU20" s="17" t="str">
        <f>RTD("bre.talker","",$B20,NAU$12,$A20)</f>
        <v/>
      </c>
      <c r="NAV20" s="11"/>
      <c r="NAW20" s="25">
        <v>99990002</v>
      </c>
      <c r="NAX20" s="8" t="s">
        <v>28</v>
      </c>
      <c r="NAY20" s="21" t="str">
        <f>RTD("bre.talker","",$B20,NAY$12,$A20)</f>
        <v/>
      </c>
      <c r="NAZ20" s="17" t="str">
        <f>RTD("bre.talker","",$B20,NAZ$12,$A20)</f>
        <v/>
      </c>
      <c r="NBA20" s="17" t="str">
        <f>RTD("bre.talker","",$B20,NBA$12,$A20)</f>
        <v/>
      </c>
      <c r="NBB20" s="17" t="str">
        <f>RTD("bre.talker","",$B20,NBB$12,$A20)</f>
        <v/>
      </c>
      <c r="NBC20" s="17" t="str">
        <f>RTD("bre.talker","",$B20,NBC$12,$A20)</f>
        <v/>
      </c>
      <c r="NBD20" s="11"/>
      <c r="NBE20" s="25">
        <v>99990002</v>
      </c>
      <c r="NBF20" s="8" t="s">
        <v>28</v>
      </c>
      <c r="NBG20" s="21" t="str">
        <f>RTD("bre.talker","",$B20,NBG$12,$A20)</f>
        <v/>
      </c>
      <c r="NBH20" s="17" t="str">
        <f>RTD("bre.talker","",$B20,NBH$12,$A20)</f>
        <v/>
      </c>
      <c r="NBI20" s="17" t="str">
        <f>RTD("bre.talker","",$B20,NBI$12,$A20)</f>
        <v/>
      </c>
      <c r="NBJ20" s="17" t="str">
        <f>RTD("bre.talker","",$B20,NBJ$12,$A20)</f>
        <v/>
      </c>
      <c r="NBK20" s="17" t="str">
        <f>RTD("bre.talker","",$B20,NBK$12,$A20)</f>
        <v/>
      </c>
      <c r="NBL20" s="11"/>
      <c r="NBM20" s="25">
        <v>99990002</v>
      </c>
      <c r="NBN20" s="8" t="s">
        <v>28</v>
      </c>
      <c r="NBO20" s="21" t="str">
        <f>RTD("bre.talker","",$B20,NBO$12,$A20)</f>
        <v/>
      </c>
      <c r="NBP20" s="17" t="str">
        <f>RTD("bre.talker","",$B20,NBP$12,$A20)</f>
        <v/>
      </c>
      <c r="NBQ20" s="17" t="str">
        <f>RTD("bre.talker","",$B20,NBQ$12,$A20)</f>
        <v/>
      </c>
      <c r="NBR20" s="17" t="str">
        <f>RTD("bre.talker","",$B20,NBR$12,$A20)</f>
        <v/>
      </c>
      <c r="NBS20" s="17" t="str">
        <f>RTD("bre.talker","",$B20,NBS$12,$A20)</f>
        <v/>
      </c>
      <c r="NBT20" s="11"/>
      <c r="NBU20" s="25">
        <v>99990002</v>
      </c>
      <c r="NBV20" s="8" t="s">
        <v>28</v>
      </c>
      <c r="NBW20" s="21" t="str">
        <f>RTD("bre.talker","",$B20,NBW$12,$A20)</f>
        <v/>
      </c>
      <c r="NBX20" s="17" t="str">
        <f>RTD("bre.talker","",$B20,NBX$12,$A20)</f>
        <v/>
      </c>
      <c r="NBY20" s="17" t="str">
        <f>RTD("bre.talker","",$B20,NBY$12,$A20)</f>
        <v/>
      </c>
      <c r="NBZ20" s="17" t="str">
        <f>RTD("bre.talker","",$B20,NBZ$12,$A20)</f>
        <v/>
      </c>
      <c r="NCA20" s="17" t="str">
        <f>RTD("bre.talker","",$B20,NCA$12,$A20)</f>
        <v/>
      </c>
      <c r="NCB20" s="11"/>
      <c r="NCC20" s="25">
        <v>99990002</v>
      </c>
      <c r="NCD20" s="8" t="s">
        <v>28</v>
      </c>
      <c r="NCE20" s="21" t="str">
        <f>RTD("bre.talker","",$B20,NCE$12,$A20)</f>
        <v/>
      </c>
      <c r="NCF20" s="17" t="str">
        <f>RTD("bre.talker","",$B20,NCF$12,$A20)</f>
        <v/>
      </c>
      <c r="NCG20" s="17" t="str">
        <f>RTD("bre.talker","",$B20,NCG$12,$A20)</f>
        <v/>
      </c>
      <c r="NCH20" s="17" t="str">
        <f>RTD("bre.talker","",$B20,NCH$12,$A20)</f>
        <v/>
      </c>
      <c r="NCI20" s="17" t="str">
        <f>RTD("bre.talker","",$B20,NCI$12,$A20)</f>
        <v/>
      </c>
      <c r="NCJ20" s="11"/>
      <c r="NCK20" s="25">
        <v>99990002</v>
      </c>
      <c r="NCL20" s="8" t="s">
        <v>28</v>
      </c>
      <c r="NCM20" s="21" t="str">
        <f>RTD("bre.talker","",$B20,NCM$12,$A20)</f>
        <v/>
      </c>
      <c r="NCN20" s="17" t="str">
        <f>RTD("bre.talker","",$B20,NCN$12,$A20)</f>
        <v/>
      </c>
      <c r="NCO20" s="17" t="str">
        <f>RTD("bre.talker","",$B20,NCO$12,$A20)</f>
        <v/>
      </c>
      <c r="NCP20" s="17" t="str">
        <f>RTD("bre.talker","",$B20,NCP$12,$A20)</f>
        <v/>
      </c>
      <c r="NCQ20" s="17" t="str">
        <f>RTD("bre.talker","",$B20,NCQ$12,$A20)</f>
        <v/>
      </c>
      <c r="NCR20" s="11"/>
      <c r="NCS20" s="25">
        <v>99990002</v>
      </c>
      <c r="NCT20" s="8" t="s">
        <v>28</v>
      </c>
      <c r="NCU20" s="21" t="str">
        <f>RTD("bre.talker","",$B20,NCU$12,$A20)</f>
        <v/>
      </c>
      <c r="NCV20" s="17" t="str">
        <f>RTD("bre.talker","",$B20,NCV$12,$A20)</f>
        <v/>
      </c>
      <c r="NCW20" s="17" t="str">
        <f>RTD("bre.talker","",$B20,NCW$12,$A20)</f>
        <v/>
      </c>
      <c r="NCX20" s="17" t="str">
        <f>RTD("bre.talker","",$B20,NCX$12,$A20)</f>
        <v/>
      </c>
      <c r="NCY20" s="17" t="str">
        <f>RTD("bre.talker","",$B20,NCY$12,$A20)</f>
        <v/>
      </c>
      <c r="NCZ20" s="11"/>
      <c r="NDA20" s="25">
        <v>99990002</v>
      </c>
      <c r="NDB20" s="8" t="s">
        <v>28</v>
      </c>
      <c r="NDC20" s="21" t="str">
        <f>RTD("bre.talker","",$B20,NDC$12,$A20)</f>
        <v/>
      </c>
      <c r="NDD20" s="17" t="str">
        <f>RTD("bre.talker","",$B20,NDD$12,$A20)</f>
        <v/>
      </c>
      <c r="NDE20" s="17" t="str">
        <f>RTD("bre.talker","",$B20,NDE$12,$A20)</f>
        <v/>
      </c>
      <c r="NDF20" s="17" t="str">
        <f>RTD("bre.talker","",$B20,NDF$12,$A20)</f>
        <v/>
      </c>
      <c r="NDG20" s="17" t="str">
        <f>RTD("bre.talker","",$B20,NDG$12,$A20)</f>
        <v/>
      </c>
      <c r="NDH20" s="11"/>
      <c r="NDI20" s="25">
        <v>99990002</v>
      </c>
      <c r="NDJ20" s="8" t="s">
        <v>28</v>
      </c>
      <c r="NDK20" s="21" t="str">
        <f>RTD("bre.talker","",$B20,NDK$12,$A20)</f>
        <v/>
      </c>
      <c r="NDL20" s="17" t="str">
        <f>RTD("bre.talker","",$B20,NDL$12,$A20)</f>
        <v/>
      </c>
      <c r="NDM20" s="17" t="str">
        <f>RTD("bre.talker","",$B20,NDM$12,$A20)</f>
        <v/>
      </c>
      <c r="NDN20" s="17" t="str">
        <f>RTD("bre.talker","",$B20,NDN$12,$A20)</f>
        <v/>
      </c>
      <c r="NDO20" s="17" t="str">
        <f>RTD("bre.talker","",$B20,NDO$12,$A20)</f>
        <v/>
      </c>
      <c r="NDP20" s="11"/>
      <c r="NDQ20" s="25">
        <v>99990002</v>
      </c>
      <c r="NDR20" s="8" t="s">
        <v>28</v>
      </c>
      <c r="NDS20" s="21" t="str">
        <f>RTD("bre.talker","",$B20,NDS$12,$A20)</f>
        <v/>
      </c>
      <c r="NDT20" s="17" t="str">
        <f>RTD("bre.talker","",$B20,NDT$12,$A20)</f>
        <v/>
      </c>
      <c r="NDU20" s="17" t="str">
        <f>RTD("bre.talker","",$B20,NDU$12,$A20)</f>
        <v/>
      </c>
      <c r="NDV20" s="17" t="str">
        <f>RTD("bre.talker","",$B20,NDV$12,$A20)</f>
        <v/>
      </c>
      <c r="NDW20" s="17" t="str">
        <f>RTD("bre.talker","",$B20,NDW$12,$A20)</f>
        <v/>
      </c>
      <c r="NDX20" s="11"/>
      <c r="NDY20" s="25">
        <v>99990002</v>
      </c>
      <c r="NDZ20" s="8" t="s">
        <v>28</v>
      </c>
      <c r="NEA20" s="21" t="str">
        <f>RTD("bre.talker","",$B20,NEA$12,$A20)</f>
        <v/>
      </c>
      <c r="NEB20" s="17" t="str">
        <f>RTD("bre.talker","",$B20,NEB$12,$A20)</f>
        <v/>
      </c>
      <c r="NEC20" s="17" t="str">
        <f>RTD("bre.talker","",$B20,NEC$12,$A20)</f>
        <v/>
      </c>
      <c r="NED20" s="17" t="str">
        <f>RTD("bre.talker","",$B20,NED$12,$A20)</f>
        <v/>
      </c>
      <c r="NEE20" s="17" t="str">
        <f>RTD("bre.talker","",$B20,NEE$12,$A20)</f>
        <v/>
      </c>
      <c r="NEF20" s="11"/>
      <c r="NEG20" s="25">
        <v>99990002</v>
      </c>
      <c r="NEH20" s="8" t="s">
        <v>28</v>
      </c>
      <c r="NEI20" s="21" t="str">
        <f>RTD("bre.talker","",$B20,NEI$12,$A20)</f>
        <v/>
      </c>
      <c r="NEJ20" s="17" t="str">
        <f>RTD("bre.talker","",$B20,NEJ$12,$A20)</f>
        <v/>
      </c>
      <c r="NEK20" s="17" t="str">
        <f>RTD("bre.talker","",$B20,NEK$12,$A20)</f>
        <v/>
      </c>
      <c r="NEL20" s="17" t="str">
        <f>RTD("bre.talker","",$B20,NEL$12,$A20)</f>
        <v/>
      </c>
      <c r="NEM20" s="17" t="str">
        <f>RTD("bre.talker","",$B20,NEM$12,$A20)</f>
        <v/>
      </c>
      <c r="NEN20" s="11"/>
      <c r="NEO20" s="25">
        <v>99990002</v>
      </c>
      <c r="NEP20" s="8" t="s">
        <v>28</v>
      </c>
      <c r="NEQ20" s="21" t="str">
        <f>RTD("bre.talker","",$B20,NEQ$12,$A20)</f>
        <v/>
      </c>
      <c r="NER20" s="17" t="str">
        <f>RTD("bre.talker","",$B20,NER$12,$A20)</f>
        <v/>
      </c>
      <c r="NES20" s="17" t="str">
        <f>RTD("bre.talker","",$B20,NES$12,$A20)</f>
        <v/>
      </c>
      <c r="NET20" s="17" t="str">
        <f>RTD("bre.talker","",$B20,NET$12,$A20)</f>
        <v/>
      </c>
      <c r="NEU20" s="17" t="str">
        <f>RTD("bre.talker","",$B20,NEU$12,$A20)</f>
        <v/>
      </c>
      <c r="NEV20" s="11"/>
      <c r="NEW20" s="25">
        <v>99990002</v>
      </c>
      <c r="NEX20" s="8" t="s">
        <v>28</v>
      </c>
      <c r="NEY20" s="21" t="str">
        <f>RTD("bre.talker","",$B20,NEY$12,$A20)</f>
        <v/>
      </c>
      <c r="NEZ20" s="17" t="str">
        <f>RTD("bre.talker","",$B20,NEZ$12,$A20)</f>
        <v/>
      </c>
      <c r="NFA20" s="17" t="str">
        <f>RTD("bre.talker","",$B20,NFA$12,$A20)</f>
        <v/>
      </c>
      <c r="NFB20" s="17" t="str">
        <f>RTD("bre.talker","",$B20,NFB$12,$A20)</f>
        <v/>
      </c>
      <c r="NFC20" s="17" t="str">
        <f>RTD("bre.talker","",$B20,NFC$12,$A20)</f>
        <v/>
      </c>
      <c r="NFD20" s="11"/>
      <c r="NFE20" s="25">
        <v>99990002</v>
      </c>
      <c r="NFF20" s="8" t="s">
        <v>28</v>
      </c>
      <c r="NFG20" s="21" t="str">
        <f>RTD("bre.talker","",$B20,NFG$12,$A20)</f>
        <v/>
      </c>
      <c r="NFH20" s="17" t="str">
        <f>RTD("bre.talker","",$B20,NFH$12,$A20)</f>
        <v/>
      </c>
      <c r="NFI20" s="17" t="str">
        <f>RTD("bre.talker","",$B20,NFI$12,$A20)</f>
        <v/>
      </c>
      <c r="NFJ20" s="17" t="str">
        <f>RTD("bre.talker","",$B20,NFJ$12,$A20)</f>
        <v/>
      </c>
      <c r="NFK20" s="17" t="str">
        <f>RTD("bre.talker","",$B20,NFK$12,$A20)</f>
        <v/>
      </c>
      <c r="NFL20" s="11"/>
      <c r="NFM20" s="25">
        <v>99990002</v>
      </c>
      <c r="NFN20" s="8" t="s">
        <v>28</v>
      </c>
      <c r="NFO20" s="21" t="str">
        <f>RTD("bre.talker","",$B20,NFO$12,$A20)</f>
        <v/>
      </c>
      <c r="NFP20" s="17" t="str">
        <f>RTD("bre.talker","",$B20,NFP$12,$A20)</f>
        <v/>
      </c>
      <c r="NFQ20" s="17" t="str">
        <f>RTD("bre.talker","",$B20,NFQ$12,$A20)</f>
        <v/>
      </c>
      <c r="NFR20" s="17" t="str">
        <f>RTD("bre.talker","",$B20,NFR$12,$A20)</f>
        <v/>
      </c>
      <c r="NFS20" s="17" t="str">
        <f>RTD("bre.talker","",$B20,NFS$12,$A20)</f>
        <v/>
      </c>
      <c r="NFT20" s="11"/>
      <c r="NFU20" s="25">
        <v>99990002</v>
      </c>
      <c r="NFV20" s="8" t="s">
        <v>28</v>
      </c>
      <c r="NFW20" s="21" t="str">
        <f>RTD("bre.talker","",$B20,NFW$12,$A20)</f>
        <v/>
      </c>
      <c r="NFX20" s="17" t="str">
        <f>RTD("bre.talker","",$B20,NFX$12,$A20)</f>
        <v/>
      </c>
      <c r="NFY20" s="17" t="str">
        <f>RTD("bre.talker","",$B20,NFY$12,$A20)</f>
        <v/>
      </c>
      <c r="NFZ20" s="17" t="str">
        <f>RTD("bre.talker","",$B20,NFZ$12,$A20)</f>
        <v/>
      </c>
      <c r="NGA20" s="17" t="str">
        <f>RTD("bre.talker","",$B20,NGA$12,$A20)</f>
        <v/>
      </c>
      <c r="NGB20" s="11"/>
      <c r="NGC20" s="25">
        <v>99990002</v>
      </c>
      <c r="NGD20" s="8" t="s">
        <v>28</v>
      </c>
      <c r="NGE20" s="21" t="str">
        <f>RTD("bre.talker","",$B20,NGE$12,$A20)</f>
        <v/>
      </c>
      <c r="NGF20" s="17" t="str">
        <f>RTD("bre.talker","",$B20,NGF$12,$A20)</f>
        <v/>
      </c>
      <c r="NGG20" s="17" t="str">
        <f>RTD("bre.talker","",$B20,NGG$12,$A20)</f>
        <v/>
      </c>
      <c r="NGH20" s="17" t="str">
        <f>RTD("bre.talker","",$B20,NGH$12,$A20)</f>
        <v/>
      </c>
      <c r="NGI20" s="17" t="str">
        <f>RTD("bre.talker","",$B20,NGI$12,$A20)</f>
        <v/>
      </c>
      <c r="NGJ20" s="11"/>
      <c r="NGK20" s="25">
        <v>99990002</v>
      </c>
      <c r="NGL20" s="8" t="s">
        <v>28</v>
      </c>
      <c r="NGM20" s="21" t="str">
        <f>RTD("bre.talker","",$B20,NGM$12,$A20)</f>
        <v/>
      </c>
      <c r="NGN20" s="17" t="str">
        <f>RTD("bre.talker","",$B20,NGN$12,$A20)</f>
        <v/>
      </c>
      <c r="NGO20" s="17" t="str">
        <f>RTD("bre.talker","",$B20,NGO$12,$A20)</f>
        <v/>
      </c>
      <c r="NGP20" s="17" t="str">
        <f>RTD("bre.talker","",$B20,NGP$12,$A20)</f>
        <v/>
      </c>
      <c r="NGQ20" s="17" t="str">
        <f>RTD("bre.talker","",$B20,NGQ$12,$A20)</f>
        <v/>
      </c>
      <c r="NGR20" s="11"/>
      <c r="NGS20" s="25">
        <v>99990002</v>
      </c>
      <c r="NGT20" s="8" t="s">
        <v>28</v>
      </c>
      <c r="NGU20" s="21" t="str">
        <f>RTD("bre.talker","",$B20,NGU$12,$A20)</f>
        <v/>
      </c>
      <c r="NGV20" s="17" t="str">
        <f>RTD("bre.talker","",$B20,NGV$12,$A20)</f>
        <v/>
      </c>
      <c r="NGW20" s="17" t="str">
        <f>RTD("bre.talker","",$B20,NGW$12,$A20)</f>
        <v/>
      </c>
      <c r="NGX20" s="17" t="str">
        <f>RTD("bre.talker","",$B20,NGX$12,$A20)</f>
        <v/>
      </c>
      <c r="NGY20" s="17" t="str">
        <f>RTD("bre.talker","",$B20,NGY$12,$A20)</f>
        <v/>
      </c>
      <c r="NGZ20" s="11"/>
      <c r="NHA20" s="25">
        <v>99990002</v>
      </c>
      <c r="NHB20" s="8" t="s">
        <v>28</v>
      </c>
      <c r="NHC20" s="21" t="str">
        <f>RTD("bre.talker","",$B20,NHC$12,$A20)</f>
        <v/>
      </c>
      <c r="NHD20" s="17" t="str">
        <f>RTD("bre.talker","",$B20,NHD$12,$A20)</f>
        <v/>
      </c>
      <c r="NHE20" s="17" t="str">
        <f>RTD("bre.talker","",$B20,NHE$12,$A20)</f>
        <v/>
      </c>
      <c r="NHF20" s="17" t="str">
        <f>RTD("bre.talker","",$B20,NHF$12,$A20)</f>
        <v/>
      </c>
      <c r="NHG20" s="17" t="str">
        <f>RTD("bre.talker","",$B20,NHG$12,$A20)</f>
        <v/>
      </c>
      <c r="NHH20" s="11"/>
      <c r="NHI20" s="25">
        <v>99990002</v>
      </c>
      <c r="NHJ20" s="8" t="s">
        <v>28</v>
      </c>
      <c r="NHK20" s="21" t="str">
        <f>RTD("bre.talker","",$B20,NHK$12,$A20)</f>
        <v/>
      </c>
      <c r="NHL20" s="17" t="str">
        <f>RTD("bre.talker","",$B20,NHL$12,$A20)</f>
        <v/>
      </c>
      <c r="NHM20" s="17" t="str">
        <f>RTD("bre.talker","",$B20,NHM$12,$A20)</f>
        <v/>
      </c>
      <c r="NHN20" s="17" t="str">
        <f>RTD("bre.talker","",$B20,NHN$12,$A20)</f>
        <v/>
      </c>
      <c r="NHO20" s="17" t="str">
        <f>RTD("bre.talker","",$B20,NHO$12,$A20)</f>
        <v/>
      </c>
      <c r="NHP20" s="11"/>
      <c r="NHQ20" s="25">
        <v>99990002</v>
      </c>
      <c r="NHR20" s="8" t="s">
        <v>28</v>
      </c>
      <c r="NHS20" s="21" t="str">
        <f>RTD("bre.talker","",$B20,NHS$12,$A20)</f>
        <v/>
      </c>
      <c r="NHT20" s="17" t="str">
        <f>RTD("bre.talker","",$B20,NHT$12,$A20)</f>
        <v/>
      </c>
      <c r="NHU20" s="17" t="str">
        <f>RTD("bre.talker","",$B20,NHU$12,$A20)</f>
        <v/>
      </c>
      <c r="NHV20" s="17" t="str">
        <f>RTD("bre.talker","",$B20,NHV$12,$A20)</f>
        <v/>
      </c>
      <c r="NHW20" s="17" t="str">
        <f>RTD("bre.talker","",$B20,NHW$12,$A20)</f>
        <v/>
      </c>
      <c r="NHX20" s="11"/>
      <c r="NHY20" s="25">
        <v>99990002</v>
      </c>
      <c r="NHZ20" s="8" t="s">
        <v>28</v>
      </c>
      <c r="NIA20" s="21" t="str">
        <f>RTD("bre.talker","",$B20,NIA$12,$A20)</f>
        <v/>
      </c>
      <c r="NIB20" s="17" t="str">
        <f>RTD("bre.talker","",$B20,NIB$12,$A20)</f>
        <v/>
      </c>
      <c r="NIC20" s="17" t="str">
        <f>RTD("bre.talker","",$B20,NIC$12,$A20)</f>
        <v/>
      </c>
      <c r="NID20" s="17" t="str">
        <f>RTD("bre.talker","",$B20,NID$12,$A20)</f>
        <v/>
      </c>
      <c r="NIE20" s="17" t="str">
        <f>RTD("bre.talker","",$B20,NIE$12,$A20)</f>
        <v/>
      </c>
      <c r="NIF20" s="11"/>
      <c r="NIG20" s="25">
        <v>99990002</v>
      </c>
      <c r="NIH20" s="8" t="s">
        <v>28</v>
      </c>
      <c r="NII20" s="21" t="str">
        <f>RTD("bre.talker","",$B20,NII$12,$A20)</f>
        <v/>
      </c>
      <c r="NIJ20" s="17" t="str">
        <f>RTD("bre.talker","",$B20,NIJ$12,$A20)</f>
        <v/>
      </c>
      <c r="NIK20" s="17" t="str">
        <f>RTD("bre.talker","",$B20,NIK$12,$A20)</f>
        <v/>
      </c>
      <c r="NIL20" s="17" t="str">
        <f>RTD("bre.talker","",$B20,NIL$12,$A20)</f>
        <v/>
      </c>
      <c r="NIM20" s="17" t="str">
        <f>RTD("bre.talker","",$B20,NIM$12,$A20)</f>
        <v/>
      </c>
      <c r="NIN20" s="11"/>
      <c r="NIO20" s="25">
        <v>99990002</v>
      </c>
      <c r="NIP20" s="8" t="s">
        <v>28</v>
      </c>
      <c r="NIQ20" s="21" t="str">
        <f>RTD("bre.talker","",$B20,NIQ$12,$A20)</f>
        <v/>
      </c>
      <c r="NIR20" s="17" t="str">
        <f>RTD("bre.talker","",$B20,NIR$12,$A20)</f>
        <v/>
      </c>
      <c r="NIS20" s="17" t="str">
        <f>RTD("bre.talker","",$B20,NIS$12,$A20)</f>
        <v/>
      </c>
      <c r="NIT20" s="17" t="str">
        <f>RTD("bre.talker","",$B20,NIT$12,$A20)</f>
        <v/>
      </c>
      <c r="NIU20" s="17" t="str">
        <f>RTD("bre.talker","",$B20,NIU$12,$A20)</f>
        <v/>
      </c>
      <c r="NIV20" s="11"/>
      <c r="NIW20" s="25">
        <v>99990002</v>
      </c>
      <c r="NIX20" s="8" t="s">
        <v>28</v>
      </c>
      <c r="NIY20" s="21" t="str">
        <f>RTD("bre.talker","",$B20,NIY$12,$A20)</f>
        <v/>
      </c>
      <c r="NIZ20" s="17" t="str">
        <f>RTD("bre.talker","",$B20,NIZ$12,$A20)</f>
        <v/>
      </c>
      <c r="NJA20" s="17" t="str">
        <f>RTD("bre.talker","",$B20,NJA$12,$A20)</f>
        <v/>
      </c>
      <c r="NJB20" s="17" t="str">
        <f>RTD("bre.talker","",$B20,NJB$12,$A20)</f>
        <v/>
      </c>
      <c r="NJC20" s="17" t="str">
        <f>RTD("bre.talker","",$B20,NJC$12,$A20)</f>
        <v/>
      </c>
      <c r="NJD20" s="11"/>
      <c r="NJE20" s="25">
        <v>99990002</v>
      </c>
      <c r="NJF20" s="8" t="s">
        <v>28</v>
      </c>
      <c r="NJG20" s="21" t="str">
        <f>RTD("bre.talker","",$B20,NJG$12,$A20)</f>
        <v/>
      </c>
      <c r="NJH20" s="17" t="str">
        <f>RTD("bre.talker","",$B20,NJH$12,$A20)</f>
        <v/>
      </c>
      <c r="NJI20" s="17" t="str">
        <f>RTD("bre.talker","",$B20,NJI$12,$A20)</f>
        <v/>
      </c>
      <c r="NJJ20" s="17" t="str">
        <f>RTD("bre.talker","",$B20,NJJ$12,$A20)</f>
        <v/>
      </c>
      <c r="NJK20" s="17" t="str">
        <f>RTD("bre.talker","",$B20,NJK$12,$A20)</f>
        <v/>
      </c>
      <c r="NJL20" s="11"/>
      <c r="NJM20" s="25">
        <v>99990002</v>
      </c>
      <c r="NJN20" s="8" t="s">
        <v>28</v>
      </c>
      <c r="NJO20" s="21" t="str">
        <f>RTD("bre.talker","",$B20,NJO$12,$A20)</f>
        <v/>
      </c>
      <c r="NJP20" s="17" t="str">
        <f>RTD("bre.talker","",$B20,NJP$12,$A20)</f>
        <v/>
      </c>
      <c r="NJQ20" s="17" t="str">
        <f>RTD("bre.talker","",$B20,NJQ$12,$A20)</f>
        <v/>
      </c>
      <c r="NJR20" s="17" t="str">
        <f>RTD("bre.talker","",$B20,NJR$12,$A20)</f>
        <v/>
      </c>
      <c r="NJS20" s="17" t="str">
        <f>RTD("bre.talker","",$B20,NJS$12,$A20)</f>
        <v/>
      </c>
      <c r="NJT20" s="11"/>
      <c r="NJU20" s="25">
        <v>99990002</v>
      </c>
      <c r="NJV20" s="8" t="s">
        <v>28</v>
      </c>
      <c r="NJW20" s="21" t="str">
        <f>RTD("bre.talker","",$B20,NJW$12,$A20)</f>
        <v/>
      </c>
      <c r="NJX20" s="17" t="str">
        <f>RTD("bre.talker","",$B20,NJX$12,$A20)</f>
        <v/>
      </c>
      <c r="NJY20" s="17" t="str">
        <f>RTD("bre.talker","",$B20,NJY$12,$A20)</f>
        <v/>
      </c>
      <c r="NJZ20" s="17" t="str">
        <f>RTD("bre.talker","",$B20,NJZ$12,$A20)</f>
        <v/>
      </c>
      <c r="NKA20" s="17" t="str">
        <f>RTD("bre.talker","",$B20,NKA$12,$A20)</f>
        <v/>
      </c>
      <c r="NKB20" s="11"/>
      <c r="NKC20" s="25">
        <v>99990002</v>
      </c>
      <c r="NKD20" s="8" t="s">
        <v>28</v>
      </c>
      <c r="NKE20" s="21" t="str">
        <f>RTD("bre.talker","",$B20,NKE$12,$A20)</f>
        <v/>
      </c>
      <c r="NKF20" s="17" t="str">
        <f>RTD("bre.talker","",$B20,NKF$12,$A20)</f>
        <v/>
      </c>
      <c r="NKG20" s="17" t="str">
        <f>RTD("bre.talker","",$B20,NKG$12,$A20)</f>
        <v/>
      </c>
      <c r="NKH20" s="17" t="str">
        <f>RTD("bre.talker","",$B20,NKH$12,$A20)</f>
        <v/>
      </c>
      <c r="NKI20" s="17" t="str">
        <f>RTD("bre.talker","",$B20,NKI$12,$A20)</f>
        <v/>
      </c>
      <c r="NKJ20" s="11"/>
      <c r="NKK20" s="25">
        <v>99990002</v>
      </c>
      <c r="NKL20" s="8" t="s">
        <v>28</v>
      </c>
      <c r="NKM20" s="21" t="str">
        <f>RTD("bre.talker","",$B20,NKM$12,$A20)</f>
        <v/>
      </c>
      <c r="NKN20" s="17" t="str">
        <f>RTD("bre.talker","",$B20,NKN$12,$A20)</f>
        <v/>
      </c>
      <c r="NKO20" s="17" t="str">
        <f>RTD("bre.talker","",$B20,NKO$12,$A20)</f>
        <v/>
      </c>
      <c r="NKP20" s="17" t="str">
        <f>RTD("bre.talker","",$B20,NKP$12,$A20)</f>
        <v/>
      </c>
      <c r="NKQ20" s="17" t="str">
        <f>RTD("bre.talker","",$B20,NKQ$12,$A20)</f>
        <v/>
      </c>
      <c r="NKR20" s="11"/>
      <c r="NKS20" s="25">
        <v>99990002</v>
      </c>
      <c r="NKT20" s="8" t="s">
        <v>28</v>
      </c>
      <c r="NKU20" s="21" t="str">
        <f>RTD("bre.talker","",$B20,NKU$12,$A20)</f>
        <v/>
      </c>
      <c r="NKV20" s="17" t="str">
        <f>RTD("bre.talker","",$B20,NKV$12,$A20)</f>
        <v/>
      </c>
      <c r="NKW20" s="17" t="str">
        <f>RTD("bre.talker","",$B20,NKW$12,$A20)</f>
        <v/>
      </c>
      <c r="NKX20" s="17" t="str">
        <f>RTD("bre.talker","",$B20,NKX$12,$A20)</f>
        <v/>
      </c>
      <c r="NKY20" s="17" t="str">
        <f>RTD("bre.talker","",$B20,NKY$12,$A20)</f>
        <v/>
      </c>
      <c r="NKZ20" s="11"/>
      <c r="NLA20" s="25">
        <v>99990002</v>
      </c>
      <c r="NLB20" s="8" t="s">
        <v>28</v>
      </c>
      <c r="NLC20" s="21" t="str">
        <f>RTD("bre.talker","",$B20,NLC$12,$A20)</f>
        <v/>
      </c>
      <c r="NLD20" s="17" t="str">
        <f>RTD("bre.talker","",$B20,NLD$12,$A20)</f>
        <v/>
      </c>
      <c r="NLE20" s="17" t="str">
        <f>RTD("bre.talker","",$B20,NLE$12,$A20)</f>
        <v/>
      </c>
      <c r="NLF20" s="17" t="str">
        <f>RTD("bre.talker","",$B20,NLF$12,$A20)</f>
        <v/>
      </c>
      <c r="NLG20" s="17" t="str">
        <f>RTD("bre.talker","",$B20,NLG$12,$A20)</f>
        <v/>
      </c>
      <c r="NLH20" s="11"/>
      <c r="NLI20" s="25">
        <v>99990002</v>
      </c>
      <c r="NLJ20" s="8" t="s">
        <v>28</v>
      </c>
      <c r="NLK20" s="21" t="str">
        <f>RTD("bre.talker","",$B20,NLK$12,$A20)</f>
        <v/>
      </c>
      <c r="NLL20" s="17" t="str">
        <f>RTD("bre.talker","",$B20,NLL$12,$A20)</f>
        <v/>
      </c>
      <c r="NLM20" s="17" t="str">
        <f>RTD("bre.talker","",$B20,NLM$12,$A20)</f>
        <v/>
      </c>
      <c r="NLN20" s="17" t="str">
        <f>RTD("bre.talker","",$B20,NLN$12,$A20)</f>
        <v/>
      </c>
      <c r="NLO20" s="17" t="str">
        <f>RTD("bre.talker","",$B20,NLO$12,$A20)</f>
        <v/>
      </c>
      <c r="NLP20" s="11"/>
      <c r="NLQ20" s="25">
        <v>99990002</v>
      </c>
      <c r="NLR20" s="8" t="s">
        <v>28</v>
      </c>
      <c r="NLS20" s="21" t="str">
        <f>RTD("bre.talker","",$B20,NLS$12,$A20)</f>
        <v/>
      </c>
      <c r="NLT20" s="17" t="str">
        <f>RTD("bre.talker","",$B20,NLT$12,$A20)</f>
        <v/>
      </c>
      <c r="NLU20" s="17" t="str">
        <f>RTD("bre.talker","",$B20,NLU$12,$A20)</f>
        <v/>
      </c>
      <c r="NLV20" s="17" t="str">
        <f>RTD("bre.talker","",$B20,NLV$12,$A20)</f>
        <v/>
      </c>
      <c r="NLW20" s="17" t="str">
        <f>RTD("bre.talker","",$B20,NLW$12,$A20)</f>
        <v/>
      </c>
      <c r="NLX20" s="11"/>
      <c r="NLY20" s="25">
        <v>99990002</v>
      </c>
      <c r="NLZ20" s="8" t="s">
        <v>28</v>
      </c>
      <c r="NMA20" s="21" t="str">
        <f>RTD("bre.talker","",$B20,NMA$12,$A20)</f>
        <v/>
      </c>
      <c r="NMB20" s="17" t="str">
        <f>RTD("bre.talker","",$B20,NMB$12,$A20)</f>
        <v/>
      </c>
      <c r="NMC20" s="17" t="str">
        <f>RTD("bre.talker","",$B20,NMC$12,$A20)</f>
        <v/>
      </c>
      <c r="NMD20" s="17" t="str">
        <f>RTD("bre.talker","",$B20,NMD$12,$A20)</f>
        <v/>
      </c>
      <c r="NME20" s="17" t="str">
        <f>RTD("bre.talker","",$B20,NME$12,$A20)</f>
        <v/>
      </c>
      <c r="NMF20" s="11"/>
      <c r="NMG20" s="25">
        <v>99990002</v>
      </c>
      <c r="NMH20" s="8" t="s">
        <v>28</v>
      </c>
      <c r="NMI20" s="21" t="str">
        <f>RTD("bre.talker","",$B20,NMI$12,$A20)</f>
        <v/>
      </c>
      <c r="NMJ20" s="17" t="str">
        <f>RTD("bre.talker","",$B20,NMJ$12,$A20)</f>
        <v/>
      </c>
      <c r="NMK20" s="17" t="str">
        <f>RTD("bre.talker","",$B20,NMK$12,$A20)</f>
        <v/>
      </c>
      <c r="NML20" s="17" t="str">
        <f>RTD("bre.talker","",$B20,NML$12,$A20)</f>
        <v/>
      </c>
      <c r="NMM20" s="17" t="str">
        <f>RTD("bre.talker","",$B20,NMM$12,$A20)</f>
        <v/>
      </c>
      <c r="NMN20" s="11"/>
      <c r="NMO20" s="25">
        <v>99990002</v>
      </c>
      <c r="NMP20" s="8" t="s">
        <v>28</v>
      </c>
      <c r="NMQ20" s="21" t="str">
        <f>RTD("bre.talker","",$B20,NMQ$12,$A20)</f>
        <v/>
      </c>
      <c r="NMR20" s="17" t="str">
        <f>RTD("bre.talker","",$B20,NMR$12,$A20)</f>
        <v/>
      </c>
      <c r="NMS20" s="17" t="str">
        <f>RTD("bre.talker","",$B20,NMS$12,$A20)</f>
        <v/>
      </c>
      <c r="NMT20" s="17" t="str">
        <f>RTD("bre.talker","",$B20,NMT$12,$A20)</f>
        <v/>
      </c>
      <c r="NMU20" s="17" t="str">
        <f>RTD("bre.talker","",$B20,NMU$12,$A20)</f>
        <v/>
      </c>
      <c r="NMV20" s="11"/>
      <c r="NMW20" s="25">
        <v>99990002</v>
      </c>
      <c r="NMX20" s="8" t="s">
        <v>28</v>
      </c>
      <c r="NMY20" s="21" t="str">
        <f>RTD("bre.talker","",$B20,NMY$12,$A20)</f>
        <v/>
      </c>
      <c r="NMZ20" s="17" t="str">
        <f>RTD("bre.talker","",$B20,NMZ$12,$A20)</f>
        <v/>
      </c>
      <c r="NNA20" s="17" t="str">
        <f>RTD("bre.talker","",$B20,NNA$12,$A20)</f>
        <v/>
      </c>
      <c r="NNB20" s="17" t="str">
        <f>RTD("bre.talker","",$B20,NNB$12,$A20)</f>
        <v/>
      </c>
      <c r="NNC20" s="17" t="str">
        <f>RTD("bre.talker","",$B20,NNC$12,$A20)</f>
        <v/>
      </c>
      <c r="NND20" s="11"/>
      <c r="NNE20" s="25">
        <v>99990002</v>
      </c>
      <c r="NNF20" s="8" t="s">
        <v>28</v>
      </c>
      <c r="NNG20" s="21" t="str">
        <f>RTD("bre.talker","",$B20,NNG$12,$A20)</f>
        <v/>
      </c>
      <c r="NNH20" s="17" t="str">
        <f>RTD("bre.talker","",$B20,NNH$12,$A20)</f>
        <v/>
      </c>
      <c r="NNI20" s="17" t="str">
        <f>RTD("bre.talker","",$B20,NNI$12,$A20)</f>
        <v/>
      </c>
      <c r="NNJ20" s="17" t="str">
        <f>RTD("bre.talker","",$B20,NNJ$12,$A20)</f>
        <v/>
      </c>
      <c r="NNK20" s="17" t="str">
        <f>RTD("bre.talker","",$B20,NNK$12,$A20)</f>
        <v/>
      </c>
      <c r="NNL20" s="11"/>
      <c r="NNM20" s="25">
        <v>99990002</v>
      </c>
      <c r="NNN20" s="8" t="s">
        <v>28</v>
      </c>
      <c r="NNO20" s="21" t="str">
        <f>RTD("bre.talker","",$B20,NNO$12,$A20)</f>
        <v/>
      </c>
      <c r="NNP20" s="17" t="str">
        <f>RTD("bre.talker","",$B20,NNP$12,$A20)</f>
        <v/>
      </c>
      <c r="NNQ20" s="17" t="str">
        <f>RTD("bre.talker","",$B20,NNQ$12,$A20)</f>
        <v/>
      </c>
      <c r="NNR20" s="17" t="str">
        <f>RTD("bre.talker","",$B20,NNR$12,$A20)</f>
        <v/>
      </c>
      <c r="NNS20" s="17" t="str">
        <f>RTD("bre.talker","",$B20,NNS$12,$A20)</f>
        <v/>
      </c>
      <c r="NNT20" s="11"/>
      <c r="NNU20" s="25">
        <v>99990002</v>
      </c>
      <c r="NNV20" s="8" t="s">
        <v>28</v>
      </c>
      <c r="NNW20" s="21" t="str">
        <f>RTD("bre.talker","",$B20,NNW$12,$A20)</f>
        <v/>
      </c>
      <c r="NNX20" s="17" t="str">
        <f>RTD("bre.talker","",$B20,NNX$12,$A20)</f>
        <v/>
      </c>
      <c r="NNY20" s="17" t="str">
        <f>RTD("bre.talker","",$B20,NNY$12,$A20)</f>
        <v/>
      </c>
      <c r="NNZ20" s="17" t="str">
        <f>RTD("bre.talker","",$B20,NNZ$12,$A20)</f>
        <v/>
      </c>
      <c r="NOA20" s="17" t="str">
        <f>RTD("bre.talker","",$B20,NOA$12,$A20)</f>
        <v/>
      </c>
      <c r="NOB20" s="11"/>
      <c r="NOC20" s="25">
        <v>99990002</v>
      </c>
      <c r="NOD20" s="8" t="s">
        <v>28</v>
      </c>
      <c r="NOE20" s="21" t="str">
        <f>RTD("bre.talker","",$B20,NOE$12,$A20)</f>
        <v/>
      </c>
      <c r="NOF20" s="17" t="str">
        <f>RTD("bre.talker","",$B20,NOF$12,$A20)</f>
        <v/>
      </c>
      <c r="NOG20" s="17" t="str">
        <f>RTD("bre.talker","",$B20,NOG$12,$A20)</f>
        <v/>
      </c>
      <c r="NOH20" s="17" t="str">
        <f>RTD("bre.talker","",$B20,NOH$12,$A20)</f>
        <v/>
      </c>
      <c r="NOI20" s="17" t="str">
        <f>RTD("bre.talker","",$B20,NOI$12,$A20)</f>
        <v/>
      </c>
      <c r="NOJ20" s="11"/>
      <c r="NOK20" s="25">
        <v>99990002</v>
      </c>
      <c r="NOL20" s="8" t="s">
        <v>28</v>
      </c>
      <c r="NOM20" s="21" t="str">
        <f>RTD("bre.talker","",$B20,NOM$12,$A20)</f>
        <v/>
      </c>
      <c r="NON20" s="17" t="str">
        <f>RTD("bre.talker","",$B20,NON$12,$A20)</f>
        <v/>
      </c>
      <c r="NOO20" s="17" t="str">
        <f>RTD("bre.talker","",$B20,NOO$12,$A20)</f>
        <v/>
      </c>
      <c r="NOP20" s="17" t="str">
        <f>RTD("bre.talker","",$B20,NOP$12,$A20)</f>
        <v/>
      </c>
      <c r="NOQ20" s="17" t="str">
        <f>RTD("bre.talker","",$B20,NOQ$12,$A20)</f>
        <v/>
      </c>
      <c r="NOR20" s="11"/>
      <c r="NOS20" s="25">
        <v>99990002</v>
      </c>
      <c r="NOT20" s="8" t="s">
        <v>28</v>
      </c>
      <c r="NOU20" s="21" t="str">
        <f>RTD("bre.talker","",$B20,NOU$12,$A20)</f>
        <v/>
      </c>
      <c r="NOV20" s="17" t="str">
        <f>RTD("bre.talker","",$B20,NOV$12,$A20)</f>
        <v/>
      </c>
      <c r="NOW20" s="17" t="str">
        <f>RTD("bre.talker","",$B20,NOW$12,$A20)</f>
        <v/>
      </c>
      <c r="NOX20" s="17" t="str">
        <f>RTD("bre.talker","",$B20,NOX$12,$A20)</f>
        <v/>
      </c>
      <c r="NOY20" s="17" t="str">
        <f>RTD("bre.talker","",$B20,NOY$12,$A20)</f>
        <v/>
      </c>
      <c r="NOZ20" s="11"/>
      <c r="NPA20" s="25">
        <v>99990002</v>
      </c>
      <c r="NPB20" s="8" t="s">
        <v>28</v>
      </c>
      <c r="NPC20" s="21" t="str">
        <f>RTD("bre.talker","",$B20,NPC$12,$A20)</f>
        <v/>
      </c>
      <c r="NPD20" s="17" t="str">
        <f>RTD("bre.talker","",$B20,NPD$12,$A20)</f>
        <v/>
      </c>
      <c r="NPE20" s="17" t="str">
        <f>RTD("bre.talker","",$B20,NPE$12,$A20)</f>
        <v/>
      </c>
      <c r="NPF20" s="17" t="str">
        <f>RTD("bre.talker","",$B20,NPF$12,$A20)</f>
        <v/>
      </c>
      <c r="NPG20" s="17" t="str">
        <f>RTD("bre.talker","",$B20,NPG$12,$A20)</f>
        <v/>
      </c>
      <c r="NPH20" s="11"/>
      <c r="NPI20" s="25">
        <v>99990002</v>
      </c>
      <c r="NPJ20" s="8" t="s">
        <v>28</v>
      </c>
      <c r="NPK20" s="21" t="str">
        <f>RTD("bre.talker","",$B20,NPK$12,$A20)</f>
        <v/>
      </c>
      <c r="NPL20" s="17" t="str">
        <f>RTD("bre.talker","",$B20,NPL$12,$A20)</f>
        <v/>
      </c>
      <c r="NPM20" s="17" t="str">
        <f>RTD("bre.talker","",$B20,NPM$12,$A20)</f>
        <v/>
      </c>
      <c r="NPN20" s="17" t="str">
        <f>RTD("bre.talker","",$B20,NPN$12,$A20)</f>
        <v/>
      </c>
      <c r="NPO20" s="17" t="str">
        <f>RTD("bre.talker","",$B20,NPO$12,$A20)</f>
        <v/>
      </c>
      <c r="NPP20" s="11"/>
      <c r="NPQ20" s="25">
        <v>99990002</v>
      </c>
      <c r="NPR20" s="8" t="s">
        <v>28</v>
      </c>
      <c r="NPS20" s="21" t="str">
        <f>RTD("bre.talker","",$B20,NPS$12,$A20)</f>
        <v/>
      </c>
      <c r="NPT20" s="17" t="str">
        <f>RTD("bre.talker","",$B20,NPT$12,$A20)</f>
        <v/>
      </c>
      <c r="NPU20" s="17" t="str">
        <f>RTD("bre.talker","",$B20,NPU$12,$A20)</f>
        <v/>
      </c>
      <c r="NPV20" s="17" t="str">
        <f>RTD("bre.talker","",$B20,NPV$12,$A20)</f>
        <v/>
      </c>
      <c r="NPW20" s="17" t="str">
        <f>RTD("bre.talker","",$B20,NPW$12,$A20)</f>
        <v/>
      </c>
      <c r="NPX20" s="11"/>
      <c r="NPY20" s="25">
        <v>99990002</v>
      </c>
      <c r="NPZ20" s="8" t="s">
        <v>28</v>
      </c>
      <c r="NQA20" s="21" t="str">
        <f>RTD("bre.talker","",$B20,NQA$12,$A20)</f>
        <v/>
      </c>
      <c r="NQB20" s="17" t="str">
        <f>RTD("bre.talker","",$B20,NQB$12,$A20)</f>
        <v/>
      </c>
      <c r="NQC20" s="17" t="str">
        <f>RTD("bre.talker","",$B20,NQC$12,$A20)</f>
        <v/>
      </c>
      <c r="NQD20" s="17" t="str">
        <f>RTD("bre.talker","",$B20,NQD$12,$A20)</f>
        <v/>
      </c>
      <c r="NQE20" s="17" t="str">
        <f>RTD("bre.talker","",$B20,NQE$12,$A20)</f>
        <v/>
      </c>
      <c r="NQF20" s="11"/>
      <c r="NQG20" s="25">
        <v>99990002</v>
      </c>
      <c r="NQH20" s="8" t="s">
        <v>28</v>
      </c>
      <c r="NQI20" s="21" t="str">
        <f>RTD("bre.talker","",$B20,NQI$12,$A20)</f>
        <v/>
      </c>
      <c r="NQJ20" s="17" t="str">
        <f>RTD("bre.talker","",$B20,NQJ$12,$A20)</f>
        <v/>
      </c>
      <c r="NQK20" s="17" t="str">
        <f>RTD("bre.talker","",$B20,NQK$12,$A20)</f>
        <v/>
      </c>
      <c r="NQL20" s="17" t="str">
        <f>RTD("bre.talker","",$B20,NQL$12,$A20)</f>
        <v/>
      </c>
      <c r="NQM20" s="17" t="str">
        <f>RTD("bre.talker","",$B20,NQM$12,$A20)</f>
        <v/>
      </c>
      <c r="NQN20" s="11"/>
      <c r="NQO20" s="25">
        <v>99990002</v>
      </c>
      <c r="NQP20" s="8" t="s">
        <v>28</v>
      </c>
      <c r="NQQ20" s="21" t="str">
        <f>RTD("bre.talker","",$B20,NQQ$12,$A20)</f>
        <v/>
      </c>
      <c r="NQR20" s="17" t="str">
        <f>RTD("bre.talker","",$B20,NQR$12,$A20)</f>
        <v/>
      </c>
      <c r="NQS20" s="17" t="str">
        <f>RTD("bre.talker","",$B20,NQS$12,$A20)</f>
        <v/>
      </c>
      <c r="NQT20" s="17" t="str">
        <f>RTD("bre.talker","",$B20,NQT$12,$A20)</f>
        <v/>
      </c>
      <c r="NQU20" s="17" t="str">
        <f>RTD("bre.talker","",$B20,NQU$12,$A20)</f>
        <v/>
      </c>
      <c r="NQV20" s="11"/>
      <c r="NQW20" s="25">
        <v>99990002</v>
      </c>
      <c r="NQX20" s="8" t="s">
        <v>28</v>
      </c>
      <c r="NQY20" s="21" t="str">
        <f>RTD("bre.talker","",$B20,NQY$12,$A20)</f>
        <v/>
      </c>
      <c r="NQZ20" s="17" t="str">
        <f>RTD("bre.talker","",$B20,NQZ$12,$A20)</f>
        <v/>
      </c>
      <c r="NRA20" s="17" t="str">
        <f>RTD("bre.talker","",$B20,NRA$12,$A20)</f>
        <v/>
      </c>
      <c r="NRB20" s="17" t="str">
        <f>RTD("bre.talker","",$B20,NRB$12,$A20)</f>
        <v/>
      </c>
      <c r="NRC20" s="17" t="str">
        <f>RTD("bre.talker","",$B20,NRC$12,$A20)</f>
        <v/>
      </c>
      <c r="NRD20" s="11"/>
      <c r="NRE20" s="25">
        <v>99990002</v>
      </c>
      <c r="NRF20" s="8" t="s">
        <v>28</v>
      </c>
      <c r="NRG20" s="21" t="str">
        <f>RTD("bre.talker","",$B20,NRG$12,$A20)</f>
        <v/>
      </c>
      <c r="NRH20" s="17" t="str">
        <f>RTD("bre.talker","",$B20,NRH$12,$A20)</f>
        <v/>
      </c>
      <c r="NRI20" s="17" t="str">
        <f>RTD("bre.talker","",$B20,NRI$12,$A20)</f>
        <v/>
      </c>
      <c r="NRJ20" s="17" t="str">
        <f>RTD("bre.talker","",$B20,NRJ$12,$A20)</f>
        <v/>
      </c>
      <c r="NRK20" s="17" t="str">
        <f>RTD("bre.talker","",$B20,NRK$12,$A20)</f>
        <v/>
      </c>
      <c r="NRL20" s="11"/>
      <c r="NRM20" s="25">
        <v>99990002</v>
      </c>
      <c r="NRN20" s="8" t="s">
        <v>28</v>
      </c>
      <c r="NRO20" s="21" t="str">
        <f>RTD("bre.talker","",$B20,NRO$12,$A20)</f>
        <v/>
      </c>
      <c r="NRP20" s="17" t="str">
        <f>RTD("bre.talker","",$B20,NRP$12,$A20)</f>
        <v/>
      </c>
      <c r="NRQ20" s="17" t="str">
        <f>RTD("bre.talker","",$B20,NRQ$12,$A20)</f>
        <v/>
      </c>
      <c r="NRR20" s="17" t="str">
        <f>RTD("bre.talker","",$B20,NRR$12,$A20)</f>
        <v/>
      </c>
      <c r="NRS20" s="17" t="str">
        <f>RTD("bre.talker","",$B20,NRS$12,$A20)</f>
        <v/>
      </c>
      <c r="NRT20" s="11"/>
      <c r="NRU20" s="25">
        <v>99990002</v>
      </c>
      <c r="NRV20" s="8" t="s">
        <v>28</v>
      </c>
      <c r="NRW20" s="21" t="str">
        <f>RTD("bre.talker","",$B20,NRW$12,$A20)</f>
        <v/>
      </c>
      <c r="NRX20" s="17" t="str">
        <f>RTD("bre.talker","",$B20,NRX$12,$A20)</f>
        <v/>
      </c>
      <c r="NRY20" s="17" t="str">
        <f>RTD("bre.talker","",$B20,NRY$12,$A20)</f>
        <v/>
      </c>
      <c r="NRZ20" s="17" t="str">
        <f>RTD("bre.talker","",$B20,NRZ$12,$A20)</f>
        <v/>
      </c>
      <c r="NSA20" s="17" t="str">
        <f>RTD("bre.talker","",$B20,NSA$12,$A20)</f>
        <v/>
      </c>
      <c r="NSB20" s="11"/>
      <c r="NSC20" s="25">
        <v>99990002</v>
      </c>
      <c r="NSD20" s="8" t="s">
        <v>28</v>
      </c>
      <c r="NSE20" s="21" t="str">
        <f>RTD("bre.talker","",$B20,NSE$12,$A20)</f>
        <v/>
      </c>
      <c r="NSF20" s="17" t="str">
        <f>RTD("bre.talker","",$B20,NSF$12,$A20)</f>
        <v/>
      </c>
      <c r="NSG20" s="17" t="str">
        <f>RTD("bre.talker","",$B20,NSG$12,$A20)</f>
        <v/>
      </c>
      <c r="NSH20" s="17" t="str">
        <f>RTD("bre.talker","",$B20,NSH$12,$A20)</f>
        <v/>
      </c>
      <c r="NSI20" s="17" t="str">
        <f>RTD("bre.talker","",$B20,NSI$12,$A20)</f>
        <v/>
      </c>
      <c r="NSJ20" s="11"/>
      <c r="NSK20" s="25">
        <v>99990002</v>
      </c>
      <c r="NSL20" s="8" t="s">
        <v>28</v>
      </c>
      <c r="NSM20" s="21" t="str">
        <f>RTD("bre.talker","",$B20,NSM$12,$A20)</f>
        <v/>
      </c>
      <c r="NSN20" s="17" t="str">
        <f>RTD("bre.talker","",$B20,NSN$12,$A20)</f>
        <v/>
      </c>
      <c r="NSO20" s="17" t="str">
        <f>RTD("bre.talker","",$B20,NSO$12,$A20)</f>
        <v/>
      </c>
      <c r="NSP20" s="17" t="str">
        <f>RTD("bre.talker","",$B20,NSP$12,$A20)</f>
        <v/>
      </c>
      <c r="NSQ20" s="17" t="str">
        <f>RTD("bre.talker","",$B20,NSQ$12,$A20)</f>
        <v/>
      </c>
      <c r="NSR20" s="11"/>
      <c r="NSS20" s="25">
        <v>99990002</v>
      </c>
      <c r="NST20" s="8" t="s">
        <v>28</v>
      </c>
      <c r="NSU20" s="21" t="str">
        <f>RTD("bre.talker","",$B20,NSU$12,$A20)</f>
        <v/>
      </c>
      <c r="NSV20" s="17" t="str">
        <f>RTD("bre.talker","",$B20,NSV$12,$A20)</f>
        <v/>
      </c>
      <c r="NSW20" s="17" t="str">
        <f>RTD("bre.talker","",$B20,NSW$12,$A20)</f>
        <v/>
      </c>
      <c r="NSX20" s="17" t="str">
        <f>RTD("bre.talker","",$B20,NSX$12,$A20)</f>
        <v/>
      </c>
      <c r="NSY20" s="17" t="str">
        <f>RTD("bre.talker","",$B20,NSY$12,$A20)</f>
        <v/>
      </c>
      <c r="NSZ20" s="11"/>
      <c r="NTA20" s="25">
        <v>99990002</v>
      </c>
      <c r="NTB20" s="8" t="s">
        <v>28</v>
      </c>
      <c r="NTC20" s="21" t="str">
        <f>RTD("bre.talker","",$B20,NTC$12,$A20)</f>
        <v/>
      </c>
      <c r="NTD20" s="17" t="str">
        <f>RTD("bre.talker","",$B20,NTD$12,$A20)</f>
        <v/>
      </c>
      <c r="NTE20" s="17" t="str">
        <f>RTD("bre.talker","",$B20,NTE$12,$A20)</f>
        <v/>
      </c>
      <c r="NTF20" s="17" t="str">
        <f>RTD("bre.talker","",$B20,NTF$12,$A20)</f>
        <v/>
      </c>
      <c r="NTG20" s="17" t="str">
        <f>RTD("bre.talker","",$B20,NTG$12,$A20)</f>
        <v/>
      </c>
      <c r="NTH20" s="11"/>
      <c r="NTI20" s="25">
        <v>99990002</v>
      </c>
      <c r="NTJ20" s="8" t="s">
        <v>28</v>
      </c>
      <c r="NTK20" s="21" t="str">
        <f>RTD("bre.talker","",$B20,NTK$12,$A20)</f>
        <v/>
      </c>
      <c r="NTL20" s="17" t="str">
        <f>RTD("bre.talker","",$B20,NTL$12,$A20)</f>
        <v/>
      </c>
      <c r="NTM20" s="17" t="str">
        <f>RTD("bre.talker","",$B20,NTM$12,$A20)</f>
        <v/>
      </c>
      <c r="NTN20" s="17" t="str">
        <f>RTD("bre.talker","",$B20,NTN$12,$A20)</f>
        <v/>
      </c>
      <c r="NTO20" s="17" t="str">
        <f>RTD("bre.talker","",$B20,NTO$12,$A20)</f>
        <v/>
      </c>
      <c r="NTP20" s="11"/>
      <c r="NTQ20" s="25">
        <v>99990002</v>
      </c>
      <c r="NTR20" s="8" t="s">
        <v>28</v>
      </c>
      <c r="NTS20" s="21" t="str">
        <f>RTD("bre.talker","",$B20,NTS$12,$A20)</f>
        <v/>
      </c>
      <c r="NTT20" s="17" t="str">
        <f>RTD("bre.talker","",$B20,NTT$12,$A20)</f>
        <v/>
      </c>
      <c r="NTU20" s="17" t="str">
        <f>RTD("bre.talker","",$B20,NTU$12,$A20)</f>
        <v/>
      </c>
      <c r="NTV20" s="17" t="str">
        <f>RTD("bre.talker","",$B20,NTV$12,$A20)</f>
        <v/>
      </c>
      <c r="NTW20" s="17" t="str">
        <f>RTD("bre.talker","",$B20,NTW$12,$A20)</f>
        <v/>
      </c>
      <c r="NTX20" s="11"/>
      <c r="NTY20" s="25">
        <v>99990002</v>
      </c>
      <c r="NTZ20" s="8" t="s">
        <v>28</v>
      </c>
      <c r="NUA20" s="21" t="str">
        <f>RTD("bre.talker","",$B20,NUA$12,$A20)</f>
        <v/>
      </c>
      <c r="NUB20" s="17" t="str">
        <f>RTD("bre.talker","",$B20,NUB$12,$A20)</f>
        <v/>
      </c>
      <c r="NUC20" s="17" t="str">
        <f>RTD("bre.talker","",$B20,NUC$12,$A20)</f>
        <v/>
      </c>
      <c r="NUD20" s="17" t="str">
        <f>RTD("bre.talker","",$B20,NUD$12,$A20)</f>
        <v/>
      </c>
      <c r="NUE20" s="17" t="str">
        <f>RTD("bre.talker","",$B20,NUE$12,$A20)</f>
        <v/>
      </c>
      <c r="NUF20" s="11"/>
      <c r="NUG20" s="25">
        <v>99990002</v>
      </c>
      <c r="NUH20" s="8" t="s">
        <v>28</v>
      </c>
      <c r="NUI20" s="21" t="str">
        <f>RTD("bre.talker","",$B20,NUI$12,$A20)</f>
        <v/>
      </c>
      <c r="NUJ20" s="17" t="str">
        <f>RTD("bre.talker","",$B20,NUJ$12,$A20)</f>
        <v/>
      </c>
      <c r="NUK20" s="17" t="str">
        <f>RTD("bre.talker","",$B20,NUK$12,$A20)</f>
        <v/>
      </c>
      <c r="NUL20" s="17" t="str">
        <f>RTD("bre.talker","",$B20,NUL$12,$A20)</f>
        <v/>
      </c>
      <c r="NUM20" s="17" t="str">
        <f>RTD("bre.talker","",$B20,NUM$12,$A20)</f>
        <v/>
      </c>
      <c r="NUN20" s="11"/>
      <c r="NUO20" s="25">
        <v>99990002</v>
      </c>
      <c r="NUP20" s="8" t="s">
        <v>28</v>
      </c>
      <c r="NUQ20" s="21" t="str">
        <f>RTD("bre.talker","",$B20,NUQ$12,$A20)</f>
        <v/>
      </c>
      <c r="NUR20" s="17" t="str">
        <f>RTD("bre.talker","",$B20,NUR$12,$A20)</f>
        <v/>
      </c>
      <c r="NUS20" s="17" t="str">
        <f>RTD("bre.talker","",$B20,NUS$12,$A20)</f>
        <v/>
      </c>
      <c r="NUT20" s="17" t="str">
        <f>RTD("bre.talker","",$B20,NUT$12,$A20)</f>
        <v/>
      </c>
      <c r="NUU20" s="17" t="str">
        <f>RTD("bre.talker","",$B20,NUU$12,$A20)</f>
        <v/>
      </c>
      <c r="NUV20" s="11"/>
      <c r="NUW20" s="25">
        <v>99990002</v>
      </c>
      <c r="NUX20" s="8" t="s">
        <v>28</v>
      </c>
      <c r="NUY20" s="21" t="str">
        <f>RTD("bre.talker","",$B20,NUY$12,$A20)</f>
        <v/>
      </c>
      <c r="NUZ20" s="17" t="str">
        <f>RTD("bre.talker","",$B20,NUZ$12,$A20)</f>
        <v/>
      </c>
      <c r="NVA20" s="17" t="str">
        <f>RTD("bre.talker","",$B20,NVA$12,$A20)</f>
        <v/>
      </c>
      <c r="NVB20" s="17" t="str">
        <f>RTD("bre.talker","",$B20,NVB$12,$A20)</f>
        <v/>
      </c>
      <c r="NVC20" s="17" t="str">
        <f>RTD("bre.talker","",$B20,NVC$12,$A20)</f>
        <v/>
      </c>
      <c r="NVD20" s="11"/>
      <c r="NVE20" s="25">
        <v>99990002</v>
      </c>
      <c r="NVF20" s="8" t="s">
        <v>28</v>
      </c>
      <c r="NVG20" s="21" t="str">
        <f>RTD("bre.talker","",$B20,NVG$12,$A20)</f>
        <v/>
      </c>
      <c r="NVH20" s="17" t="str">
        <f>RTD("bre.talker","",$B20,NVH$12,$A20)</f>
        <v/>
      </c>
      <c r="NVI20" s="17" t="str">
        <f>RTD("bre.talker","",$B20,NVI$12,$A20)</f>
        <v/>
      </c>
      <c r="NVJ20" s="17" t="str">
        <f>RTD("bre.talker","",$B20,NVJ$12,$A20)</f>
        <v/>
      </c>
      <c r="NVK20" s="17" t="str">
        <f>RTD("bre.talker","",$B20,NVK$12,$A20)</f>
        <v/>
      </c>
      <c r="NVL20" s="11"/>
      <c r="NVM20" s="25">
        <v>99990002</v>
      </c>
      <c r="NVN20" s="8" t="s">
        <v>28</v>
      </c>
      <c r="NVO20" s="21" t="str">
        <f>RTD("bre.talker","",$B20,NVO$12,$A20)</f>
        <v/>
      </c>
      <c r="NVP20" s="17" t="str">
        <f>RTD("bre.talker","",$B20,NVP$12,$A20)</f>
        <v/>
      </c>
      <c r="NVQ20" s="17" t="str">
        <f>RTD("bre.talker","",$B20,NVQ$12,$A20)</f>
        <v/>
      </c>
      <c r="NVR20" s="17" t="str">
        <f>RTD("bre.talker","",$B20,NVR$12,$A20)</f>
        <v/>
      </c>
      <c r="NVS20" s="17" t="str">
        <f>RTD("bre.talker","",$B20,NVS$12,$A20)</f>
        <v/>
      </c>
      <c r="NVT20" s="11"/>
      <c r="NVU20" s="25">
        <v>99990002</v>
      </c>
      <c r="NVV20" s="8" t="s">
        <v>28</v>
      </c>
      <c r="NVW20" s="21" t="str">
        <f>RTD("bre.talker","",$B20,NVW$12,$A20)</f>
        <v/>
      </c>
      <c r="NVX20" s="17" t="str">
        <f>RTD("bre.talker","",$B20,NVX$12,$A20)</f>
        <v/>
      </c>
      <c r="NVY20" s="17" t="str">
        <f>RTD("bre.talker","",$B20,NVY$12,$A20)</f>
        <v/>
      </c>
      <c r="NVZ20" s="17" t="str">
        <f>RTD("bre.talker","",$B20,NVZ$12,$A20)</f>
        <v/>
      </c>
      <c r="NWA20" s="17" t="str">
        <f>RTD("bre.talker","",$B20,NWA$12,$A20)</f>
        <v/>
      </c>
      <c r="NWB20" s="11"/>
      <c r="NWC20" s="25">
        <v>99990002</v>
      </c>
      <c r="NWD20" s="8" t="s">
        <v>28</v>
      </c>
      <c r="NWE20" s="21" t="str">
        <f>RTD("bre.talker","",$B20,NWE$12,$A20)</f>
        <v/>
      </c>
      <c r="NWF20" s="17" t="str">
        <f>RTD("bre.talker","",$B20,NWF$12,$A20)</f>
        <v/>
      </c>
      <c r="NWG20" s="17" t="str">
        <f>RTD("bre.talker","",$B20,NWG$12,$A20)</f>
        <v/>
      </c>
      <c r="NWH20" s="17" t="str">
        <f>RTD("bre.talker","",$B20,NWH$12,$A20)</f>
        <v/>
      </c>
      <c r="NWI20" s="17" t="str">
        <f>RTD("bre.talker","",$B20,NWI$12,$A20)</f>
        <v/>
      </c>
      <c r="NWJ20" s="11"/>
      <c r="NWK20" s="25">
        <v>99990002</v>
      </c>
      <c r="NWL20" s="8" t="s">
        <v>28</v>
      </c>
      <c r="NWM20" s="21" t="str">
        <f>RTD("bre.talker","",$B20,NWM$12,$A20)</f>
        <v/>
      </c>
      <c r="NWN20" s="17" t="str">
        <f>RTD("bre.talker","",$B20,NWN$12,$A20)</f>
        <v/>
      </c>
      <c r="NWO20" s="17" t="str">
        <f>RTD("bre.talker","",$B20,NWO$12,$A20)</f>
        <v/>
      </c>
      <c r="NWP20" s="17" t="str">
        <f>RTD("bre.talker","",$B20,NWP$12,$A20)</f>
        <v/>
      </c>
      <c r="NWQ20" s="17" t="str">
        <f>RTD("bre.talker","",$B20,NWQ$12,$A20)</f>
        <v/>
      </c>
      <c r="NWR20" s="11"/>
      <c r="NWS20" s="25">
        <v>99990002</v>
      </c>
      <c r="NWT20" s="8" t="s">
        <v>28</v>
      </c>
      <c r="NWU20" s="21" t="str">
        <f>RTD("bre.talker","",$B20,NWU$12,$A20)</f>
        <v/>
      </c>
      <c r="NWV20" s="17" t="str">
        <f>RTD("bre.talker","",$B20,NWV$12,$A20)</f>
        <v/>
      </c>
      <c r="NWW20" s="17" t="str">
        <f>RTD("bre.talker","",$B20,NWW$12,$A20)</f>
        <v/>
      </c>
      <c r="NWX20" s="17" t="str">
        <f>RTD("bre.talker","",$B20,NWX$12,$A20)</f>
        <v/>
      </c>
      <c r="NWY20" s="17" t="str">
        <f>RTD("bre.talker","",$B20,NWY$12,$A20)</f>
        <v/>
      </c>
      <c r="NWZ20" s="11"/>
      <c r="NXA20" s="25">
        <v>99990002</v>
      </c>
      <c r="NXB20" s="8" t="s">
        <v>28</v>
      </c>
      <c r="NXC20" s="21" t="str">
        <f>RTD("bre.talker","",$B20,NXC$12,$A20)</f>
        <v/>
      </c>
      <c r="NXD20" s="17" t="str">
        <f>RTD("bre.talker","",$B20,NXD$12,$A20)</f>
        <v/>
      </c>
      <c r="NXE20" s="17" t="str">
        <f>RTD("bre.talker","",$B20,NXE$12,$A20)</f>
        <v/>
      </c>
      <c r="NXF20" s="17" t="str">
        <f>RTD("bre.talker","",$B20,NXF$12,$A20)</f>
        <v/>
      </c>
      <c r="NXG20" s="17" t="str">
        <f>RTD("bre.talker","",$B20,NXG$12,$A20)</f>
        <v/>
      </c>
      <c r="NXH20" s="11"/>
      <c r="NXI20" s="25">
        <v>99990002</v>
      </c>
      <c r="NXJ20" s="8" t="s">
        <v>28</v>
      </c>
      <c r="NXK20" s="21" t="str">
        <f>RTD("bre.talker","",$B20,NXK$12,$A20)</f>
        <v/>
      </c>
      <c r="NXL20" s="17" t="str">
        <f>RTD("bre.talker","",$B20,NXL$12,$A20)</f>
        <v/>
      </c>
      <c r="NXM20" s="17" t="str">
        <f>RTD("bre.talker","",$B20,NXM$12,$A20)</f>
        <v/>
      </c>
      <c r="NXN20" s="17" t="str">
        <f>RTD("bre.talker","",$B20,NXN$12,$A20)</f>
        <v/>
      </c>
      <c r="NXO20" s="17" t="str">
        <f>RTD("bre.talker","",$B20,NXO$12,$A20)</f>
        <v/>
      </c>
      <c r="NXP20" s="11"/>
      <c r="NXQ20" s="25">
        <v>99990002</v>
      </c>
      <c r="NXR20" s="8" t="s">
        <v>28</v>
      </c>
      <c r="NXS20" s="21" t="str">
        <f>RTD("bre.talker","",$B20,NXS$12,$A20)</f>
        <v/>
      </c>
      <c r="NXT20" s="17" t="str">
        <f>RTD("bre.talker","",$B20,NXT$12,$A20)</f>
        <v/>
      </c>
      <c r="NXU20" s="17" t="str">
        <f>RTD("bre.talker","",$B20,NXU$12,$A20)</f>
        <v/>
      </c>
      <c r="NXV20" s="17" t="str">
        <f>RTD("bre.talker","",$B20,NXV$12,$A20)</f>
        <v/>
      </c>
      <c r="NXW20" s="17" t="str">
        <f>RTD("bre.talker","",$B20,NXW$12,$A20)</f>
        <v/>
      </c>
      <c r="NXX20" s="11"/>
      <c r="NXY20" s="25">
        <v>99990002</v>
      </c>
      <c r="NXZ20" s="8" t="s">
        <v>28</v>
      </c>
      <c r="NYA20" s="21" t="str">
        <f>RTD("bre.talker","",$B20,NYA$12,$A20)</f>
        <v/>
      </c>
      <c r="NYB20" s="17" t="str">
        <f>RTD("bre.talker","",$B20,NYB$12,$A20)</f>
        <v/>
      </c>
      <c r="NYC20" s="17" t="str">
        <f>RTD("bre.talker","",$B20,NYC$12,$A20)</f>
        <v/>
      </c>
      <c r="NYD20" s="17" t="str">
        <f>RTD("bre.talker","",$B20,NYD$12,$A20)</f>
        <v/>
      </c>
      <c r="NYE20" s="17" t="str">
        <f>RTD("bre.talker","",$B20,NYE$12,$A20)</f>
        <v/>
      </c>
      <c r="NYF20" s="11"/>
      <c r="NYG20" s="25">
        <v>99990002</v>
      </c>
      <c r="NYH20" s="8" t="s">
        <v>28</v>
      </c>
      <c r="NYI20" s="21" t="str">
        <f>RTD("bre.talker","",$B20,NYI$12,$A20)</f>
        <v/>
      </c>
      <c r="NYJ20" s="17" t="str">
        <f>RTD("bre.talker","",$B20,NYJ$12,$A20)</f>
        <v/>
      </c>
      <c r="NYK20" s="17" t="str">
        <f>RTD("bre.talker","",$B20,NYK$12,$A20)</f>
        <v/>
      </c>
      <c r="NYL20" s="17" t="str">
        <f>RTD("bre.talker","",$B20,NYL$12,$A20)</f>
        <v/>
      </c>
      <c r="NYM20" s="17" t="str">
        <f>RTD("bre.talker","",$B20,NYM$12,$A20)</f>
        <v/>
      </c>
      <c r="NYN20" s="11"/>
      <c r="NYO20" s="25">
        <v>99990002</v>
      </c>
      <c r="NYP20" s="8" t="s">
        <v>28</v>
      </c>
      <c r="NYQ20" s="21" t="str">
        <f>RTD("bre.talker","",$B20,NYQ$12,$A20)</f>
        <v/>
      </c>
      <c r="NYR20" s="17" t="str">
        <f>RTD("bre.talker","",$B20,NYR$12,$A20)</f>
        <v/>
      </c>
      <c r="NYS20" s="17" t="str">
        <f>RTD("bre.talker","",$B20,NYS$12,$A20)</f>
        <v/>
      </c>
      <c r="NYT20" s="17" t="str">
        <f>RTD("bre.talker","",$B20,NYT$12,$A20)</f>
        <v/>
      </c>
      <c r="NYU20" s="17" t="str">
        <f>RTD("bre.talker","",$B20,NYU$12,$A20)</f>
        <v/>
      </c>
      <c r="NYV20" s="11"/>
      <c r="NYW20" s="25">
        <v>99990002</v>
      </c>
      <c r="NYX20" s="8" t="s">
        <v>28</v>
      </c>
      <c r="NYY20" s="21" t="str">
        <f>RTD("bre.talker","",$B20,NYY$12,$A20)</f>
        <v/>
      </c>
      <c r="NYZ20" s="17" t="str">
        <f>RTD("bre.talker","",$B20,NYZ$12,$A20)</f>
        <v/>
      </c>
      <c r="NZA20" s="17" t="str">
        <f>RTD("bre.talker","",$B20,NZA$12,$A20)</f>
        <v/>
      </c>
      <c r="NZB20" s="17" t="str">
        <f>RTD("bre.talker","",$B20,NZB$12,$A20)</f>
        <v/>
      </c>
      <c r="NZC20" s="17" t="str">
        <f>RTD("bre.talker","",$B20,NZC$12,$A20)</f>
        <v/>
      </c>
      <c r="NZD20" s="11"/>
      <c r="NZE20" s="25">
        <v>99990002</v>
      </c>
      <c r="NZF20" s="8" t="s">
        <v>28</v>
      </c>
      <c r="NZG20" s="21" t="str">
        <f>RTD("bre.talker","",$B20,NZG$12,$A20)</f>
        <v/>
      </c>
      <c r="NZH20" s="17" t="str">
        <f>RTD("bre.talker","",$B20,NZH$12,$A20)</f>
        <v/>
      </c>
      <c r="NZI20" s="17" t="str">
        <f>RTD("bre.talker","",$B20,NZI$12,$A20)</f>
        <v/>
      </c>
      <c r="NZJ20" s="17" t="str">
        <f>RTD("bre.talker","",$B20,NZJ$12,$A20)</f>
        <v/>
      </c>
      <c r="NZK20" s="17" t="str">
        <f>RTD("bre.talker","",$B20,NZK$12,$A20)</f>
        <v/>
      </c>
      <c r="NZL20" s="11"/>
      <c r="NZM20" s="25">
        <v>99990002</v>
      </c>
      <c r="NZN20" s="8" t="s">
        <v>28</v>
      </c>
      <c r="NZO20" s="21" t="str">
        <f>RTD("bre.talker","",$B20,NZO$12,$A20)</f>
        <v/>
      </c>
      <c r="NZP20" s="17" t="str">
        <f>RTD("bre.talker","",$B20,NZP$12,$A20)</f>
        <v/>
      </c>
      <c r="NZQ20" s="17" t="str">
        <f>RTD("bre.talker","",$B20,NZQ$12,$A20)</f>
        <v/>
      </c>
      <c r="NZR20" s="17" t="str">
        <f>RTD("bre.talker","",$B20,NZR$12,$A20)</f>
        <v/>
      </c>
      <c r="NZS20" s="17" t="str">
        <f>RTD("bre.talker","",$B20,NZS$12,$A20)</f>
        <v/>
      </c>
      <c r="NZT20" s="11"/>
      <c r="NZU20" s="25">
        <v>99990002</v>
      </c>
      <c r="NZV20" s="8" t="s">
        <v>28</v>
      </c>
      <c r="NZW20" s="21" t="str">
        <f>RTD("bre.talker","",$B20,NZW$12,$A20)</f>
        <v/>
      </c>
      <c r="NZX20" s="17" t="str">
        <f>RTD("bre.talker","",$B20,NZX$12,$A20)</f>
        <v/>
      </c>
      <c r="NZY20" s="17" t="str">
        <f>RTD("bre.talker","",$B20,NZY$12,$A20)</f>
        <v/>
      </c>
      <c r="NZZ20" s="17" t="str">
        <f>RTD("bre.talker","",$B20,NZZ$12,$A20)</f>
        <v/>
      </c>
      <c r="OAA20" s="17" t="str">
        <f>RTD("bre.talker","",$B20,OAA$12,$A20)</f>
        <v/>
      </c>
      <c r="OAB20" s="11"/>
      <c r="OAC20" s="25">
        <v>99990002</v>
      </c>
      <c r="OAD20" s="8" t="s">
        <v>28</v>
      </c>
      <c r="OAE20" s="21" t="str">
        <f>RTD("bre.talker","",$B20,OAE$12,$A20)</f>
        <v/>
      </c>
      <c r="OAF20" s="17" t="str">
        <f>RTD("bre.talker","",$B20,OAF$12,$A20)</f>
        <v/>
      </c>
      <c r="OAG20" s="17" t="str">
        <f>RTD("bre.talker","",$B20,OAG$12,$A20)</f>
        <v/>
      </c>
      <c r="OAH20" s="17" t="str">
        <f>RTD("bre.talker","",$B20,OAH$12,$A20)</f>
        <v/>
      </c>
      <c r="OAI20" s="17" t="str">
        <f>RTD("bre.talker","",$B20,OAI$12,$A20)</f>
        <v/>
      </c>
      <c r="OAJ20" s="11"/>
      <c r="OAK20" s="25">
        <v>99990002</v>
      </c>
      <c r="OAL20" s="8" t="s">
        <v>28</v>
      </c>
      <c r="OAM20" s="21" t="str">
        <f>RTD("bre.talker","",$B20,OAM$12,$A20)</f>
        <v/>
      </c>
      <c r="OAN20" s="17" t="str">
        <f>RTD("bre.talker","",$B20,OAN$12,$A20)</f>
        <v/>
      </c>
      <c r="OAO20" s="17" t="str">
        <f>RTD("bre.talker","",$B20,OAO$12,$A20)</f>
        <v/>
      </c>
      <c r="OAP20" s="17" t="str">
        <f>RTD("bre.talker","",$B20,OAP$12,$A20)</f>
        <v/>
      </c>
      <c r="OAQ20" s="17" t="str">
        <f>RTD("bre.talker","",$B20,OAQ$12,$A20)</f>
        <v/>
      </c>
      <c r="OAR20" s="11"/>
      <c r="OAS20" s="25">
        <v>99990002</v>
      </c>
      <c r="OAT20" s="8" t="s">
        <v>28</v>
      </c>
      <c r="OAU20" s="21" t="str">
        <f>RTD("bre.talker","",$B20,OAU$12,$A20)</f>
        <v/>
      </c>
      <c r="OAV20" s="17" t="str">
        <f>RTD("bre.talker","",$B20,OAV$12,$A20)</f>
        <v/>
      </c>
      <c r="OAW20" s="17" t="str">
        <f>RTD("bre.talker","",$B20,OAW$12,$A20)</f>
        <v/>
      </c>
      <c r="OAX20" s="17" t="str">
        <f>RTD("bre.talker","",$B20,OAX$12,$A20)</f>
        <v/>
      </c>
      <c r="OAY20" s="17" t="str">
        <f>RTD("bre.talker","",$B20,OAY$12,$A20)</f>
        <v/>
      </c>
      <c r="OAZ20" s="11"/>
      <c r="OBA20" s="25">
        <v>99990002</v>
      </c>
      <c r="OBB20" s="8" t="s">
        <v>28</v>
      </c>
      <c r="OBC20" s="21" t="str">
        <f>RTD("bre.talker","",$B20,OBC$12,$A20)</f>
        <v/>
      </c>
      <c r="OBD20" s="17" t="str">
        <f>RTD("bre.talker","",$B20,OBD$12,$A20)</f>
        <v/>
      </c>
      <c r="OBE20" s="17" t="str">
        <f>RTD("bre.talker","",$B20,OBE$12,$A20)</f>
        <v/>
      </c>
      <c r="OBF20" s="17" t="str">
        <f>RTD("bre.talker","",$B20,OBF$12,$A20)</f>
        <v/>
      </c>
      <c r="OBG20" s="17" t="str">
        <f>RTD("bre.talker","",$B20,OBG$12,$A20)</f>
        <v/>
      </c>
      <c r="OBH20" s="11"/>
      <c r="OBI20" s="25">
        <v>99990002</v>
      </c>
      <c r="OBJ20" s="8" t="s">
        <v>28</v>
      </c>
      <c r="OBK20" s="21" t="str">
        <f>RTD("bre.talker","",$B20,OBK$12,$A20)</f>
        <v/>
      </c>
      <c r="OBL20" s="17" t="str">
        <f>RTD("bre.talker","",$B20,OBL$12,$A20)</f>
        <v/>
      </c>
      <c r="OBM20" s="17" t="str">
        <f>RTD("bre.talker","",$B20,OBM$12,$A20)</f>
        <v/>
      </c>
      <c r="OBN20" s="17" t="str">
        <f>RTD("bre.talker","",$B20,OBN$12,$A20)</f>
        <v/>
      </c>
      <c r="OBO20" s="17" t="str">
        <f>RTD("bre.talker","",$B20,OBO$12,$A20)</f>
        <v/>
      </c>
      <c r="OBP20" s="11"/>
      <c r="OBQ20" s="25">
        <v>99990002</v>
      </c>
      <c r="OBR20" s="8" t="s">
        <v>28</v>
      </c>
      <c r="OBS20" s="21" t="str">
        <f>RTD("bre.talker","",$B20,OBS$12,$A20)</f>
        <v/>
      </c>
      <c r="OBT20" s="17" t="str">
        <f>RTD("bre.talker","",$B20,OBT$12,$A20)</f>
        <v/>
      </c>
      <c r="OBU20" s="17" t="str">
        <f>RTD("bre.talker","",$B20,OBU$12,$A20)</f>
        <v/>
      </c>
      <c r="OBV20" s="17" t="str">
        <f>RTD("bre.talker","",$B20,OBV$12,$A20)</f>
        <v/>
      </c>
      <c r="OBW20" s="17" t="str">
        <f>RTD("bre.talker","",$B20,OBW$12,$A20)</f>
        <v/>
      </c>
      <c r="OBX20" s="11"/>
      <c r="OBY20" s="25">
        <v>99990002</v>
      </c>
      <c r="OBZ20" s="8" t="s">
        <v>28</v>
      </c>
      <c r="OCA20" s="21" t="str">
        <f>RTD("bre.talker","",$B20,OCA$12,$A20)</f>
        <v/>
      </c>
      <c r="OCB20" s="17" t="str">
        <f>RTD("bre.talker","",$B20,OCB$12,$A20)</f>
        <v/>
      </c>
      <c r="OCC20" s="17" t="str">
        <f>RTD("bre.talker","",$B20,OCC$12,$A20)</f>
        <v/>
      </c>
      <c r="OCD20" s="17" t="str">
        <f>RTD("bre.talker","",$B20,OCD$12,$A20)</f>
        <v/>
      </c>
      <c r="OCE20" s="17" t="str">
        <f>RTD("bre.talker","",$B20,OCE$12,$A20)</f>
        <v/>
      </c>
      <c r="OCF20" s="11"/>
      <c r="OCG20" s="25">
        <v>99990002</v>
      </c>
      <c r="OCH20" s="8" t="s">
        <v>28</v>
      </c>
      <c r="OCI20" s="21" t="str">
        <f>RTD("bre.talker","",$B20,OCI$12,$A20)</f>
        <v/>
      </c>
      <c r="OCJ20" s="17" t="str">
        <f>RTD("bre.talker","",$B20,OCJ$12,$A20)</f>
        <v/>
      </c>
      <c r="OCK20" s="17" t="str">
        <f>RTD("bre.talker","",$B20,OCK$12,$A20)</f>
        <v/>
      </c>
      <c r="OCL20" s="17" t="str">
        <f>RTD("bre.talker","",$B20,OCL$12,$A20)</f>
        <v/>
      </c>
      <c r="OCM20" s="17" t="str">
        <f>RTD("bre.talker","",$B20,OCM$12,$A20)</f>
        <v/>
      </c>
      <c r="OCN20" s="11"/>
      <c r="OCO20" s="25">
        <v>99990002</v>
      </c>
      <c r="OCP20" s="8" t="s">
        <v>28</v>
      </c>
      <c r="OCQ20" s="21" t="str">
        <f>RTD("bre.talker","",$B20,OCQ$12,$A20)</f>
        <v/>
      </c>
      <c r="OCR20" s="17" t="str">
        <f>RTD("bre.talker","",$B20,OCR$12,$A20)</f>
        <v/>
      </c>
      <c r="OCS20" s="17" t="str">
        <f>RTD("bre.talker","",$B20,OCS$12,$A20)</f>
        <v/>
      </c>
      <c r="OCT20" s="17" t="str">
        <f>RTD("bre.talker","",$B20,OCT$12,$A20)</f>
        <v/>
      </c>
      <c r="OCU20" s="17" t="str">
        <f>RTD("bre.talker","",$B20,OCU$12,$A20)</f>
        <v/>
      </c>
      <c r="OCV20" s="11"/>
      <c r="OCW20" s="25">
        <v>99990002</v>
      </c>
      <c r="OCX20" s="8" t="s">
        <v>28</v>
      </c>
      <c r="OCY20" s="21" t="str">
        <f>RTD("bre.talker","",$B20,OCY$12,$A20)</f>
        <v/>
      </c>
      <c r="OCZ20" s="17" t="str">
        <f>RTD("bre.talker","",$B20,OCZ$12,$A20)</f>
        <v/>
      </c>
      <c r="ODA20" s="17" t="str">
        <f>RTD("bre.talker","",$B20,ODA$12,$A20)</f>
        <v/>
      </c>
      <c r="ODB20" s="17" t="str">
        <f>RTD("bre.talker","",$B20,ODB$12,$A20)</f>
        <v/>
      </c>
      <c r="ODC20" s="17" t="str">
        <f>RTD("bre.talker","",$B20,ODC$12,$A20)</f>
        <v/>
      </c>
      <c r="ODD20" s="11"/>
      <c r="ODE20" s="25">
        <v>99990002</v>
      </c>
      <c r="ODF20" s="8" t="s">
        <v>28</v>
      </c>
      <c r="ODG20" s="21" t="str">
        <f>RTD("bre.talker","",$B20,ODG$12,$A20)</f>
        <v/>
      </c>
      <c r="ODH20" s="17" t="str">
        <f>RTD("bre.talker","",$B20,ODH$12,$A20)</f>
        <v/>
      </c>
      <c r="ODI20" s="17" t="str">
        <f>RTD("bre.talker","",$B20,ODI$12,$A20)</f>
        <v/>
      </c>
      <c r="ODJ20" s="17" t="str">
        <f>RTD("bre.talker","",$B20,ODJ$12,$A20)</f>
        <v/>
      </c>
      <c r="ODK20" s="17" t="str">
        <f>RTD("bre.talker","",$B20,ODK$12,$A20)</f>
        <v/>
      </c>
      <c r="ODL20" s="11"/>
      <c r="ODM20" s="25">
        <v>99990002</v>
      </c>
      <c r="ODN20" s="8" t="s">
        <v>28</v>
      </c>
      <c r="ODO20" s="21" t="str">
        <f>RTD("bre.talker","",$B20,ODO$12,$A20)</f>
        <v/>
      </c>
      <c r="ODP20" s="17" t="str">
        <f>RTD("bre.talker","",$B20,ODP$12,$A20)</f>
        <v/>
      </c>
      <c r="ODQ20" s="17" t="str">
        <f>RTD("bre.talker","",$B20,ODQ$12,$A20)</f>
        <v/>
      </c>
      <c r="ODR20" s="17" t="str">
        <f>RTD("bre.talker","",$B20,ODR$12,$A20)</f>
        <v/>
      </c>
      <c r="ODS20" s="17" t="str">
        <f>RTD("bre.talker","",$B20,ODS$12,$A20)</f>
        <v/>
      </c>
      <c r="ODT20" s="11"/>
      <c r="ODU20" s="25">
        <v>99990002</v>
      </c>
      <c r="ODV20" s="8" t="s">
        <v>28</v>
      </c>
      <c r="ODW20" s="21" t="str">
        <f>RTD("bre.talker","",$B20,ODW$12,$A20)</f>
        <v/>
      </c>
      <c r="ODX20" s="17" t="str">
        <f>RTD("bre.talker","",$B20,ODX$12,$A20)</f>
        <v/>
      </c>
      <c r="ODY20" s="17" t="str">
        <f>RTD("bre.talker","",$B20,ODY$12,$A20)</f>
        <v/>
      </c>
      <c r="ODZ20" s="17" t="str">
        <f>RTD("bre.talker","",$B20,ODZ$12,$A20)</f>
        <v/>
      </c>
      <c r="OEA20" s="17" t="str">
        <f>RTD("bre.talker","",$B20,OEA$12,$A20)</f>
        <v/>
      </c>
      <c r="OEB20" s="11"/>
      <c r="OEC20" s="25">
        <v>99990002</v>
      </c>
      <c r="OED20" s="8" t="s">
        <v>28</v>
      </c>
      <c r="OEE20" s="21" t="str">
        <f>RTD("bre.talker","",$B20,OEE$12,$A20)</f>
        <v/>
      </c>
      <c r="OEF20" s="17" t="str">
        <f>RTD("bre.talker","",$B20,OEF$12,$A20)</f>
        <v/>
      </c>
      <c r="OEG20" s="17" t="str">
        <f>RTD("bre.talker","",$B20,OEG$12,$A20)</f>
        <v/>
      </c>
      <c r="OEH20" s="17" t="str">
        <f>RTD("bre.talker","",$B20,OEH$12,$A20)</f>
        <v/>
      </c>
      <c r="OEI20" s="17" t="str">
        <f>RTD("bre.talker","",$B20,OEI$12,$A20)</f>
        <v/>
      </c>
      <c r="OEJ20" s="11"/>
      <c r="OEK20" s="25">
        <v>99990002</v>
      </c>
      <c r="OEL20" s="8" t="s">
        <v>28</v>
      </c>
      <c r="OEM20" s="21" t="str">
        <f>RTD("bre.talker","",$B20,OEM$12,$A20)</f>
        <v/>
      </c>
      <c r="OEN20" s="17" t="str">
        <f>RTD("bre.talker","",$B20,OEN$12,$A20)</f>
        <v/>
      </c>
      <c r="OEO20" s="17" t="str">
        <f>RTD("bre.talker","",$B20,OEO$12,$A20)</f>
        <v/>
      </c>
      <c r="OEP20" s="17" t="str">
        <f>RTD("bre.talker","",$B20,OEP$12,$A20)</f>
        <v/>
      </c>
      <c r="OEQ20" s="17" t="str">
        <f>RTD("bre.talker","",$B20,OEQ$12,$A20)</f>
        <v/>
      </c>
      <c r="OER20" s="11"/>
      <c r="OES20" s="25">
        <v>99990002</v>
      </c>
      <c r="OET20" s="8" t="s">
        <v>28</v>
      </c>
      <c r="OEU20" s="21" t="str">
        <f>RTD("bre.talker","",$B20,OEU$12,$A20)</f>
        <v/>
      </c>
      <c r="OEV20" s="17" t="str">
        <f>RTD("bre.talker","",$B20,OEV$12,$A20)</f>
        <v/>
      </c>
      <c r="OEW20" s="17" t="str">
        <f>RTD("bre.talker","",$B20,OEW$12,$A20)</f>
        <v/>
      </c>
      <c r="OEX20" s="17" t="str">
        <f>RTD("bre.talker","",$B20,OEX$12,$A20)</f>
        <v/>
      </c>
      <c r="OEY20" s="17" t="str">
        <f>RTD("bre.talker","",$B20,OEY$12,$A20)</f>
        <v/>
      </c>
      <c r="OEZ20" s="11"/>
      <c r="OFA20" s="25">
        <v>99990002</v>
      </c>
      <c r="OFB20" s="8" t="s">
        <v>28</v>
      </c>
      <c r="OFC20" s="21" t="str">
        <f>RTD("bre.talker","",$B20,OFC$12,$A20)</f>
        <v/>
      </c>
      <c r="OFD20" s="17" t="str">
        <f>RTD("bre.talker","",$B20,OFD$12,$A20)</f>
        <v/>
      </c>
      <c r="OFE20" s="17" t="str">
        <f>RTD("bre.talker","",$B20,OFE$12,$A20)</f>
        <v/>
      </c>
      <c r="OFF20" s="17" t="str">
        <f>RTD("bre.talker","",$B20,OFF$12,$A20)</f>
        <v/>
      </c>
      <c r="OFG20" s="17" t="str">
        <f>RTD("bre.talker","",$B20,OFG$12,$A20)</f>
        <v/>
      </c>
      <c r="OFH20" s="11"/>
      <c r="OFI20" s="25">
        <v>99990002</v>
      </c>
      <c r="OFJ20" s="8" t="s">
        <v>28</v>
      </c>
      <c r="OFK20" s="21" t="str">
        <f>RTD("bre.talker","",$B20,OFK$12,$A20)</f>
        <v/>
      </c>
      <c r="OFL20" s="17" t="str">
        <f>RTD("bre.talker","",$B20,OFL$12,$A20)</f>
        <v/>
      </c>
      <c r="OFM20" s="17" t="str">
        <f>RTD("bre.talker","",$B20,OFM$12,$A20)</f>
        <v/>
      </c>
      <c r="OFN20" s="17" t="str">
        <f>RTD("bre.talker","",$B20,OFN$12,$A20)</f>
        <v/>
      </c>
      <c r="OFO20" s="17" t="str">
        <f>RTD("bre.talker","",$B20,OFO$12,$A20)</f>
        <v/>
      </c>
      <c r="OFP20" s="11"/>
      <c r="OFQ20" s="25">
        <v>99990002</v>
      </c>
      <c r="OFR20" s="8" t="s">
        <v>28</v>
      </c>
      <c r="OFS20" s="21" t="str">
        <f>RTD("bre.talker","",$B20,OFS$12,$A20)</f>
        <v/>
      </c>
      <c r="OFT20" s="17" t="str">
        <f>RTD("bre.talker","",$B20,OFT$12,$A20)</f>
        <v/>
      </c>
      <c r="OFU20" s="17" t="str">
        <f>RTD("bre.talker","",$B20,OFU$12,$A20)</f>
        <v/>
      </c>
      <c r="OFV20" s="17" t="str">
        <f>RTD("bre.talker","",$B20,OFV$12,$A20)</f>
        <v/>
      </c>
      <c r="OFW20" s="17" t="str">
        <f>RTD("bre.talker","",$B20,OFW$12,$A20)</f>
        <v/>
      </c>
      <c r="OFX20" s="11"/>
      <c r="OFY20" s="25">
        <v>99990002</v>
      </c>
      <c r="OFZ20" s="8" t="s">
        <v>28</v>
      </c>
      <c r="OGA20" s="21" t="str">
        <f>RTD("bre.talker","",$B20,OGA$12,$A20)</f>
        <v/>
      </c>
      <c r="OGB20" s="17" t="str">
        <f>RTD("bre.talker","",$B20,OGB$12,$A20)</f>
        <v/>
      </c>
      <c r="OGC20" s="17" t="str">
        <f>RTD("bre.talker","",$B20,OGC$12,$A20)</f>
        <v/>
      </c>
      <c r="OGD20" s="17" t="str">
        <f>RTD("bre.talker","",$B20,OGD$12,$A20)</f>
        <v/>
      </c>
      <c r="OGE20" s="17" t="str">
        <f>RTD("bre.talker","",$B20,OGE$12,$A20)</f>
        <v/>
      </c>
      <c r="OGF20" s="11"/>
      <c r="OGG20" s="25">
        <v>99990002</v>
      </c>
      <c r="OGH20" s="8" t="s">
        <v>28</v>
      </c>
      <c r="OGI20" s="21" t="str">
        <f>RTD("bre.talker","",$B20,OGI$12,$A20)</f>
        <v/>
      </c>
      <c r="OGJ20" s="17" t="str">
        <f>RTD("bre.talker","",$B20,OGJ$12,$A20)</f>
        <v/>
      </c>
      <c r="OGK20" s="17" t="str">
        <f>RTD("bre.talker","",$B20,OGK$12,$A20)</f>
        <v/>
      </c>
      <c r="OGL20" s="17" t="str">
        <f>RTD("bre.talker","",$B20,OGL$12,$A20)</f>
        <v/>
      </c>
      <c r="OGM20" s="17" t="str">
        <f>RTD("bre.talker","",$B20,OGM$12,$A20)</f>
        <v/>
      </c>
      <c r="OGN20" s="11"/>
      <c r="OGO20" s="25">
        <v>99990002</v>
      </c>
      <c r="OGP20" s="8" t="s">
        <v>28</v>
      </c>
      <c r="OGQ20" s="21" t="str">
        <f>RTD("bre.talker","",$B20,OGQ$12,$A20)</f>
        <v/>
      </c>
      <c r="OGR20" s="17" t="str">
        <f>RTD("bre.talker","",$B20,OGR$12,$A20)</f>
        <v/>
      </c>
      <c r="OGS20" s="17" t="str">
        <f>RTD("bre.talker","",$B20,OGS$12,$A20)</f>
        <v/>
      </c>
      <c r="OGT20" s="17" t="str">
        <f>RTD("bre.talker","",$B20,OGT$12,$A20)</f>
        <v/>
      </c>
      <c r="OGU20" s="17" t="str">
        <f>RTD("bre.talker","",$B20,OGU$12,$A20)</f>
        <v/>
      </c>
      <c r="OGV20" s="11"/>
      <c r="OGW20" s="25">
        <v>99990002</v>
      </c>
      <c r="OGX20" s="8" t="s">
        <v>28</v>
      </c>
      <c r="OGY20" s="21" t="str">
        <f>RTD("bre.talker","",$B20,OGY$12,$A20)</f>
        <v/>
      </c>
      <c r="OGZ20" s="17" t="str">
        <f>RTD("bre.talker","",$B20,OGZ$12,$A20)</f>
        <v/>
      </c>
      <c r="OHA20" s="17" t="str">
        <f>RTD("bre.talker","",$B20,OHA$12,$A20)</f>
        <v/>
      </c>
      <c r="OHB20" s="17" t="str">
        <f>RTD("bre.talker","",$B20,OHB$12,$A20)</f>
        <v/>
      </c>
      <c r="OHC20" s="17" t="str">
        <f>RTD("bre.talker","",$B20,OHC$12,$A20)</f>
        <v/>
      </c>
      <c r="OHD20" s="11"/>
      <c r="OHE20" s="25">
        <v>99990002</v>
      </c>
      <c r="OHF20" s="8" t="s">
        <v>28</v>
      </c>
      <c r="OHG20" s="21" t="str">
        <f>RTD("bre.talker","",$B20,OHG$12,$A20)</f>
        <v/>
      </c>
      <c r="OHH20" s="17" t="str">
        <f>RTD("bre.talker","",$B20,OHH$12,$A20)</f>
        <v/>
      </c>
      <c r="OHI20" s="17" t="str">
        <f>RTD("bre.talker","",$B20,OHI$12,$A20)</f>
        <v/>
      </c>
      <c r="OHJ20" s="17" t="str">
        <f>RTD("bre.talker","",$B20,OHJ$12,$A20)</f>
        <v/>
      </c>
      <c r="OHK20" s="17" t="str">
        <f>RTD("bre.talker","",$B20,OHK$12,$A20)</f>
        <v/>
      </c>
      <c r="OHL20" s="11"/>
      <c r="OHM20" s="25">
        <v>99990002</v>
      </c>
      <c r="OHN20" s="8" t="s">
        <v>28</v>
      </c>
      <c r="OHO20" s="21" t="str">
        <f>RTD("bre.talker","",$B20,OHO$12,$A20)</f>
        <v/>
      </c>
      <c r="OHP20" s="17" t="str">
        <f>RTD("bre.talker","",$B20,OHP$12,$A20)</f>
        <v/>
      </c>
      <c r="OHQ20" s="17" t="str">
        <f>RTD("bre.talker","",$B20,OHQ$12,$A20)</f>
        <v/>
      </c>
      <c r="OHR20" s="17" t="str">
        <f>RTD("bre.talker","",$B20,OHR$12,$A20)</f>
        <v/>
      </c>
      <c r="OHS20" s="17" t="str">
        <f>RTD("bre.talker","",$B20,OHS$12,$A20)</f>
        <v/>
      </c>
      <c r="OHT20" s="11"/>
      <c r="OHU20" s="25">
        <v>99990002</v>
      </c>
      <c r="OHV20" s="8" t="s">
        <v>28</v>
      </c>
      <c r="OHW20" s="21" t="str">
        <f>RTD("bre.talker","",$B20,OHW$12,$A20)</f>
        <v/>
      </c>
      <c r="OHX20" s="17" t="str">
        <f>RTD("bre.talker","",$B20,OHX$12,$A20)</f>
        <v/>
      </c>
      <c r="OHY20" s="17" t="str">
        <f>RTD("bre.talker","",$B20,OHY$12,$A20)</f>
        <v/>
      </c>
      <c r="OHZ20" s="17" t="str">
        <f>RTD("bre.talker","",$B20,OHZ$12,$A20)</f>
        <v/>
      </c>
      <c r="OIA20" s="17" t="str">
        <f>RTD("bre.talker","",$B20,OIA$12,$A20)</f>
        <v/>
      </c>
      <c r="OIB20" s="11"/>
      <c r="OIC20" s="25">
        <v>99990002</v>
      </c>
      <c r="OID20" s="8" t="s">
        <v>28</v>
      </c>
      <c r="OIE20" s="21" t="str">
        <f>RTD("bre.talker","",$B20,OIE$12,$A20)</f>
        <v/>
      </c>
      <c r="OIF20" s="17" t="str">
        <f>RTD("bre.talker","",$B20,OIF$12,$A20)</f>
        <v/>
      </c>
      <c r="OIG20" s="17" t="str">
        <f>RTD("bre.talker","",$B20,OIG$12,$A20)</f>
        <v/>
      </c>
      <c r="OIH20" s="17" t="str">
        <f>RTD("bre.talker","",$B20,OIH$12,$A20)</f>
        <v/>
      </c>
      <c r="OII20" s="17" t="str">
        <f>RTD("bre.talker","",$B20,OII$12,$A20)</f>
        <v/>
      </c>
      <c r="OIJ20" s="11"/>
      <c r="OIK20" s="25">
        <v>99990002</v>
      </c>
      <c r="OIL20" s="8" t="s">
        <v>28</v>
      </c>
      <c r="OIM20" s="21" t="str">
        <f>RTD("bre.talker","",$B20,OIM$12,$A20)</f>
        <v/>
      </c>
      <c r="OIN20" s="17" t="str">
        <f>RTD("bre.talker","",$B20,OIN$12,$A20)</f>
        <v/>
      </c>
      <c r="OIO20" s="17" t="str">
        <f>RTD("bre.talker","",$B20,OIO$12,$A20)</f>
        <v/>
      </c>
      <c r="OIP20" s="17" t="str">
        <f>RTD("bre.talker","",$B20,OIP$12,$A20)</f>
        <v/>
      </c>
      <c r="OIQ20" s="17" t="str">
        <f>RTD("bre.talker","",$B20,OIQ$12,$A20)</f>
        <v/>
      </c>
      <c r="OIR20" s="11"/>
      <c r="OIS20" s="25">
        <v>99990002</v>
      </c>
      <c r="OIT20" s="8" t="s">
        <v>28</v>
      </c>
      <c r="OIU20" s="21" t="str">
        <f>RTD("bre.talker","",$B20,OIU$12,$A20)</f>
        <v/>
      </c>
      <c r="OIV20" s="17" t="str">
        <f>RTD("bre.talker","",$B20,OIV$12,$A20)</f>
        <v/>
      </c>
      <c r="OIW20" s="17" t="str">
        <f>RTD("bre.talker","",$B20,OIW$12,$A20)</f>
        <v/>
      </c>
      <c r="OIX20" s="17" t="str">
        <f>RTD("bre.talker","",$B20,OIX$12,$A20)</f>
        <v/>
      </c>
      <c r="OIY20" s="17" t="str">
        <f>RTD("bre.talker","",$B20,OIY$12,$A20)</f>
        <v/>
      </c>
      <c r="OIZ20" s="11"/>
      <c r="OJA20" s="25">
        <v>99990002</v>
      </c>
      <c r="OJB20" s="8" t="s">
        <v>28</v>
      </c>
      <c r="OJC20" s="21" t="str">
        <f>RTD("bre.talker","",$B20,OJC$12,$A20)</f>
        <v/>
      </c>
      <c r="OJD20" s="17" t="str">
        <f>RTD("bre.talker","",$B20,OJD$12,$A20)</f>
        <v/>
      </c>
      <c r="OJE20" s="17" t="str">
        <f>RTD("bre.talker","",$B20,OJE$12,$A20)</f>
        <v/>
      </c>
      <c r="OJF20" s="17" t="str">
        <f>RTD("bre.talker","",$B20,OJF$12,$A20)</f>
        <v/>
      </c>
      <c r="OJG20" s="17" t="str">
        <f>RTD("bre.talker","",$B20,OJG$12,$A20)</f>
        <v/>
      </c>
      <c r="OJH20" s="11"/>
      <c r="OJI20" s="25">
        <v>99990002</v>
      </c>
      <c r="OJJ20" s="8" t="s">
        <v>28</v>
      </c>
      <c r="OJK20" s="21" t="str">
        <f>RTD("bre.talker","",$B20,OJK$12,$A20)</f>
        <v/>
      </c>
      <c r="OJL20" s="17" t="str">
        <f>RTD("bre.talker","",$B20,OJL$12,$A20)</f>
        <v/>
      </c>
      <c r="OJM20" s="17" t="str">
        <f>RTD("bre.talker","",$B20,OJM$12,$A20)</f>
        <v/>
      </c>
      <c r="OJN20" s="17" t="str">
        <f>RTD("bre.talker","",$B20,OJN$12,$A20)</f>
        <v/>
      </c>
      <c r="OJO20" s="17" t="str">
        <f>RTD("bre.talker","",$B20,OJO$12,$A20)</f>
        <v/>
      </c>
      <c r="OJP20" s="11"/>
      <c r="OJQ20" s="25">
        <v>99990002</v>
      </c>
      <c r="OJR20" s="8" t="s">
        <v>28</v>
      </c>
      <c r="OJS20" s="21" t="str">
        <f>RTD("bre.talker","",$B20,OJS$12,$A20)</f>
        <v/>
      </c>
      <c r="OJT20" s="17" t="str">
        <f>RTD("bre.talker","",$B20,OJT$12,$A20)</f>
        <v/>
      </c>
      <c r="OJU20" s="17" t="str">
        <f>RTD("bre.talker","",$B20,OJU$12,$A20)</f>
        <v/>
      </c>
      <c r="OJV20" s="17" t="str">
        <f>RTD("bre.talker","",$B20,OJV$12,$A20)</f>
        <v/>
      </c>
      <c r="OJW20" s="17" t="str">
        <f>RTD("bre.talker","",$B20,OJW$12,$A20)</f>
        <v/>
      </c>
      <c r="OJX20" s="11"/>
      <c r="OJY20" s="25">
        <v>99990002</v>
      </c>
      <c r="OJZ20" s="8" t="s">
        <v>28</v>
      </c>
      <c r="OKA20" s="21" t="str">
        <f>RTD("bre.talker","",$B20,OKA$12,$A20)</f>
        <v/>
      </c>
      <c r="OKB20" s="17" t="str">
        <f>RTD("bre.talker","",$B20,OKB$12,$A20)</f>
        <v/>
      </c>
      <c r="OKC20" s="17" t="str">
        <f>RTD("bre.talker","",$B20,OKC$12,$A20)</f>
        <v/>
      </c>
      <c r="OKD20" s="17" t="str">
        <f>RTD("bre.talker","",$B20,OKD$12,$A20)</f>
        <v/>
      </c>
      <c r="OKE20" s="17" t="str">
        <f>RTD("bre.talker","",$B20,OKE$12,$A20)</f>
        <v/>
      </c>
      <c r="OKF20" s="11"/>
      <c r="OKG20" s="25">
        <v>99990002</v>
      </c>
      <c r="OKH20" s="8" t="s">
        <v>28</v>
      </c>
      <c r="OKI20" s="21" t="str">
        <f>RTD("bre.talker","",$B20,OKI$12,$A20)</f>
        <v/>
      </c>
      <c r="OKJ20" s="17" t="str">
        <f>RTD("bre.talker","",$B20,OKJ$12,$A20)</f>
        <v/>
      </c>
      <c r="OKK20" s="17" t="str">
        <f>RTD("bre.talker","",$B20,OKK$12,$A20)</f>
        <v/>
      </c>
      <c r="OKL20" s="17" t="str">
        <f>RTD("bre.talker","",$B20,OKL$12,$A20)</f>
        <v/>
      </c>
      <c r="OKM20" s="17" t="str">
        <f>RTD("bre.talker","",$B20,OKM$12,$A20)</f>
        <v/>
      </c>
      <c r="OKN20" s="11"/>
      <c r="OKO20" s="25">
        <v>99990002</v>
      </c>
      <c r="OKP20" s="8" t="s">
        <v>28</v>
      </c>
      <c r="OKQ20" s="21" t="str">
        <f>RTD("bre.talker","",$B20,OKQ$12,$A20)</f>
        <v/>
      </c>
      <c r="OKR20" s="17" t="str">
        <f>RTD("bre.talker","",$B20,OKR$12,$A20)</f>
        <v/>
      </c>
      <c r="OKS20" s="17" t="str">
        <f>RTD("bre.talker","",$B20,OKS$12,$A20)</f>
        <v/>
      </c>
      <c r="OKT20" s="17" t="str">
        <f>RTD("bre.talker","",$B20,OKT$12,$A20)</f>
        <v/>
      </c>
      <c r="OKU20" s="17" t="str">
        <f>RTD("bre.talker","",$B20,OKU$12,$A20)</f>
        <v/>
      </c>
      <c r="OKV20" s="11"/>
      <c r="OKW20" s="25">
        <v>99990002</v>
      </c>
      <c r="OKX20" s="8" t="s">
        <v>28</v>
      </c>
      <c r="OKY20" s="21" t="str">
        <f>RTD("bre.talker","",$B20,OKY$12,$A20)</f>
        <v/>
      </c>
      <c r="OKZ20" s="17" t="str">
        <f>RTD("bre.talker","",$B20,OKZ$12,$A20)</f>
        <v/>
      </c>
      <c r="OLA20" s="17" t="str">
        <f>RTD("bre.talker","",$B20,OLA$12,$A20)</f>
        <v/>
      </c>
      <c r="OLB20" s="17" t="str">
        <f>RTD("bre.talker","",$B20,OLB$12,$A20)</f>
        <v/>
      </c>
      <c r="OLC20" s="17" t="str">
        <f>RTD("bre.talker","",$B20,OLC$12,$A20)</f>
        <v/>
      </c>
      <c r="OLD20" s="11"/>
      <c r="OLE20" s="25">
        <v>99990002</v>
      </c>
      <c r="OLF20" s="8" t="s">
        <v>28</v>
      </c>
      <c r="OLG20" s="21" t="str">
        <f>RTD("bre.talker","",$B20,OLG$12,$A20)</f>
        <v/>
      </c>
      <c r="OLH20" s="17" t="str">
        <f>RTD("bre.talker","",$B20,OLH$12,$A20)</f>
        <v/>
      </c>
      <c r="OLI20" s="17" t="str">
        <f>RTD("bre.talker","",$B20,OLI$12,$A20)</f>
        <v/>
      </c>
      <c r="OLJ20" s="17" t="str">
        <f>RTD("bre.talker","",$B20,OLJ$12,$A20)</f>
        <v/>
      </c>
      <c r="OLK20" s="17" t="str">
        <f>RTD("bre.talker","",$B20,OLK$12,$A20)</f>
        <v/>
      </c>
      <c r="OLL20" s="11"/>
      <c r="OLM20" s="25">
        <v>99990002</v>
      </c>
      <c r="OLN20" s="8" t="s">
        <v>28</v>
      </c>
      <c r="OLO20" s="21" t="str">
        <f>RTD("bre.talker","",$B20,OLO$12,$A20)</f>
        <v/>
      </c>
      <c r="OLP20" s="17" t="str">
        <f>RTD("bre.talker","",$B20,OLP$12,$A20)</f>
        <v/>
      </c>
      <c r="OLQ20" s="17" t="str">
        <f>RTD("bre.talker","",$B20,OLQ$12,$A20)</f>
        <v/>
      </c>
      <c r="OLR20" s="17" t="str">
        <f>RTD("bre.talker","",$B20,OLR$12,$A20)</f>
        <v/>
      </c>
      <c r="OLS20" s="17" t="str">
        <f>RTD("bre.talker","",$B20,OLS$12,$A20)</f>
        <v/>
      </c>
      <c r="OLT20" s="11"/>
      <c r="OLU20" s="25">
        <v>99990002</v>
      </c>
      <c r="OLV20" s="8" t="s">
        <v>28</v>
      </c>
      <c r="OLW20" s="21" t="str">
        <f>RTD("bre.talker","",$B20,OLW$12,$A20)</f>
        <v/>
      </c>
      <c r="OLX20" s="17" t="str">
        <f>RTD("bre.talker","",$B20,OLX$12,$A20)</f>
        <v/>
      </c>
      <c r="OLY20" s="17" t="str">
        <f>RTD("bre.talker","",$B20,OLY$12,$A20)</f>
        <v/>
      </c>
      <c r="OLZ20" s="17" t="str">
        <f>RTD("bre.talker","",$B20,OLZ$12,$A20)</f>
        <v/>
      </c>
      <c r="OMA20" s="17" t="str">
        <f>RTD("bre.talker","",$B20,OMA$12,$A20)</f>
        <v/>
      </c>
      <c r="OMB20" s="11"/>
      <c r="OMC20" s="25">
        <v>99990002</v>
      </c>
      <c r="OMD20" s="8" t="s">
        <v>28</v>
      </c>
      <c r="OME20" s="21" t="str">
        <f>RTD("bre.talker","",$B20,OME$12,$A20)</f>
        <v/>
      </c>
      <c r="OMF20" s="17" t="str">
        <f>RTD("bre.talker","",$B20,OMF$12,$A20)</f>
        <v/>
      </c>
      <c r="OMG20" s="17" t="str">
        <f>RTD("bre.talker","",$B20,OMG$12,$A20)</f>
        <v/>
      </c>
      <c r="OMH20" s="17" t="str">
        <f>RTD("bre.talker","",$B20,OMH$12,$A20)</f>
        <v/>
      </c>
      <c r="OMI20" s="17" t="str">
        <f>RTD("bre.talker","",$B20,OMI$12,$A20)</f>
        <v/>
      </c>
      <c r="OMJ20" s="11"/>
      <c r="OMK20" s="25">
        <v>99990002</v>
      </c>
      <c r="OML20" s="8" t="s">
        <v>28</v>
      </c>
      <c r="OMM20" s="21" t="str">
        <f>RTD("bre.talker","",$B20,OMM$12,$A20)</f>
        <v/>
      </c>
      <c r="OMN20" s="17" t="str">
        <f>RTD("bre.talker","",$B20,OMN$12,$A20)</f>
        <v/>
      </c>
      <c r="OMO20" s="17" t="str">
        <f>RTD("bre.talker","",$B20,OMO$12,$A20)</f>
        <v/>
      </c>
      <c r="OMP20" s="17" t="str">
        <f>RTD("bre.talker","",$B20,OMP$12,$A20)</f>
        <v/>
      </c>
      <c r="OMQ20" s="17" t="str">
        <f>RTD("bre.talker","",$B20,OMQ$12,$A20)</f>
        <v/>
      </c>
      <c r="OMR20" s="11"/>
      <c r="OMS20" s="25">
        <v>99990002</v>
      </c>
      <c r="OMT20" s="8" t="s">
        <v>28</v>
      </c>
      <c r="OMU20" s="21" t="str">
        <f>RTD("bre.talker","",$B20,OMU$12,$A20)</f>
        <v/>
      </c>
      <c r="OMV20" s="17" t="str">
        <f>RTD("bre.talker","",$B20,OMV$12,$A20)</f>
        <v/>
      </c>
      <c r="OMW20" s="17" t="str">
        <f>RTD("bre.talker","",$B20,OMW$12,$A20)</f>
        <v/>
      </c>
      <c r="OMX20" s="17" t="str">
        <f>RTD("bre.talker","",$B20,OMX$12,$A20)</f>
        <v/>
      </c>
      <c r="OMY20" s="17" t="str">
        <f>RTD("bre.talker","",$B20,OMY$12,$A20)</f>
        <v/>
      </c>
      <c r="OMZ20" s="11"/>
      <c r="ONA20" s="25">
        <v>99990002</v>
      </c>
      <c r="ONB20" s="8" t="s">
        <v>28</v>
      </c>
      <c r="ONC20" s="21" t="str">
        <f>RTD("bre.talker","",$B20,ONC$12,$A20)</f>
        <v/>
      </c>
      <c r="OND20" s="17" t="str">
        <f>RTD("bre.talker","",$B20,OND$12,$A20)</f>
        <v/>
      </c>
      <c r="ONE20" s="17" t="str">
        <f>RTD("bre.talker","",$B20,ONE$12,$A20)</f>
        <v/>
      </c>
      <c r="ONF20" s="17" t="str">
        <f>RTD("bre.talker","",$B20,ONF$12,$A20)</f>
        <v/>
      </c>
      <c r="ONG20" s="17" t="str">
        <f>RTD("bre.talker","",$B20,ONG$12,$A20)</f>
        <v/>
      </c>
      <c r="ONH20" s="11"/>
      <c r="ONI20" s="25">
        <v>99990002</v>
      </c>
      <c r="ONJ20" s="8" t="s">
        <v>28</v>
      </c>
      <c r="ONK20" s="21" t="str">
        <f>RTD("bre.talker","",$B20,ONK$12,$A20)</f>
        <v/>
      </c>
      <c r="ONL20" s="17" t="str">
        <f>RTD("bre.talker","",$B20,ONL$12,$A20)</f>
        <v/>
      </c>
      <c r="ONM20" s="17" t="str">
        <f>RTD("bre.talker","",$B20,ONM$12,$A20)</f>
        <v/>
      </c>
      <c r="ONN20" s="17" t="str">
        <f>RTD("bre.talker","",$B20,ONN$12,$A20)</f>
        <v/>
      </c>
      <c r="ONO20" s="17" t="str">
        <f>RTD("bre.talker","",$B20,ONO$12,$A20)</f>
        <v/>
      </c>
      <c r="ONP20" s="11"/>
      <c r="ONQ20" s="25">
        <v>99990002</v>
      </c>
      <c r="ONR20" s="8" t="s">
        <v>28</v>
      </c>
      <c r="ONS20" s="21" t="str">
        <f>RTD("bre.talker","",$B20,ONS$12,$A20)</f>
        <v/>
      </c>
      <c r="ONT20" s="17" t="str">
        <f>RTD("bre.talker","",$B20,ONT$12,$A20)</f>
        <v/>
      </c>
      <c r="ONU20" s="17" t="str">
        <f>RTD("bre.talker","",$B20,ONU$12,$A20)</f>
        <v/>
      </c>
      <c r="ONV20" s="17" t="str">
        <f>RTD("bre.talker","",$B20,ONV$12,$A20)</f>
        <v/>
      </c>
      <c r="ONW20" s="17" t="str">
        <f>RTD("bre.talker","",$B20,ONW$12,$A20)</f>
        <v/>
      </c>
      <c r="ONX20" s="11"/>
      <c r="ONY20" s="25">
        <v>99990002</v>
      </c>
      <c r="ONZ20" s="8" t="s">
        <v>28</v>
      </c>
      <c r="OOA20" s="21" t="str">
        <f>RTD("bre.talker","",$B20,OOA$12,$A20)</f>
        <v/>
      </c>
      <c r="OOB20" s="17" t="str">
        <f>RTD("bre.talker","",$B20,OOB$12,$A20)</f>
        <v/>
      </c>
      <c r="OOC20" s="17" t="str">
        <f>RTD("bre.talker","",$B20,OOC$12,$A20)</f>
        <v/>
      </c>
      <c r="OOD20" s="17" t="str">
        <f>RTD("bre.talker","",$B20,OOD$12,$A20)</f>
        <v/>
      </c>
      <c r="OOE20" s="17" t="str">
        <f>RTD("bre.talker","",$B20,OOE$12,$A20)</f>
        <v/>
      </c>
      <c r="OOF20" s="11"/>
      <c r="OOG20" s="25">
        <v>99990002</v>
      </c>
      <c r="OOH20" s="8" t="s">
        <v>28</v>
      </c>
      <c r="OOI20" s="21" t="str">
        <f>RTD("bre.talker","",$B20,OOI$12,$A20)</f>
        <v/>
      </c>
      <c r="OOJ20" s="17" t="str">
        <f>RTD("bre.talker","",$B20,OOJ$12,$A20)</f>
        <v/>
      </c>
      <c r="OOK20" s="17" t="str">
        <f>RTD("bre.talker","",$B20,OOK$12,$A20)</f>
        <v/>
      </c>
      <c r="OOL20" s="17" t="str">
        <f>RTD("bre.talker","",$B20,OOL$12,$A20)</f>
        <v/>
      </c>
      <c r="OOM20" s="17" t="str">
        <f>RTD("bre.talker","",$B20,OOM$12,$A20)</f>
        <v/>
      </c>
      <c r="OON20" s="11"/>
      <c r="OOO20" s="25">
        <v>99990002</v>
      </c>
      <c r="OOP20" s="8" t="s">
        <v>28</v>
      </c>
      <c r="OOQ20" s="21" t="str">
        <f>RTD("bre.talker","",$B20,OOQ$12,$A20)</f>
        <v/>
      </c>
      <c r="OOR20" s="17" t="str">
        <f>RTD("bre.talker","",$B20,OOR$12,$A20)</f>
        <v/>
      </c>
      <c r="OOS20" s="17" t="str">
        <f>RTD("bre.talker","",$B20,OOS$12,$A20)</f>
        <v/>
      </c>
      <c r="OOT20" s="17" t="str">
        <f>RTD("bre.talker","",$B20,OOT$12,$A20)</f>
        <v/>
      </c>
      <c r="OOU20" s="17" t="str">
        <f>RTD("bre.talker","",$B20,OOU$12,$A20)</f>
        <v/>
      </c>
      <c r="OOV20" s="11"/>
      <c r="OOW20" s="25">
        <v>99990002</v>
      </c>
      <c r="OOX20" s="8" t="s">
        <v>28</v>
      </c>
      <c r="OOY20" s="21" t="str">
        <f>RTD("bre.talker","",$B20,OOY$12,$A20)</f>
        <v/>
      </c>
      <c r="OOZ20" s="17" t="str">
        <f>RTD("bre.talker","",$B20,OOZ$12,$A20)</f>
        <v/>
      </c>
      <c r="OPA20" s="17" t="str">
        <f>RTD("bre.talker","",$B20,OPA$12,$A20)</f>
        <v/>
      </c>
      <c r="OPB20" s="17" t="str">
        <f>RTD("bre.talker","",$B20,OPB$12,$A20)</f>
        <v/>
      </c>
      <c r="OPC20" s="17" t="str">
        <f>RTD("bre.talker","",$B20,OPC$12,$A20)</f>
        <v/>
      </c>
      <c r="OPD20" s="11"/>
      <c r="OPE20" s="25">
        <v>99990002</v>
      </c>
      <c r="OPF20" s="8" t="s">
        <v>28</v>
      </c>
      <c r="OPG20" s="21" t="str">
        <f>RTD("bre.talker","",$B20,OPG$12,$A20)</f>
        <v/>
      </c>
      <c r="OPH20" s="17" t="str">
        <f>RTD("bre.talker","",$B20,OPH$12,$A20)</f>
        <v/>
      </c>
      <c r="OPI20" s="17" t="str">
        <f>RTD("bre.talker","",$B20,OPI$12,$A20)</f>
        <v/>
      </c>
      <c r="OPJ20" s="17" t="str">
        <f>RTD("bre.talker","",$B20,OPJ$12,$A20)</f>
        <v/>
      </c>
      <c r="OPK20" s="17" t="str">
        <f>RTD("bre.talker","",$B20,OPK$12,$A20)</f>
        <v/>
      </c>
      <c r="OPL20" s="11"/>
      <c r="OPM20" s="25">
        <v>99990002</v>
      </c>
      <c r="OPN20" s="8" t="s">
        <v>28</v>
      </c>
      <c r="OPO20" s="21" t="str">
        <f>RTD("bre.talker","",$B20,OPO$12,$A20)</f>
        <v/>
      </c>
      <c r="OPP20" s="17" t="str">
        <f>RTD("bre.talker","",$B20,OPP$12,$A20)</f>
        <v/>
      </c>
      <c r="OPQ20" s="17" t="str">
        <f>RTD("bre.talker","",$B20,OPQ$12,$A20)</f>
        <v/>
      </c>
      <c r="OPR20" s="17" t="str">
        <f>RTD("bre.talker","",$B20,OPR$12,$A20)</f>
        <v/>
      </c>
      <c r="OPS20" s="17" t="str">
        <f>RTD("bre.talker","",$B20,OPS$12,$A20)</f>
        <v/>
      </c>
      <c r="OPT20" s="11"/>
      <c r="OPU20" s="25">
        <v>99990002</v>
      </c>
      <c r="OPV20" s="8" t="s">
        <v>28</v>
      </c>
      <c r="OPW20" s="21" t="str">
        <f>RTD("bre.talker","",$B20,OPW$12,$A20)</f>
        <v/>
      </c>
      <c r="OPX20" s="17" t="str">
        <f>RTD("bre.talker","",$B20,OPX$12,$A20)</f>
        <v/>
      </c>
      <c r="OPY20" s="17" t="str">
        <f>RTD("bre.talker","",$B20,OPY$12,$A20)</f>
        <v/>
      </c>
      <c r="OPZ20" s="17" t="str">
        <f>RTD("bre.talker","",$B20,OPZ$12,$A20)</f>
        <v/>
      </c>
      <c r="OQA20" s="17" t="str">
        <f>RTD("bre.talker","",$B20,OQA$12,$A20)</f>
        <v/>
      </c>
      <c r="OQB20" s="11"/>
      <c r="OQC20" s="25">
        <v>99990002</v>
      </c>
      <c r="OQD20" s="8" t="s">
        <v>28</v>
      </c>
      <c r="OQE20" s="21" t="str">
        <f>RTD("bre.talker","",$B20,OQE$12,$A20)</f>
        <v/>
      </c>
      <c r="OQF20" s="17" t="str">
        <f>RTD("bre.talker","",$B20,OQF$12,$A20)</f>
        <v/>
      </c>
      <c r="OQG20" s="17" t="str">
        <f>RTD("bre.talker","",$B20,OQG$12,$A20)</f>
        <v/>
      </c>
      <c r="OQH20" s="17" t="str">
        <f>RTD("bre.talker","",$B20,OQH$12,$A20)</f>
        <v/>
      </c>
      <c r="OQI20" s="17" t="str">
        <f>RTD("bre.talker","",$B20,OQI$12,$A20)</f>
        <v/>
      </c>
      <c r="OQJ20" s="11"/>
      <c r="OQK20" s="25">
        <v>99990002</v>
      </c>
      <c r="OQL20" s="8" t="s">
        <v>28</v>
      </c>
      <c r="OQM20" s="21" t="str">
        <f>RTD("bre.talker","",$B20,OQM$12,$A20)</f>
        <v/>
      </c>
      <c r="OQN20" s="17" t="str">
        <f>RTD("bre.talker","",$B20,OQN$12,$A20)</f>
        <v/>
      </c>
      <c r="OQO20" s="17" t="str">
        <f>RTD("bre.talker","",$B20,OQO$12,$A20)</f>
        <v/>
      </c>
      <c r="OQP20" s="17" t="str">
        <f>RTD("bre.talker","",$B20,OQP$12,$A20)</f>
        <v/>
      </c>
      <c r="OQQ20" s="17" t="str">
        <f>RTD("bre.talker","",$B20,OQQ$12,$A20)</f>
        <v/>
      </c>
      <c r="OQR20" s="11"/>
      <c r="OQS20" s="25">
        <v>99990002</v>
      </c>
      <c r="OQT20" s="8" t="s">
        <v>28</v>
      </c>
      <c r="OQU20" s="21" t="str">
        <f>RTD("bre.talker","",$B20,OQU$12,$A20)</f>
        <v/>
      </c>
      <c r="OQV20" s="17" t="str">
        <f>RTD("bre.talker","",$B20,OQV$12,$A20)</f>
        <v/>
      </c>
      <c r="OQW20" s="17" t="str">
        <f>RTD("bre.talker","",$B20,OQW$12,$A20)</f>
        <v/>
      </c>
      <c r="OQX20" s="17" t="str">
        <f>RTD("bre.talker","",$B20,OQX$12,$A20)</f>
        <v/>
      </c>
      <c r="OQY20" s="17" t="str">
        <f>RTD("bre.talker","",$B20,OQY$12,$A20)</f>
        <v/>
      </c>
      <c r="OQZ20" s="11"/>
      <c r="ORA20" s="25">
        <v>99990002</v>
      </c>
      <c r="ORB20" s="8" t="s">
        <v>28</v>
      </c>
      <c r="ORC20" s="21" t="str">
        <f>RTD("bre.talker","",$B20,ORC$12,$A20)</f>
        <v/>
      </c>
      <c r="ORD20" s="17" t="str">
        <f>RTD("bre.talker","",$B20,ORD$12,$A20)</f>
        <v/>
      </c>
      <c r="ORE20" s="17" t="str">
        <f>RTD("bre.talker","",$B20,ORE$12,$A20)</f>
        <v/>
      </c>
      <c r="ORF20" s="17" t="str">
        <f>RTD("bre.talker","",$B20,ORF$12,$A20)</f>
        <v/>
      </c>
      <c r="ORG20" s="17" t="str">
        <f>RTD("bre.talker","",$B20,ORG$12,$A20)</f>
        <v/>
      </c>
      <c r="ORH20" s="11"/>
      <c r="ORI20" s="25">
        <v>99990002</v>
      </c>
      <c r="ORJ20" s="8" t="s">
        <v>28</v>
      </c>
      <c r="ORK20" s="21" t="str">
        <f>RTD("bre.talker","",$B20,ORK$12,$A20)</f>
        <v/>
      </c>
      <c r="ORL20" s="17" t="str">
        <f>RTD("bre.talker","",$B20,ORL$12,$A20)</f>
        <v/>
      </c>
      <c r="ORM20" s="17" t="str">
        <f>RTD("bre.talker","",$B20,ORM$12,$A20)</f>
        <v/>
      </c>
      <c r="ORN20" s="17" t="str">
        <f>RTD("bre.talker","",$B20,ORN$12,$A20)</f>
        <v/>
      </c>
      <c r="ORO20" s="17" t="str">
        <f>RTD("bre.talker","",$B20,ORO$12,$A20)</f>
        <v/>
      </c>
      <c r="ORP20" s="11"/>
      <c r="ORQ20" s="25">
        <v>99990002</v>
      </c>
      <c r="ORR20" s="8" t="s">
        <v>28</v>
      </c>
      <c r="ORS20" s="21" t="str">
        <f>RTD("bre.talker","",$B20,ORS$12,$A20)</f>
        <v/>
      </c>
      <c r="ORT20" s="17" t="str">
        <f>RTD("bre.talker","",$B20,ORT$12,$A20)</f>
        <v/>
      </c>
      <c r="ORU20" s="17" t="str">
        <f>RTD("bre.talker","",$B20,ORU$12,$A20)</f>
        <v/>
      </c>
      <c r="ORV20" s="17" t="str">
        <f>RTD("bre.talker","",$B20,ORV$12,$A20)</f>
        <v/>
      </c>
      <c r="ORW20" s="17" t="str">
        <f>RTD("bre.talker","",$B20,ORW$12,$A20)</f>
        <v/>
      </c>
      <c r="ORX20" s="11"/>
      <c r="ORY20" s="25">
        <v>99990002</v>
      </c>
      <c r="ORZ20" s="8" t="s">
        <v>28</v>
      </c>
      <c r="OSA20" s="21" t="str">
        <f>RTD("bre.talker","",$B20,OSA$12,$A20)</f>
        <v/>
      </c>
      <c r="OSB20" s="17" t="str">
        <f>RTD("bre.talker","",$B20,OSB$12,$A20)</f>
        <v/>
      </c>
      <c r="OSC20" s="17" t="str">
        <f>RTD("bre.talker","",$B20,OSC$12,$A20)</f>
        <v/>
      </c>
      <c r="OSD20" s="17" t="str">
        <f>RTD("bre.talker","",$B20,OSD$12,$A20)</f>
        <v/>
      </c>
      <c r="OSE20" s="17" t="str">
        <f>RTD("bre.talker","",$B20,OSE$12,$A20)</f>
        <v/>
      </c>
      <c r="OSF20" s="11"/>
      <c r="OSG20" s="25">
        <v>99990002</v>
      </c>
      <c r="OSH20" s="8" t="s">
        <v>28</v>
      </c>
      <c r="OSI20" s="21" t="str">
        <f>RTD("bre.talker","",$B20,OSI$12,$A20)</f>
        <v/>
      </c>
      <c r="OSJ20" s="17" t="str">
        <f>RTD("bre.talker","",$B20,OSJ$12,$A20)</f>
        <v/>
      </c>
      <c r="OSK20" s="17" t="str">
        <f>RTD("bre.talker","",$B20,OSK$12,$A20)</f>
        <v/>
      </c>
      <c r="OSL20" s="17" t="str">
        <f>RTD("bre.talker","",$B20,OSL$12,$A20)</f>
        <v/>
      </c>
      <c r="OSM20" s="17" t="str">
        <f>RTD("bre.talker","",$B20,OSM$12,$A20)</f>
        <v/>
      </c>
      <c r="OSN20" s="11"/>
      <c r="OSO20" s="25">
        <v>99990002</v>
      </c>
      <c r="OSP20" s="8" t="s">
        <v>28</v>
      </c>
      <c r="OSQ20" s="21" t="str">
        <f>RTD("bre.talker","",$B20,OSQ$12,$A20)</f>
        <v/>
      </c>
      <c r="OSR20" s="17" t="str">
        <f>RTD("bre.talker","",$B20,OSR$12,$A20)</f>
        <v/>
      </c>
      <c r="OSS20" s="17" t="str">
        <f>RTD("bre.talker","",$B20,OSS$12,$A20)</f>
        <v/>
      </c>
      <c r="OST20" s="17" t="str">
        <f>RTD("bre.talker","",$B20,OST$12,$A20)</f>
        <v/>
      </c>
      <c r="OSU20" s="17" t="str">
        <f>RTD("bre.talker","",$B20,OSU$12,$A20)</f>
        <v/>
      </c>
      <c r="OSV20" s="11"/>
      <c r="OSW20" s="25">
        <v>99990002</v>
      </c>
      <c r="OSX20" s="8" t="s">
        <v>28</v>
      </c>
      <c r="OSY20" s="21" t="str">
        <f>RTD("bre.talker","",$B20,OSY$12,$A20)</f>
        <v/>
      </c>
      <c r="OSZ20" s="17" t="str">
        <f>RTD("bre.talker","",$B20,OSZ$12,$A20)</f>
        <v/>
      </c>
      <c r="OTA20" s="17" t="str">
        <f>RTD("bre.talker","",$B20,OTA$12,$A20)</f>
        <v/>
      </c>
      <c r="OTB20" s="17" t="str">
        <f>RTD("bre.talker","",$B20,OTB$12,$A20)</f>
        <v/>
      </c>
      <c r="OTC20" s="17" t="str">
        <f>RTD("bre.talker","",$B20,OTC$12,$A20)</f>
        <v/>
      </c>
      <c r="OTD20" s="11"/>
      <c r="OTE20" s="25">
        <v>99990002</v>
      </c>
      <c r="OTF20" s="8" t="s">
        <v>28</v>
      </c>
      <c r="OTG20" s="21" t="str">
        <f>RTD("bre.talker","",$B20,OTG$12,$A20)</f>
        <v/>
      </c>
      <c r="OTH20" s="17" t="str">
        <f>RTD("bre.talker","",$B20,OTH$12,$A20)</f>
        <v/>
      </c>
      <c r="OTI20" s="17" t="str">
        <f>RTD("bre.talker","",$B20,OTI$12,$A20)</f>
        <v/>
      </c>
      <c r="OTJ20" s="17" t="str">
        <f>RTD("bre.talker","",$B20,OTJ$12,$A20)</f>
        <v/>
      </c>
      <c r="OTK20" s="17" t="str">
        <f>RTD("bre.talker","",$B20,OTK$12,$A20)</f>
        <v/>
      </c>
      <c r="OTL20" s="11"/>
      <c r="OTM20" s="25">
        <v>99990002</v>
      </c>
      <c r="OTN20" s="8" t="s">
        <v>28</v>
      </c>
      <c r="OTO20" s="21" t="str">
        <f>RTD("bre.talker","",$B20,OTO$12,$A20)</f>
        <v/>
      </c>
      <c r="OTP20" s="17" t="str">
        <f>RTD("bre.talker","",$B20,OTP$12,$A20)</f>
        <v/>
      </c>
      <c r="OTQ20" s="17" t="str">
        <f>RTD("bre.talker","",$B20,OTQ$12,$A20)</f>
        <v/>
      </c>
      <c r="OTR20" s="17" t="str">
        <f>RTD("bre.talker","",$B20,OTR$12,$A20)</f>
        <v/>
      </c>
      <c r="OTS20" s="17" t="str">
        <f>RTD("bre.talker","",$B20,OTS$12,$A20)</f>
        <v/>
      </c>
      <c r="OTT20" s="11"/>
      <c r="OTU20" s="25">
        <v>99990002</v>
      </c>
      <c r="OTV20" s="8" t="s">
        <v>28</v>
      </c>
      <c r="OTW20" s="21" t="str">
        <f>RTD("bre.talker","",$B20,OTW$12,$A20)</f>
        <v/>
      </c>
      <c r="OTX20" s="17" t="str">
        <f>RTD("bre.talker","",$B20,OTX$12,$A20)</f>
        <v/>
      </c>
      <c r="OTY20" s="17" t="str">
        <f>RTD("bre.talker","",$B20,OTY$12,$A20)</f>
        <v/>
      </c>
      <c r="OTZ20" s="17" t="str">
        <f>RTD("bre.talker","",$B20,OTZ$12,$A20)</f>
        <v/>
      </c>
      <c r="OUA20" s="17" t="str">
        <f>RTD("bre.talker","",$B20,OUA$12,$A20)</f>
        <v/>
      </c>
      <c r="OUB20" s="11"/>
      <c r="OUC20" s="25">
        <v>99990002</v>
      </c>
      <c r="OUD20" s="8" t="s">
        <v>28</v>
      </c>
      <c r="OUE20" s="21" t="str">
        <f>RTD("bre.talker","",$B20,OUE$12,$A20)</f>
        <v/>
      </c>
      <c r="OUF20" s="17" t="str">
        <f>RTD("bre.talker","",$B20,OUF$12,$A20)</f>
        <v/>
      </c>
      <c r="OUG20" s="17" t="str">
        <f>RTD("bre.talker","",$B20,OUG$12,$A20)</f>
        <v/>
      </c>
      <c r="OUH20" s="17" t="str">
        <f>RTD("bre.talker","",$B20,OUH$12,$A20)</f>
        <v/>
      </c>
      <c r="OUI20" s="17" t="str">
        <f>RTD("bre.talker","",$B20,OUI$12,$A20)</f>
        <v/>
      </c>
      <c r="OUJ20" s="11"/>
      <c r="OUK20" s="25">
        <v>99990002</v>
      </c>
      <c r="OUL20" s="8" t="s">
        <v>28</v>
      </c>
      <c r="OUM20" s="21" t="str">
        <f>RTD("bre.talker","",$B20,OUM$12,$A20)</f>
        <v/>
      </c>
      <c r="OUN20" s="17" t="str">
        <f>RTD("bre.talker","",$B20,OUN$12,$A20)</f>
        <v/>
      </c>
      <c r="OUO20" s="17" t="str">
        <f>RTD("bre.talker","",$B20,OUO$12,$A20)</f>
        <v/>
      </c>
      <c r="OUP20" s="17" t="str">
        <f>RTD("bre.talker","",$B20,OUP$12,$A20)</f>
        <v/>
      </c>
      <c r="OUQ20" s="17" t="str">
        <f>RTD("bre.talker","",$B20,OUQ$12,$A20)</f>
        <v/>
      </c>
      <c r="OUR20" s="11"/>
      <c r="OUS20" s="25">
        <v>99990002</v>
      </c>
      <c r="OUT20" s="8" t="s">
        <v>28</v>
      </c>
      <c r="OUU20" s="21" t="str">
        <f>RTD("bre.talker","",$B20,OUU$12,$A20)</f>
        <v/>
      </c>
      <c r="OUV20" s="17" t="str">
        <f>RTD("bre.talker","",$B20,OUV$12,$A20)</f>
        <v/>
      </c>
      <c r="OUW20" s="17" t="str">
        <f>RTD("bre.talker","",$B20,OUW$12,$A20)</f>
        <v/>
      </c>
      <c r="OUX20" s="17" t="str">
        <f>RTD("bre.talker","",$B20,OUX$12,$A20)</f>
        <v/>
      </c>
      <c r="OUY20" s="17" t="str">
        <f>RTD("bre.talker","",$B20,OUY$12,$A20)</f>
        <v/>
      </c>
      <c r="OUZ20" s="11"/>
      <c r="OVA20" s="25">
        <v>99990002</v>
      </c>
      <c r="OVB20" s="8" t="s">
        <v>28</v>
      </c>
      <c r="OVC20" s="21" t="str">
        <f>RTD("bre.talker","",$B20,OVC$12,$A20)</f>
        <v/>
      </c>
      <c r="OVD20" s="17" t="str">
        <f>RTD("bre.talker","",$B20,OVD$12,$A20)</f>
        <v/>
      </c>
      <c r="OVE20" s="17" t="str">
        <f>RTD("bre.talker","",$B20,OVE$12,$A20)</f>
        <v/>
      </c>
      <c r="OVF20" s="17" t="str">
        <f>RTD("bre.talker","",$B20,OVF$12,$A20)</f>
        <v/>
      </c>
      <c r="OVG20" s="17" t="str">
        <f>RTD("bre.talker","",$B20,OVG$12,$A20)</f>
        <v/>
      </c>
      <c r="OVH20" s="11"/>
      <c r="OVI20" s="25">
        <v>99990002</v>
      </c>
      <c r="OVJ20" s="8" t="s">
        <v>28</v>
      </c>
      <c r="OVK20" s="21" t="str">
        <f>RTD("bre.talker","",$B20,OVK$12,$A20)</f>
        <v/>
      </c>
      <c r="OVL20" s="17" t="str">
        <f>RTD("bre.talker","",$B20,OVL$12,$A20)</f>
        <v/>
      </c>
      <c r="OVM20" s="17" t="str">
        <f>RTD("bre.talker","",$B20,OVM$12,$A20)</f>
        <v/>
      </c>
      <c r="OVN20" s="17" t="str">
        <f>RTD("bre.talker","",$B20,OVN$12,$A20)</f>
        <v/>
      </c>
      <c r="OVO20" s="17" t="str">
        <f>RTD("bre.talker","",$B20,OVO$12,$A20)</f>
        <v/>
      </c>
      <c r="OVP20" s="11"/>
      <c r="OVQ20" s="25">
        <v>99990002</v>
      </c>
      <c r="OVR20" s="8" t="s">
        <v>28</v>
      </c>
      <c r="OVS20" s="21" t="str">
        <f>RTD("bre.talker","",$B20,OVS$12,$A20)</f>
        <v/>
      </c>
      <c r="OVT20" s="17" t="str">
        <f>RTD("bre.talker","",$B20,OVT$12,$A20)</f>
        <v/>
      </c>
      <c r="OVU20" s="17" t="str">
        <f>RTD("bre.talker","",$B20,OVU$12,$A20)</f>
        <v/>
      </c>
      <c r="OVV20" s="17" t="str">
        <f>RTD("bre.talker","",$B20,OVV$12,$A20)</f>
        <v/>
      </c>
      <c r="OVW20" s="17" t="str">
        <f>RTD("bre.talker","",$B20,OVW$12,$A20)</f>
        <v/>
      </c>
      <c r="OVX20" s="11"/>
      <c r="OVY20" s="25">
        <v>99990002</v>
      </c>
      <c r="OVZ20" s="8" t="s">
        <v>28</v>
      </c>
      <c r="OWA20" s="21" t="str">
        <f>RTD("bre.talker","",$B20,OWA$12,$A20)</f>
        <v/>
      </c>
      <c r="OWB20" s="17" t="str">
        <f>RTD("bre.talker","",$B20,OWB$12,$A20)</f>
        <v/>
      </c>
      <c r="OWC20" s="17" t="str">
        <f>RTD("bre.talker","",$B20,OWC$12,$A20)</f>
        <v/>
      </c>
      <c r="OWD20" s="17" t="str">
        <f>RTD("bre.talker","",$B20,OWD$12,$A20)</f>
        <v/>
      </c>
      <c r="OWE20" s="17" t="str">
        <f>RTD("bre.talker","",$B20,OWE$12,$A20)</f>
        <v/>
      </c>
      <c r="OWF20" s="11"/>
      <c r="OWG20" s="25">
        <v>99990002</v>
      </c>
      <c r="OWH20" s="8" t="s">
        <v>28</v>
      </c>
      <c r="OWI20" s="21" t="str">
        <f>RTD("bre.talker","",$B20,OWI$12,$A20)</f>
        <v/>
      </c>
      <c r="OWJ20" s="17" t="str">
        <f>RTD("bre.talker","",$B20,OWJ$12,$A20)</f>
        <v/>
      </c>
      <c r="OWK20" s="17" t="str">
        <f>RTD("bre.talker","",$B20,OWK$12,$A20)</f>
        <v/>
      </c>
      <c r="OWL20" s="17" t="str">
        <f>RTD("bre.talker","",$B20,OWL$12,$A20)</f>
        <v/>
      </c>
      <c r="OWM20" s="17" t="str">
        <f>RTD("bre.talker","",$B20,OWM$12,$A20)</f>
        <v/>
      </c>
      <c r="OWN20" s="11"/>
      <c r="OWO20" s="25">
        <v>99990002</v>
      </c>
      <c r="OWP20" s="8" t="s">
        <v>28</v>
      </c>
      <c r="OWQ20" s="21" t="str">
        <f>RTD("bre.talker","",$B20,OWQ$12,$A20)</f>
        <v/>
      </c>
      <c r="OWR20" s="17" t="str">
        <f>RTD("bre.talker","",$B20,OWR$12,$A20)</f>
        <v/>
      </c>
      <c r="OWS20" s="17" t="str">
        <f>RTD("bre.talker","",$B20,OWS$12,$A20)</f>
        <v/>
      </c>
      <c r="OWT20" s="17" t="str">
        <f>RTD("bre.talker","",$B20,OWT$12,$A20)</f>
        <v/>
      </c>
      <c r="OWU20" s="17" t="str">
        <f>RTD("bre.talker","",$B20,OWU$12,$A20)</f>
        <v/>
      </c>
      <c r="OWV20" s="11"/>
      <c r="OWW20" s="25">
        <v>99990002</v>
      </c>
      <c r="OWX20" s="8" t="s">
        <v>28</v>
      </c>
      <c r="OWY20" s="21" t="str">
        <f>RTD("bre.talker","",$B20,OWY$12,$A20)</f>
        <v/>
      </c>
      <c r="OWZ20" s="17" t="str">
        <f>RTD("bre.talker","",$B20,OWZ$12,$A20)</f>
        <v/>
      </c>
      <c r="OXA20" s="17" t="str">
        <f>RTD("bre.talker","",$B20,OXA$12,$A20)</f>
        <v/>
      </c>
      <c r="OXB20" s="17" t="str">
        <f>RTD("bre.talker","",$B20,OXB$12,$A20)</f>
        <v/>
      </c>
      <c r="OXC20" s="17" t="str">
        <f>RTD("bre.talker","",$B20,OXC$12,$A20)</f>
        <v/>
      </c>
      <c r="OXD20" s="11"/>
      <c r="OXE20" s="25">
        <v>99990002</v>
      </c>
      <c r="OXF20" s="8" t="s">
        <v>28</v>
      </c>
      <c r="OXG20" s="21" t="str">
        <f>RTD("bre.talker","",$B20,OXG$12,$A20)</f>
        <v/>
      </c>
      <c r="OXH20" s="17" t="str">
        <f>RTD("bre.talker","",$B20,OXH$12,$A20)</f>
        <v/>
      </c>
      <c r="OXI20" s="17" t="str">
        <f>RTD("bre.talker","",$B20,OXI$12,$A20)</f>
        <v/>
      </c>
      <c r="OXJ20" s="17" t="str">
        <f>RTD("bre.talker","",$B20,OXJ$12,$A20)</f>
        <v/>
      </c>
      <c r="OXK20" s="17" t="str">
        <f>RTD("bre.talker","",$B20,OXK$12,$A20)</f>
        <v/>
      </c>
      <c r="OXL20" s="11"/>
      <c r="OXM20" s="25">
        <v>99990002</v>
      </c>
      <c r="OXN20" s="8" t="s">
        <v>28</v>
      </c>
      <c r="OXO20" s="21" t="str">
        <f>RTD("bre.talker","",$B20,OXO$12,$A20)</f>
        <v/>
      </c>
      <c r="OXP20" s="17" t="str">
        <f>RTD("bre.talker","",$B20,OXP$12,$A20)</f>
        <v/>
      </c>
      <c r="OXQ20" s="17" t="str">
        <f>RTD("bre.talker","",$B20,OXQ$12,$A20)</f>
        <v/>
      </c>
      <c r="OXR20" s="17" t="str">
        <f>RTD("bre.talker","",$B20,OXR$12,$A20)</f>
        <v/>
      </c>
      <c r="OXS20" s="17" t="str">
        <f>RTD("bre.talker","",$B20,OXS$12,$A20)</f>
        <v/>
      </c>
      <c r="OXT20" s="11"/>
      <c r="OXU20" s="25">
        <v>99990002</v>
      </c>
      <c r="OXV20" s="8" t="s">
        <v>28</v>
      </c>
      <c r="OXW20" s="21" t="str">
        <f>RTD("bre.talker","",$B20,OXW$12,$A20)</f>
        <v/>
      </c>
      <c r="OXX20" s="17" t="str">
        <f>RTD("bre.talker","",$B20,OXX$12,$A20)</f>
        <v/>
      </c>
      <c r="OXY20" s="17" t="str">
        <f>RTD("bre.talker","",$B20,OXY$12,$A20)</f>
        <v/>
      </c>
      <c r="OXZ20" s="17" t="str">
        <f>RTD("bre.talker","",$B20,OXZ$12,$A20)</f>
        <v/>
      </c>
      <c r="OYA20" s="17" t="str">
        <f>RTD("bre.talker","",$B20,OYA$12,$A20)</f>
        <v/>
      </c>
      <c r="OYB20" s="11"/>
      <c r="OYC20" s="25">
        <v>99990002</v>
      </c>
      <c r="OYD20" s="8" t="s">
        <v>28</v>
      </c>
      <c r="OYE20" s="21" t="str">
        <f>RTD("bre.talker","",$B20,OYE$12,$A20)</f>
        <v/>
      </c>
      <c r="OYF20" s="17" t="str">
        <f>RTD("bre.talker","",$B20,OYF$12,$A20)</f>
        <v/>
      </c>
      <c r="OYG20" s="17" t="str">
        <f>RTD("bre.talker","",$B20,OYG$12,$A20)</f>
        <v/>
      </c>
      <c r="OYH20" s="17" t="str">
        <f>RTD("bre.talker","",$B20,OYH$12,$A20)</f>
        <v/>
      </c>
      <c r="OYI20" s="17" t="str">
        <f>RTD("bre.talker","",$B20,OYI$12,$A20)</f>
        <v/>
      </c>
      <c r="OYJ20" s="11"/>
      <c r="OYK20" s="25">
        <v>99990002</v>
      </c>
      <c r="OYL20" s="8" t="s">
        <v>28</v>
      </c>
      <c r="OYM20" s="21" t="str">
        <f>RTD("bre.talker","",$B20,OYM$12,$A20)</f>
        <v/>
      </c>
      <c r="OYN20" s="17" t="str">
        <f>RTD("bre.talker","",$B20,OYN$12,$A20)</f>
        <v/>
      </c>
      <c r="OYO20" s="17" t="str">
        <f>RTD("bre.talker","",$B20,OYO$12,$A20)</f>
        <v/>
      </c>
      <c r="OYP20" s="17" t="str">
        <f>RTD("bre.talker","",$B20,OYP$12,$A20)</f>
        <v/>
      </c>
      <c r="OYQ20" s="17" t="str">
        <f>RTD("bre.talker","",$B20,OYQ$12,$A20)</f>
        <v/>
      </c>
      <c r="OYR20" s="11"/>
      <c r="OYS20" s="25">
        <v>99990002</v>
      </c>
      <c r="OYT20" s="8" t="s">
        <v>28</v>
      </c>
      <c r="OYU20" s="21" t="str">
        <f>RTD("bre.talker","",$B20,OYU$12,$A20)</f>
        <v/>
      </c>
      <c r="OYV20" s="17" t="str">
        <f>RTD("bre.talker","",$B20,OYV$12,$A20)</f>
        <v/>
      </c>
      <c r="OYW20" s="17" t="str">
        <f>RTD("bre.talker","",$B20,OYW$12,$A20)</f>
        <v/>
      </c>
      <c r="OYX20" s="17" t="str">
        <f>RTD("bre.talker","",$B20,OYX$12,$A20)</f>
        <v/>
      </c>
      <c r="OYY20" s="17" t="str">
        <f>RTD("bre.talker","",$B20,OYY$12,$A20)</f>
        <v/>
      </c>
      <c r="OYZ20" s="11"/>
      <c r="OZA20" s="25">
        <v>99990002</v>
      </c>
      <c r="OZB20" s="8" t="s">
        <v>28</v>
      </c>
      <c r="OZC20" s="21" t="str">
        <f>RTD("bre.talker","",$B20,OZC$12,$A20)</f>
        <v/>
      </c>
      <c r="OZD20" s="17" t="str">
        <f>RTD("bre.talker","",$B20,OZD$12,$A20)</f>
        <v/>
      </c>
      <c r="OZE20" s="17" t="str">
        <f>RTD("bre.talker","",$B20,OZE$12,$A20)</f>
        <v/>
      </c>
      <c r="OZF20" s="17" t="str">
        <f>RTD("bre.talker","",$B20,OZF$12,$A20)</f>
        <v/>
      </c>
      <c r="OZG20" s="17" t="str">
        <f>RTD("bre.talker","",$B20,OZG$12,$A20)</f>
        <v/>
      </c>
      <c r="OZH20" s="11"/>
      <c r="OZI20" s="25">
        <v>99990002</v>
      </c>
      <c r="OZJ20" s="8" t="s">
        <v>28</v>
      </c>
      <c r="OZK20" s="21" t="str">
        <f>RTD("bre.talker","",$B20,OZK$12,$A20)</f>
        <v/>
      </c>
      <c r="OZL20" s="17" t="str">
        <f>RTD("bre.talker","",$B20,OZL$12,$A20)</f>
        <v/>
      </c>
      <c r="OZM20" s="17" t="str">
        <f>RTD("bre.talker","",$B20,OZM$12,$A20)</f>
        <v/>
      </c>
      <c r="OZN20" s="17" t="str">
        <f>RTD("bre.talker","",$B20,OZN$12,$A20)</f>
        <v/>
      </c>
      <c r="OZO20" s="17" t="str">
        <f>RTD("bre.talker","",$B20,OZO$12,$A20)</f>
        <v/>
      </c>
      <c r="OZP20" s="11"/>
      <c r="OZQ20" s="25">
        <v>99990002</v>
      </c>
      <c r="OZR20" s="8" t="s">
        <v>28</v>
      </c>
      <c r="OZS20" s="21" t="str">
        <f>RTD("bre.talker","",$B20,OZS$12,$A20)</f>
        <v/>
      </c>
      <c r="OZT20" s="17" t="str">
        <f>RTD("bre.talker","",$B20,OZT$12,$A20)</f>
        <v/>
      </c>
      <c r="OZU20" s="17" t="str">
        <f>RTD("bre.talker","",$B20,OZU$12,$A20)</f>
        <v/>
      </c>
      <c r="OZV20" s="17" t="str">
        <f>RTD("bre.talker","",$B20,OZV$12,$A20)</f>
        <v/>
      </c>
      <c r="OZW20" s="17" t="str">
        <f>RTD("bre.talker","",$B20,OZW$12,$A20)</f>
        <v/>
      </c>
      <c r="OZX20" s="11"/>
      <c r="OZY20" s="25">
        <v>99990002</v>
      </c>
      <c r="OZZ20" s="8" t="s">
        <v>28</v>
      </c>
      <c r="PAA20" s="21" t="str">
        <f>RTD("bre.talker","",$B20,PAA$12,$A20)</f>
        <v/>
      </c>
      <c r="PAB20" s="17" t="str">
        <f>RTD("bre.talker","",$B20,PAB$12,$A20)</f>
        <v/>
      </c>
      <c r="PAC20" s="17" t="str">
        <f>RTD("bre.talker","",$B20,PAC$12,$A20)</f>
        <v/>
      </c>
      <c r="PAD20" s="17" t="str">
        <f>RTD("bre.talker","",$B20,PAD$12,$A20)</f>
        <v/>
      </c>
      <c r="PAE20" s="17" t="str">
        <f>RTD("bre.talker","",$B20,PAE$12,$A20)</f>
        <v/>
      </c>
      <c r="PAF20" s="11"/>
      <c r="PAG20" s="25">
        <v>99990002</v>
      </c>
      <c r="PAH20" s="8" t="s">
        <v>28</v>
      </c>
      <c r="PAI20" s="21" t="str">
        <f>RTD("bre.talker","",$B20,PAI$12,$A20)</f>
        <v/>
      </c>
      <c r="PAJ20" s="17" t="str">
        <f>RTD("bre.talker","",$B20,PAJ$12,$A20)</f>
        <v/>
      </c>
      <c r="PAK20" s="17" t="str">
        <f>RTD("bre.talker","",$B20,PAK$12,$A20)</f>
        <v/>
      </c>
      <c r="PAL20" s="17" t="str">
        <f>RTD("bre.talker","",$B20,PAL$12,$A20)</f>
        <v/>
      </c>
      <c r="PAM20" s="17" t="str">
        <f>RTD("bre.talker","",$B20,PAM$12,$A20)</f>
        <v/>
      </c>
      <c r="PAN20" s="11"/>
      <c r="PAO20" s="25">
        <v>99990002</v>
      </c>
      <c r="PAP20" s="8" t="s">
        <v>28</v>
      </c>
      <c r="PAQ20" s="21" t="str">
        <f>RTD("bre.talker","",$B20,PAQ$12,$A20)</f>
        <v/>
      </c>
      <c r="PAR20" s="17" t="str">
        <f>RTD("bre.talker","",$B20,PAR$12,$A20)</f>
        <v/>
      </c>
      <c r="PAS20" s="17" t="str">
        <f>RTD("bre.talker","",$B20,PAS$12,$A20)</f>
        <v/>
      </c>
      <c r="PAT20" s="17" t="str">
        <f>RTD("bre.talker","",$B20,PAT$12,$A20)</f>
        <v/>
      </c>
      <c r="PAU20" s="17" t="str">
        <f>RTD("bre.talker","",$B20,PAU$12,$A20)</f>
        <v/>
      </c>
      <c r="PAV20" s="11"/>
      <c r="PAW20" s="25">
        <v>99990002</v>
      </c>
      <c r="PAX20" s="8" t="s">
        <v>28</v>
      </c>
      <c r="PAY20" s="21" t="str">
        <f>RTD("bre.talker","",$B20,PAY$12,$A20)</f>
        <v/>
      </c>
      <c r="PAZ20" s="17" t="str">
        <f>RTD("bre.talker","",$B20,PAZ$12,$A20)</f>
        <v/>
      </c>
      <c r="PBA20" s="17" t="str">
        <f>RTD("bre.talker","",$B20,PBA$12,$A20)</f>
        <v/>
      </c>
      <c r="PBB20" s="17" t="str">
        <f>RTD("bre.talker","",$B20,PBB$12,$A20)</f>
        <v/>
      </c>
      <c r="PBC20" s="17" t="str">
        <f>RTD("bre.talker","",$B20,PBC$12,$A20)</f>
        <v/>
      </c>
      <c r="PBD20" s="11"/>
      <c r="PBE20" s="25">
        <v>99990002</v>
      </c>
      <c r="PBF20" s="8" t="s">
        <v>28</v>
      </c>
      <c r="PBG20" s="21" t="str">
        <f>RTD("bre.talker","",$B20,PBG$12,$A20)</f>
        <v/>
      </c>
      <c r="PBH20" s="17" t="str">
        <f>RTD("bre.talker","",$B20,PBH$12,$A20)</f>
        <v/>
      </c>
      <c r="PBI20" s="17" t="str">
        <f>RTD("bre.talker","",$B20,PBI$12,$A20)</f>
        <v/>
      </c>
      <c r="PBJ20" s="17" t="str">
        <f>RTD("bre.talker","",$B20,PBJ$12,$A20)</f>
        <v/>
      </c>
      <c r="PBK20" s="17" t="str">
        <f>RTD("bre.talker","",$B20,PBK$12,$A20)</f>
        <v/>
      </c>
      <c r="PBL20" s="11"/>
      <c r="PBM20" s="25">
        <v>99990002</v>
      </c>
      <c r="PBN20" s="8" t="s">
        <v>28</v>
      </c>
      <c r="PBO20" s="21" t="str">
        <f>RTD("bre.talker","",$B20,PBO$12,$A20)</f>
        <v/>
      </c>
      <c r="PBP20" s="17" t="str">
        <f>RTD("bre.talker","",$B20,PBP$12,$A20)</f>
        <v/>
      </c>
      <c r="PBQ20" s="17" t="str">
        <f>RTD("bre.talker","",$B20,PBQ$12,$A20)</f>
        <v/>
      </c>
      <c r="PBR20" s="17" t="str">
        <f>RTD("bre.talker","",$B20,PBR$12,$A20)</f>
        <v/>
      </c>
      <c r="PBS20" s="17" t="str">
        <f>RTD("bre.talker","",$B20,PBS$12,$A20)</f>
        <v/>
      </c>
      <c r="PBT20" s="11"/>
      <c r="PBU20" s="25">
        <v>99990002</v>
      </c>
      <c r="PBV20" s="8" t="s">
        <v>28</v>
      </c>
      <c r="PBW20" s="21" t="str">
        <f>RTD("bre.talker","",$B20,PBW$12,$A20)</f>
        <v/>
      </c>
      <c r="PBX20" s="17" t="str">
        <f>RTD("bre.talker","",$B20,PBX$12,$A20)</f>
        <v/>
      </c>
      <c r="PBY20" s="17" t="str">
        <f>RTD("bre.talker","",$B20,PBY$12,$A20)</f>
        <v/>
      </c>
      <c r="PBZ20" s="17" t="str">
        <f>RTD("bre.talker","",$B20,PBZ$12,$A20)</f>
        <v/>
      </c>
      <c r="PCA20" s="17" t="str">
        <f>RTD("bre.talker","",$B20,PCA$12,$A20)</f>
        <v/>
      </c>
      <c r="PCB20" s="11"/>
      <c r="PCC20" s="25">
        <v>99990002</v>
      </c>
      <c r="PCD20" s="8" t="s">
        <v>28</v>
      </c>
      <c r="PCE20" s="21" t="str">
        <f>RTD("bre.talker","",$B20,PCE$12,$A20)</f>
        <v/>
      </c>
      <c r="PCF20" s="17" t="str">
        <f>RTD("bre.talker","",$B20,PCF$12,$A20)</f>
        <v/>
      </c>
      <c r="PCG20" s="17" t="str">
        <f>RTD("bre.talker","",$B20,PCG$12,$A20)</f>
        <v/>
      </c>
      <c r="PCH20" s="17" t="str">
        <f>RTD("bre.talker","",$B20,PCH$12,$A20)</f>
        <v/>
      </c>
      <c r="PCI20" s="17" t="str">
        <f>RTD("bre.talker","",$B20,PCI$12,$A20)</f>
        <v/>
      </c>
      <c r="PCJ20" s="11"/>
      <c r="PCK20" s="25">
        <v>99990002</v>
      </c>
      <c r="PCL20" s="8" t="s">
        <v>28</v>
      </c>
      <c r="PCM20" s="21" t="str">
        <f>RTD("bre.talker","",$B20,PCM$12,$A20)</f>
        <v/>
      </c>
      <c r="PCN20" s="17" t="str">
        <f>RTD("bre.talker","",$B20,PCN$12,$A20)</f>
        <v/>
      </c>
      <c r="PCO20" s="17" t="str">
        <f>RTD("bre.talker","",$B20,PCO$12,$A20)</f>
        <v/>
      </c>
      <c r="PCP20" s="17" t="str">
        <f>RTD("bre.talker","",$B20,PCP$12,$A20)</f>
        <v/>
      </c>
      <c r="PCQ20" s="17" t="str">
        <f>RTD("bre.talker","",$B20,PCQ$12,$A20)</f>
        <v/>
      </c>
      <c r="PCR20" s="11"/>
      <c r="PCS20" s="25">
        <v>99990002</v>
      </c>
      <c r="PCT20" s="8" t="s">
        <v>28</v>
      </c>
      <c r="PCU20" s="21" t="str">
        <f>RTD("bre.talker","",$B20,PCU$12,$A20)</f>
        <v/>
      </c>
      <c r="PCV20" s="17" t="str">
        <f>RTD("bre.talker","",$B20,PCV$12,$A20)</f>
        <v/>
      </c>
      <c r="PCW20" s="17" t="str">
        <f>RTD("bre.talker","",$B20,PCW$12,$A20)</f>
        <v/>
      </c>
      <c r="PCX20" s="17" t="str">
        <f>RTD("bre.talker","",$B20,PCX$12,$A20)</f>
        <v/>
      </c>
      <c r="PCY20" s="17" t="str">
        <f>RTD("bre.talker","",$B20,PCY$12,$A20)</f>
        <v/>
      </c>
      <c r="PCZ20" s="11"/>
      <c r="PDA20" s="25">
        <v>99990002</v>
      </c>
      <c r="PDB20" s="8" t="s">
        <v>28</v>
      </c>
      <c r="PDC20" s="21" t="str">
        <f>RTD("bre.talker","",$B20,PDC$12,$A20)</f>
        <v/>
      </c>
      <c r="PDD20" s="17" t="str">
        <f>RTD("bre.talker","",$B20,PDD$12,$A20)</f>
        <v/>
      </c>
      <c r="PDE20" s="17" t="str">
        <f>RTD("bre.talker","",$B20,PDE$12,$A20)</f>
        <v/>
      </c>
      <c r="PDF20" s="17" t="str">
        <f>RTD("bre.talker","",$B20,PDF$12,$A20)</f>
        <v/>
      </c>
      <c r="PDG20" s="17" t="str">
        <f>RTD("bre.talker","",$B20,PDG$12,$A20)</f>
        <v/>
      </c>
      <c r="PDH20" s="11"/>
      <c r="PDI20" s="25">
        <v>99990002</v>
      </c>
      <c r="PDJ20" s="8" t="s">
        <v>28</v>
      </c>
      <c r="PDK20" s="21" t="str">
        <f>RTD("bre.talker","",$B20,PDK$12,$A20)</f>
        <v/>
      </c>
      <c r="PDL20" s="17" t="str">
        <f>RTD("bre.talker","",$B20,PDL$12,$A20)</f>
        <v/>
      </c>
      <c r="PDM20" s="17" t="str">
        <f>RTD("bre.talker","",$B20,PDM$12,$A20)</f>
        <v/>
      </c>
      <c r="PDN20" s="17" t="str">
        <f>RTD("bre.talker","",$B20,PDN$12,$A20)</f>
        <v/>
      </c>
      <c r="PDO20" s="17" t="str">
        <f>RTD("bre.talker","",$B20,PDO$12,$A20)</f>
        <v/>
      </c>
      <c r="PDP20" s="11"/>
      <c r="PDQ20" s="25">
        <v>99990002</v>
      </c>
      <c r="PDR20" s="8" t="s">
        <v>28</v>
      </c>
      <c r="PDS20" s="21" t="str">
        <f>RTD("bre.talker","",$B20,PDS$12,$A20)</f>
        <v/>
      </c>
      <c r="PDT20" s="17" t="str">
        <f>RTD("bre.talker","",$B20,PDT$12,$A20)</f>
        <v/>
      </c>
      <c r="PDU20" s="17" t="str">
        <f>RTD("bre.talker","",$B20,PDU$12,$A20)</f>
        <v/>
      </c>
      <c r="PDV20" s="17" t="str">
        <f>RTD("bre.talker","",$B20,PDV$12,$A20)</f>
        <v/>
      </c>
      <c r="PDW20" s="17" t="str">
        <f>RTD("bre.talker","",$B20,PDW$12,$A20)</f>
        <v/>
      </c>
      <c r="PDX20" s="11"/>
      <c r="PDY20" s="25">
        <v>99990002</v>
      </c>
      <c r="PDZ20" s="8" t="s">
        <v>28</v>
      </c>
      <c r="PEA20" s="21" t="str">
        <f>RTD("bre.talker","",$B20,PEA$12,$A20)</f>
        <v/>
      </c>
      <c r="PEB20" s="17" t="str">
        <f>RTD("bre.talker","",$B20,PEB$12,$A20)</f>
        <v/>
      </c>
      <c r="PEC20" s="17" t="str">
        <f>RTD("bre.talker","",$B20,PEC$12,$A20)</f>
        <v/>
      </c>
      <c r="PED20" s="17" t="str">
        <f>RTD("bre.talker","",$B20,PED$12,$A20)</f>
        <v/>
      </c>
      <c r="PEE20" s="17" t="str">
        <f>RTD("bre.talker","",$B20,PEE$12,$A20)</f>
        <v/>
      </c>
      <c r="PEF20" s="11"/>
      <c r="PEG20" s="25">
        <v>99990002</v>
      </c>
      <c r="PEH20" s="8" t="s">
        <v>28</v>
      </c>
      <c r="PEI20" s="21" t="str">
        <f>RTD("bre.talker","",$B20,PEI$12,$A20)</f>
        <v/>
      </c>
      <c r="PEJ20" s="17" t="str">
        <f>RTD("bre.talker","",$B20,PEJ$12,$A20)</f>
        <v/>
      </c>
      <c r="PEK20" s="17" t="str">
        <f>RTD("bre.talker","",$B20,PEK$12,$A20)</f>
        <v/>
      </c>
      <c r="PEL20" s="17" t="str">
        <f>RTD("bre.talker","",$B20,PEL$12,$A20)</f>
        <v/>
      </c>
      <c r="PEM20" s="17" t="str">
        <f>RTD("bre.talker","",$B20,PEM$12,$A20)</f>
        <v/>
      </c>
      <c r="PEN20" s="11"/>
      <c r="PEO20" s="25">
        <v>99990002</v>
      </c>
      <c r="PEP20" s="8" t="s">
        <v>28</v>
      </c>
      <c r="PEQ20" s="21" t="str">
        <f>RTD("bre.talker","",$B20,PEQ$12,$A20)</f>
        <v/>
      </c>
      <c r="PER20" s="17" t="str">
        <f>RTD("bre.talker","",$B20,PER$12,$A20)</f>
        <v/>
      </c>
      <c r="PES20" s="17" t="str">
        <f>RTD("bre.talker","",$B20,PES$12,$A20)</f>
        <v/>
      </c>
      <c r="PET20" s="17" t="str">
        <f>RTD("bre.talker","",$B20,PET$12,$A20)</f>
        <v/>
      </c>
      <c r="PEU20" s="17" t="str">
        <f>RTD("bre.talker","",$B20,PEU$12,$A20)</f>
        <v/>
      </c>
      <c r="PEV20" s="11"/>
      <c r="PEW20" s="25">
        <v>99990002</v>
      </c>
      <c r="PEX20" s="8" t="s">
        <v>28</v>
      </c>
      <c r="PEY20" s="21" t="str">
        <f>RTD("bre.talker","",$B20,PEY$12,$A20)</f>
        <v/>
      </c>
      <c r="PEZ20" s="17" t="str">
        <f>RTD("bre.talker","",$B20,PEZ$12,$A20)</f>
        <v/>
      </c>
      <c r="PFA20" s="17" t="str">
        <f>RTD("bre.talker","",$B20,PFA$12,$A20)</f>
        <v/>
      </c>
      <c r="PFB20" s="17" t="str">
        <f>RTD("bre.talker","",$B20,PFB$12,$A20)</f>
        <v/>
      </c>
      <c r="PFC20" s="17" t="str">
        <f>RTD("bre.talker","",$B20,PFC$12,$A20)</f>
        <v/>
      </c>
      <c r="PFD20" s="11"/>
      <c r="PFE20" s="25">
        <v>99990002</v>
      </c>
      <c r="PFF20" s="8" t="s">
        <v>28</v>
      </c>
      <c r="PFG20" s="21" t="str">
        <f>RTD("bre.talker","",$B20,PFG$12,$A20)</f>
        <v/>
      </c>
      <c r="PFH20" s="17" t="str">
        <f>RTD("bre.talker","",$B20,PFH$12,$A20)</f>
        <v/>
      </c>
      <c r="PFI20" s="17" t="str">
        <f>RTD("bre.talker","",$B20,PFI$12,$A20)</f>
        <v/>
      </c>
      <c r="PFJ20" s="17" t="str">
        <f>RTD("bre.talker","",$B20,PFJ$12,$A20)</f>
        <v/>
      </c>
      <c r="PFK20" s="17" t="str">
        <f>RTD("bre.talker","",$B20,PFK$12,$A20)</f>
        <v/>
      </c>
      <c r="PFL20" s="11"/>
      <c r="PFM20" s="25">
        <v>99990002</v>
      </c>
      <c r="PFN20" s="8" t="s">
        <v>28</v>
      </c>
      <c r="PFO20" s="21" t="str">
        <f>RTD("bre.talker","",$B20,PFO$12,$A20)</f>
        <v/>
      </c>
      <c r="PFP20" s="17" t="str">
        <f>RTD("bre.talker","",$B20,PFP$12,$A20)</f>
        <v/>
      </c>
      <c r="PFQ20" s="17" t="str">
        <f>RTD("bre.talker","",$B20,PFQ$12,$A20)</f>
        <v/>
      </c>
      <c r="PFR20" s="17" t="str">
        <f>RTD("bre.talker","",$B20,PFR$12,$A20)</f>
        <v/>
      </c>
      <c r="PFS20" s="17" t="str">
        <f>RTD("bre.talker","",$B20,PFS$12,$A20)</f>
        <v/>
      </c>
      <c r="PFT20" s="11"/>
      <c r="PFU20" s="25">
        <v>99990002</v>
      </c>
      <c r="PFV20" s="8" t="s">
        <v>28</v>
      </c>
      <c r="PFW20" s="21" t="str">
        <f>RTD("bre.talker","",$B20,PFW$12,$A20)</f>
        <v/>
      </c>
      <c r="PFX20" s="17" t="str">
        <f>RTD("bre.talker","",$B20,PFX$12,$A20)</f>
        <v/>
      </c>
      <c r="PFY20" s="17" t="str">
        <f>RTD("bre.talker","",$B20,PFY$12,$A20)</f>
        <v/>
      </c>
      <c r="PFZ20" s="17" t="str">
        <f>RTD("bre.talker","",$B20,PFZ$12,$A20)</f>
        <v/>
      </c>
      <c r="PGA20" s="17" t="str">
        <f>RTD("bre.talker","",$B20,PGA$12,$A20)</f>
        <v/>
      </c>
      <c r="PGB20" s="11"/>
      <c r="PGC20" s="25">
        <v>99990002</v>
      </c>
      <c r="PGD20" s="8" t="s">
        <v>28</v>
      </c>
      <c r="PGE20" s="21" t="str">
        <f>RTD("bre.talker","",$B20,PGE$12,$A20)</f>
        <v/>
      </c>
      <c r="PGF20" s="17" t="str">
        <f>RTD("bre.talker","",$B20,PGF$12,$A20)</f>
        <v/>
      </c>
      <c r="PGG20" s="17" t="str">
        <f>RTD("bre.talker","",$B20,PGG$12,$A20)</f>
        <v/>
      </c>
      <c r="PGH20" s="17" t="str">
        <f>RTD("bre.talker","",$B20,PGH$12,$A20)</f>
        <v/>
      </c>
      <c r="PGI20" s="17" t="str">
        <f>RTD("bre.talker","",$B20,PGI$12,$A20)</f>
        <v/>
      </c>
      <c r="PGJ20" s="11"/>
      <c r="PGK20" s="25">
        <v>99990002</v>
      </c>
      <c r="PGL20" s="8" t="s">
        <v>28</v>
      </c>
      <c r="PGM20" s="21" t="str">
        <f>RTD("bre.talker","",$B20,PGM$12,$A20)</f>
        <v/>
      </c>
      <c r="PGN20" s="17" t="str">
        <f>RTD("bre.talker","",$B20,PGN$12,$A20)</f>
        <v/>
      </c>
      <c r="PGO20" s="17" t="str">
        <f>RTD("bre.talker","",$B20,PGO$12,$A20)</f>
        <v/>
      </c>
      <c r="PGP20" s="17" t="str">
        <f>RTD("bre.talker","",$B20,PGP$12,$A20)</f>
        <v/>
      </c>
      <c r="PGQ20" s="17" t="str">
        <f>RTD("bre.talker","",$B20,PGQ$12,$A20)</f>
        <v/>
      </c>
      <c r="PGR20" s="11"/>
      <c r="PGS20" s="25">
        <v>99990002</v>
      </c>
      <c r="PGT20" s="8" t="s">
        <v>28</v>
      </c>
      <c r="PGU20" s="21" t="str">
        <f>RTD("bre.talker","",$B20,PGU$12,$A20)</f>
        <v/>
      </c>
      <c r="PGV20" s="17" t="str">
        <f>RTD("bre.talker","",$B20,PGV$12,$A20)</f>
        <v/>
      </c>
      <c r="PGW20" s="17" t="str">
        <f>RTD("bre.talker","",$B20,PGW$12,$A20)</f>
        <v/>
      </c>
      <c r="PGX20" s="17" t="str">
        <f>RTD("bre.talker","",$B20,PGX$12,$A20)</f>
        <v/>
      </c>
      <c r="PGY20" s="17" t="str">
        <f>RTD("bre.talker","",$B20,PGY$12,$A20)</f>
        <v/>
      </c>
      <c r="PGZ20" s="11"/>
      <c r="PHA20" s="25">
        <v>99990002</v>
      </c>
      <c r="PHB20" s="8" t="s">
        <v>28</v>
      </c>
      <c r="PHC20" s="21" t="str">
        <f>RTD("bre.talker","",$B20,PHC$12,$A20)</f>
        <v/>
      </c>
      <c r="PHD20" s="17" t="str">
        <f>RTD("bre.talker","",$B20,PHD$12,$A20)</f>
        <v/>
      </c>
      <c r="PHE20" s="17" t="str">
        <f>RTD("bre.talker","",$B20,PHE$12,$A20)</f>
        <v/>
      </c>
      <c r="PHF20" s="17" t="str">
        <f>RTD("bre.talker","",$B20,PHF$12,$A20)</f>
        <v/>
      </c>
      <c r="PHG20" s="17" t="str">
        <f>RTD("bre.talker","",$B20,PHG$12,$A20)</f>
        <v/>
      </c>
      <c r="PHH20" s="11"/>
      <c r="PHI20" s="25">
        <v>99990002</v>
      </c>
      <c r="PHJ20" s="8" t="s">
        <v>28</v>
      </c>
      <c r="PHK20" s="21" t="str">
        <f>RTD("bre.talker","",$B20,PHK$12,$A20)</f>
        <v/>
      </c>
      <c r="PHL20" s="17" t="str">
        <f>RTD("bre.talker","",$B20,PHL$12,$A20)</f>
        <v/>
      </c>
      <c r="PHM20" s="17" t="str">
        <f>RTD("bre.talker","",$B20,PHM$12,$A20)</f>
        <v/>
      </c>
      <c r="PHN20" s="17" t="str">
        <f>RTD("bre.talker","",$B20,PHN$12,$A20)</f>
        <v/>
      </c>
      <c r="PHO20" s="17" t="str">
        <f>RTD("bre.talker","",$B20,PHO$12,$A20)</f>
        <v/>
      </c>
      <c r="PHP20" s="11"/>
      <c r="PHQ20" s="25">
        <v>99990002</v>
      </c>
      <c r="PHR20" s="8" t="s">
        <v>28</v>
      </c>
      <c r="PHS20" s="21" t="str">
        <f>RTD("bre.talker","",$B20,PHS$12,$A20)</f>
        <v/>
      </c>
      <c r="PHT20" s="17" t="str">
        <f>RTD("bre.talker","",$B20,PHT$12,$A20)</f>
        <v/>
      </c>
      <c r="PHU20" s="17" t="str">
        <f>RTD("bre.talker","",$B20,PHU$12,$A20)</f>
        <v/>
      </c>
      <c r="PHV20" s="17" t="str">
        <f>RTD("bre.talker","",$B20,PHV$12,$A20)</f>
        <v/>
      </c>
      <c r="PHW20" s="17" t="str">
        <f>RTD("bre.talker","",$B20,PHW$12,$A20)</f>
        <v/>
      </c>
      <c r="PHX20" s="11"/>
      <c r="PHY20" s="25">
        <v>99990002</v>
      </c>
      <c r="PHZ20" s="8" t="s">
        <v>28</v>
      </c>
      <c r="PIA20" s="21" t="str">
        <f>RTD("bre.talker","",$B20,PIA$12,$A20)</f>
        <v/>
      </c>
      <c r="PIB20" s="17" t="str">
        <f>RTD("bre.talker","",$B20,PIB$12,$A20)</f>
        <v/>
      </c>
      <c r="PIC20" s="17" t="str">
        <f>RTD("bre.talker","",$B20,PIC$12,$A20)</f>
        <v/>
      </c>
      <c r="PID20" s="17" t="str">
        <f>RTD("bre.talker","",$B20,PID$12,$A20)</f>
        <v/>
      </c>
      <c r="PIE20" s="17" t="str">
        <f>RTD("bre.talker","",$B20,PIE$12,$A20)</f>
        <v/>
      </c>
      <c r="PIF20" s="11"/>
      <c r="PIG20" s="25">
        <v>99990002</v>
      </c>
      <c r="PIH20" s="8" t="s">
        <v>28</v>
      </c>
      <c r="PII20" s="21" t="str">
        <f>RTD("bre.talker","",$B20,PII$12,$A20)</f>
        <v/>
      </c>
      <c r="PIJ20" s="17" t="str">
        <f>RTD("bre.talker","",$B20,PIJ$12,$A20)</f>
        <v/>
      </c>
      <c r="PIK20" s="17" t="str">
        <f>RTD("bre.talker","",$B20,PIK$12,$A20)</f>
        <v/>
      </c>
      <c r="PIL20" s="17" t="str">
        <f>RTD("bre.talker","",$B20,PIL$12,$A20)</f>
        <v/>
      </c>
      <c r="PIM20" s="17" t="str">
        <f>RTD("bre.talker","",$B20,PIM$12,$A20)</f>
        <v/>
      </c>
      <c r="PIN20" s="11"/>
      <c r="PIO20" s="25">
        <v>99990002</v>
      </c>
      <c r="PIP20" s="8" t="s">
        <v>28</v>
      </c>
      <c r="PIQ20" s="21" t="str">
        <f>RTD("bre.talker","",$B20,PIQ$12,$A20)</f>
        <v/>
      </c>
      <c r="PIR20" s="17" t="str">
        <f>RTD("bre.talker","",$B20,PIR$12,$A20)</f>
        <v/>
      </c>
      <c r="PIS20" s="17" t="str">
        <f>RTD("bre.talker","",$B20,PIS$12,$A20)</f>
        <v/>
      </c>
      <c r="PIT20" s="17" t="str">
        <f>RTD("bre.talker","",$B20,PIT$12,$A20)</f>
        <v/>
      </c>
      <c r="PIU20" s="17" t="str">
        <f>RTD("bre.talker","",$B20,PIU$12,$A20)</f>
        <v/>
      </c>
      <c r="PIV20" s="11"/>
      <c r="PIW20" s="25">
        <v>99990002</v>
      </c>
      <c r="PIX20" s="8" t="s">
        <v>28</v>
      </c>
      <c r="PIY20" s="21" t="str">
        <f>RTD("bre.talker","",$B20,PIY$12,$A20)</f>
        <v/>
      </c>
      <c r="PIZ20" s="17" t="str">
        <f>RTD("bre.talker","",$B20,PIZ$12,$A20)</f>
        <v/>
      </c>
      <c r="PJA20" s="17" t="str">
        <f>RTD("bre.talker","",$B20,PJA$12,$A20)</f>
        <v/>
      </c>
      <c r="PJB20" s="17" t="str">
        <f>RTD("bre.talker","",$B20,PJB$12,$A20)</f>
        <v/>
      </c>
      <c r="PJC20" s="17" t="str">
        <f>RTD("bre.talker","",$B20,PJC$12,$A20)</f>
        <v/>
      </c>
      <c r="PJD20" s="11"/>
      <c r="PJE20" s="25">
        <v>99990002</v>
      </c>
      <c r="PJF20" s="8" t="s">
        <v>28</v>
      </c>
      <c r="PJG20" s="21" t="str">
        <f>RTD("bre.talker","",$B20,PJG$12,$A20)</f>
        <v/>
      </c>
      <c r="PJH20" s="17" t="str">
        <f>RTD("bre.talker","",$B20,PJH$12,$A20)</f>
        <v/>
      </c>
      <c r="PJI20" s="17" t="str">
        <f>RTD("bre.talker","",$B20,PJI$12,$A20)</f>
        <v/>
      </c>
      <c r="PJJ20" s="17" t="str">
        <f>RTD("bre.talker","",$B20,PJJ$12,$A20)</f>
        <v/>
      </c>
      <c r="PJK20" s="17" t="str">
        <f>RTD("bre.talker","",$B20,PJK$12,$A20)</f>
        <v/>
      </c>
      <c r="PJL20" s="11"/>
      <c r="PJM20" s="25">
        <v>99990002</v>
      </c>
      <c r="PJN20" s="8" t="s">
        <v>28</v>
      </c>
      <c r="PJO20" s="21" t="str">
        <f>RTD("bre.talker","",$B20,PJO$12,$A20)</f>
        <v/>
      </c>
      <c r="PJP20" s="17" t="str">
        <f>RTD("bre.talker","",$B20,PJP$12,$A20)</f>
        <v/>
      </c>
      <c r="PJQ20" s="17" t="str">
        <f>RTD("bre.talker","",$B20,PJQ$12,$A20)</f>
        <v/>
      </c>
      <c r="PJR20" s="17" t="str">
        <f>RTD("bre.talker","",$B20,PJR$12,$A20)</f>
        <v/>
      </c>
      <c r="PJS20" s="17" t="str">
        <f>RTD("bre.talker","",$B20,PJS$12,$A20)</f>
        <v/>
      </c>
      <c r="PJT20" s="11"/>
      <c r="PJU20" s="25">
        <v>99990002</v>
      </c>
      <c r="PJV20" s="8" t="s">
        <v>28</v>
      </c>
      <c r="PJW20" s="21" t="str">
        <f>RTD("bre.talker","",$B20,PJW$12,$A20)</f>
        <v/>
      </c>
      <c r="PJX20" s="17" t="str">
        <f>RTD("bre.talker","",$B20,PJX$12,$A20)</f>
        <v/>
      </c>
      <c r="PJY20" s="17" t="str">
        <f>RTD("bre.talker","",$B20,PJY$12,$A20)</f>
        <v/>
      </c>
      <c r="PJZ20" s="17" t="str">
        <f>RTD("bre.talker","",$B20,PJZ$12,$A20)</f>
        <v/>
      </c>
      <c r="PKA20" s="17" t="str">
        <f>RTD("bre.talker","",$B20,PKA$12,$A20)</f>
        <v/>
      </c>
      <c r="PKB20" s="11"/>
      <c r="PKC20" s="25">
        <v>99990002</v>
      </c>
      <c r="PKD20" s="8" t="s">
        <v>28</v>
      </c>
      <c r="PKE20" s="21" t="str">
        <f>RTD("bre.talker","",$B20,PKE$12,$A20)</f>
        <v/>
      </c>
      <c r="PKF20" s="17" t="str">
        <f>RTD("bre.talker","",$B20,PKF$12,$A20)</f>
        <v/>
      </c>
      <c r="PKG20" s="17" t="str">
        <f>RTD("bre.talker","",$B20,PKG$12,$A20)</f>
        <v/>
      </c>
      <c r="PKH20" s="17" t="str">
        <f>RTD("bre.talker","",$B20,PKH$12,$A20)</f>
        <v/>
      </c>
      <c r="PKI20" s="17" t="str">
        <f>RTD("bre.talker","",$B20,PKI$12,$A20)</f>
        <v/>
      </c>
      <c r="PKJ20" s="11"/>
      <c r="PKK20" s="25">
        <v>99990002</v>
      </c>
      <c r="PKL20" s="8" t="s">
        <v>28</v>
      </c>
      <c r="PKM20" s="21" t="str">
        <f>RTD("bre.talker","",$B20,PKM$12,$A20)</f>
        <v/>
      </c>
      <c r="PKN20" s="17" t="str">
        <f>RTD("bre.talker","",$B20,PKN$12,$A20)</f>
        <v/>
      </c>
      <c r="PKO20" s="17" t="str">
        <f>RTD("bre.talker","",$B20,PKO$12,$A20)</f>
        <v/>
      </c>
      <c r="PKP20" s="17" t="str">
        <f>RTD("bre.talker","",$B20,PKP$12,$A20)</f>
        <v/>
      </c>
      <c r="PKQ20" s="17" t="str">
        <f>RTD("bre.talker","",$B20,PKQ$12,$A20)</f>
        <v/>
      </c>
      <c r="PKR20" s="11"/>
      <c r="PKS20" s="25">
        <v>99990002</v>
      </c>
      <c r="PKT20" s="8" t="s">
        <v>28</v>
      </c>
      <c r="PKU20" s="21" t="str">
        <f>RTD("bre.talker","",$B20,PKU$12,$A20)</f>
        <v/>
      </c>
      <c r="PKV20" s="17" t="str">
        <f>RTD("bre.talker","",$B20,PKV$12,$A20)</f>
        <v/>
      </c>
      <c r="PKW20" s="17" t="str">
        <f>RTD("bre.talker","",$B20,PKW$12,$A20)</f>
        <v/>
      </c>
      <c r="PKX20" s="17" t="str">
        <f>RTD("bre.talker","",$B20,PKX$12,$A20)</f>
        <v/>
      </c>
      <c r="PKY20" s="17" t="str">
        <f>RTD("bre.talker","",$B20,PKY$12,$A20)</f>
        <v/>
      </c>
      <c r="PKZ20" s="11"/>
      <c r="PLA20" s="25">
        <v>99990002</v>
      </c>
      <c r="PLB20" s="8" t="s">
        <v>28</v>
      </c>
      <c r="PLC20" s="21" t="str">
        <f>RTD("bre.talker","",$B20,PLC$12,$A20)</f>
        <v/>
      </c>
      <c r="PLD20" s="17" t="str">
        <f>RTD("bre.talker","",$B20,PLD$12,$A20)</f>
        <v/>
      </c>
      <c r="PLE20" s="17" t="str">
        <f>RTD("bre.talker","",$B20,PLE$12,$A20)</f>
        <v/>
      </c>
      <c r="PLF20" s="17" t="str">
        <f>RTD("bre.talker","",$B20,PLF$12,$A20)</f>
        <v/>
      </c>
      <c r="PLG20" s="17" t="str">
        <f>RTD("bre.talker","",$B20,PLG$12,$A20)</f>
        <v/>
      </c>
      <c r="PLH20" s="11"/>
      <c r="PLI20" s="25">
        <v>99990002</v>
      </c>
      <c r="PLJ20" s="8" t="s">
        <v>28</v>
      </c>
      <c r="PLK20" s="21" t="str">
        <f>RTD("bre.talker","",$B20,PLK$12,$A20)</f>
        <v/>
      </c>
      <c r="PLL20" s="17" t="str">
        <f>RTD("bre.talker","",$B20,PLL$12,$A20)</f>
        <v/>
      </c>
      <c r="PLM20" s="17" t="str">
        <f>RTD("bre.talker","",$B20,PLM$12,$A20)</f>
        <v/>
      </c>
      <c r="PLN20" s="17" t="str">
        <f>RTD("bre.talker","",$B20,PLN$12,$A20)</f>
        <v/>
      </c>
      <c r="PLO20" s="17" t="str">
        <f>RTD("bre.talker","",$B20,PLO$12,$A20)</f>
        <v/>
      </c>
      <c r="PLP20" s="11"/>
      <c r="PLQ20" s="25">
        <v>99990002</v>
      </c>
      <c r="PLR20" s="8" t="s">
        <v>28</v>
      </c>
      <c r="PLS20" s="21" t="str">
        <f>RTD("bre.talker","",$B20,PLS$12,$A20)</f>
        <v/>
      </c>
      <c r="PLT20" s="17" t="str">
        <f>RTD("bre.talker","",$B20,PLT$12,$A20)</f>
        <v/>
      </c>
      <c r="PLU20" s="17" t="str">
        <f>RTD("bre.talker","",$B20,PLU$12,$A20)</f>
        <v/>
      </c>
      <c r="PLV20" s="17" t="str">
        <f>RTD("bre.talker","",$B20,PLV$12,$A20)</f>
        <v/>
      </c>
      <c r="PLW20" s="17" t="str">
        <f>RTD("bre.talker","",$B20,PLW$12,$A20)</f>
        <v/>
      </c>
      <c r="PLX20" s="11"/>
      <c r="PLY20" s="25">
        <v>99990002</v>
      </c>
      <c r="PLZ20" s="8" t="s">
        <v>28</v>
      </c>
      <c r="PMA20" s="21" t="str">
        <f>RTD("bre.talker","",$B20,PMA$12,$A20)</f>
        <v/>
      </c>
      <c r="PMB20" s="17" t="str">
        <f>RTD("bre.talker","",$B20,PMB$12,$A20)</f>
        <v/>
      </c>
      <c r="PMC20" s="17" t="str">
        <f>RTD("bre.talker","",$B20,PMC$12,$A20)</f>
        <v/>
      </c>
      <c r="PMD20" s="17" t="str">
        <f>RTD("bre.talker","",$B20,PMD$12,$A20)</f>
        <v/>
      </c>
      <c r="PME20" s="17" t="str">
        <f>RTD("bre.talker","",$B20,PME$12,$A20)</f>
        <v/>
      </c>
      <c r="PMF20" s="11"/>
      <c r="PMG20" s="25">
        <v>99990002</v>
      </c>
      <c r="PMH20" s="8" t="s">
        <v>28</v>
      </c>
      <c r="PMI20" s="21" t="str">
        <f>RTD("bre.talker","",$B20,PMI$12,$A20)</f>
        <v/>
      </c>
      <c r="PMJ20" s="17" t="str">
        <f>RTD("bre.talker","",$B20,PMJ$12,$A20)</f>
        <v/>
      </c>
      <c r="PMK20" s="17" t="str">
        <f>RTD("bre.talker","",$B20,PMK$12,$A20)</f>
        <v/>
      </c>
      <c r="PML20" s="17" t="str">
        <f>RTD("bre.talker","",$B20,PML$12,$A20)</f>
        <v/>
      </c>
      <c r="PMM20" s="17" t="str">
        <f>RTD("bre.talker","",$B20,PMM$12,$A20)</f>
        <v/>
      </c>
      <c r="PMN20" s="11"/>
      <c r="PMO20" s="25">
        <v>99990002</v>
      </c>
      <c r="PMP20" s="8" t="s">
        <v>28</v>
      </c>
      <c r="PMQ20" s="21" t="str">
        <f>RTD("bre.talker","",$B20,PMQ$12,$A20)</f>
        <v/>
      </c>
      <c r="PMR20" s="17" t="str">
        <f>RTD("bre.talker","",$B20,PMR$12,$A20)</f>
        <v/>
      </c>
      <c r="PMS20" s="17" t="str">
        <f>RTD("bre.talker","",$B20,PMS$12,$A20)</f>
        <v/>
      </c>
      <c r="PMT20" s="17" t="str">
        <f>RTD("bre.talker","",$B20,PMT$12,$A20)</f>
        <v/>
      </c>
      <c r="PMU20" s="17" t="str">
        <f>RTD("bre.talker","",$B20,PMU$12,$A20)</f>
        <v/>
      </c>
      <c r="PMV20" s="11"/>
      <c r="PMW20" s="25">
        <v>99990002</v>
      </c>
      <c r="PMX20" s="8" t="s">
        <v>28</v>
      </c>
      <c r="PMY20" s="21" t="str">
        <f>RTD("bre.talker","",$B20,PMY$12,$A20)</f>
        <v/>
      </c>
      <c r="PMZ20" s="17" t="str">
        <f>RTD("bre.talker","",$B20,PMZ$12,$A20)</f>
        <v/>
      </c>
      <c r="PNA20" s="17" t="str">
        <f>RTD("bre.talker","",$B20,PNA$12,$A20)</f>
        <v/>
      </c>
      <c r="PNB20" s="17" t="str">
        <f>RTD("bre.talker","",$B20,PNB$12,$A20)</f>
        <v/>
      </c>
      <c r="PNC20" s="17" t="str">
        <f>RTD("bre.talker","",$B20,PNC$12,$A20)</f>
        <v/>
      </c>
      <c r="PND20" s="11"/>
      <c r="PNE20" s="25">
        <v>99990002</v>
      </c>
      <c r="PNF20" s="8" t="s">
        <v>28</v>
      </c>
      <c r="PNG20" s="21" t="str">
        <f>RTD("bre.talker","",$B20,PNG$12,$A20)</f>
        <v/>
      </c>
      <c r="PNH20" s="17" t="str">
        <f>RTD("bre.talker","",$B20,PNH$12,$A20)</f>
        <v/>
      </c>
      <c r="PNI20" s="17" t="str">
        <f>RTD("bre.talker","",$B20,PNI$12,$A20)</f>
        <v/>
      </c>
      <c r="PNJ20" s="17" t="str">
        <f>RTD("bre.talker","",$B20,PNJ$12,$A20)</f>
        <v/>
      </c>
      <c r="PNK20" s="17" t="str">
        <f>RTD("bre.talker","",$B20,PNK$12,$A20)</f>
        <v/>
      </c>
      <c r="PNL20" s="11"/>
      <c r="PNM20" s="25">
        <v>99990002</v>
      </c>
      <c r="PNN20" s="8" t="s">
        <v>28</v>
      </c>
      <c r="PNO20" s="21" t="str">
        <f>RTD("bre.talker","",$B20,PNO$12,$A20)</f>
        <v/>
      </c>
      <c r="PNP20" s="17" t="str">
        <f>RTD("bre.talker","",$B20,PNP$12,$A20)</f>
        <v/>
      </c>
      <c r="PNQ20" s="17" t="str">
        <f>RTD("bre.talker","",$B20,PNQ$12,$A20)</f>
        <v/>
      </c>
      <c r="PNR20" s="17" t="str">
        <f>RTD("bre.talker","",$B20,PNR$12,$A20)</f>
        <v/>
      </c>
      <c r="PNS20" s="17" t="str">
        <f>RTD("bre.talker","",$B20,PNS$12,$A20)</f>
        <v/>
      </c>
      <c r="PNT20" s="11"/>
      <c r="PNU20" s="25">
        <v>99990002</v>
      </c>
      <c r="PNV20" s="8" t="s">
        <v>28</v>
      </c>
      <c r="PNW20" s="21" t="str">
        <f>RTD("bre.talker","",$B20,PNW$12,$A20)</f>
        <v/>
      </c>
      <c r="PNX20" s="17" t="str">
        <f>RTD("bre.talker","",$B20,PNX$12,$A20)</f>
        <v/>
      </c>
      <c r="PNY20" s="17" t="str">
        <f>RTD("bre.talker","",$B20,PNY$12,$A20)</f>
        <v/>
      </c>
      <c r="PNZ20" s="17" t="str">
        <f>RTD("bre.talker","",$B20,PNZ$12,$A20)</f>
        <v/>
      </c>
      <c r="POA20" s="17" t="str">
        <f>RTD("bre.talker","",$B20,POA$12,$A20)</f>
        <v/>
      </c>
      <c r="POB20" s="11"/>
      <c r="POC20" s="25">
        <v>99990002</v>
      </c>
      <c r="POD20" s="8" t="s">
        <v>28</v>
      </c>
      <c r="POE20" s="21" t="str">
        <f>RTD("bre.talker","",$B20,POE$12,$A20)</f>
        <v/>
      </c>
      <c r="POF20" s="17" t="str">
        <f>RTD("bre.talker","",$B20,POF$12,$A20)</f>
        <v/>
      </c>
      <c r="POG20" s="17" t="str">
        <f>RTD("bre.talker","",$B20,POG$12,$A20)</f>
        <v/>
      </c>
      <c r="POH20" s="17" t="str">
        <f>RTD("bre.talker","",$B20,POH$12,$A20)</f>
        <v/>
      </c>
      <c r="POI20" s="17" t="str">
        <f>RTD("bre.talker","",$B20,POI$12,$A20)</f>
        <v/>
      </c>
      <c r="POJ20" s="11"/>
      <c r="POK20" s="25">
        <v>99990002</v>
      </c>
      <c r="POL20" s="8" t="s">
        <v>28</v>
      </c>
      <c r="POM20" s="21" t="str">
        <f>RTD("bre.talker","",$B20,POM$12,$A20)</f>
        <v/>
      </c>
      <c r="PON20" s="17" t="str">
        <f>RTD("bre.talker","",$B20,PON$12,$A20)</f>
        <v/>
      </c>
      <c r="POO20" s="17" t="str">
        <f>RTD("bre.talker","",$B20,POO$12,$A20)</f>
        <v/>
      </c>
      <c r="POP20" s="17" t="str">
        <f>RTD("bre.talker","",$B20,POP$12,$A20)</f>
        <v/>
      </c>
      <c r="POQ20" s="17" t="str">
        <f>RTD("bre.talker","",$B20,POQ$12,$A20)</f>
        <v/>
      </c>
      <c r="POR20" s="11"/>
      <c r="POS20" s="25">
        <v>99990002</v>
      </c>
      <c r="POT20" s="8" t="s">
        <v>28</v>
      </c>
      <c r="POU20" s="21" t="str">
        <f>RTD("bre.talker","",$B20,POU$12,$A20)</f>
        <v/>
      </c>
      <c r="POV20" s="17" t="str">
        <f>RTD("bre.talker","",$B20,POV$12,$A20)</f>
        <v/>
      </c>
      <c r="POW20" s="17" t="str">
        <f>RTD("bre.talker","",$B20,POW$12,$A20)</f>
        <v/>
      </c>
      <c r="POX20" s="17" t="str">
        <f>RTD("bre.talker","",$B20,POX$12,$A20)</f>
        <v/>
      </c>
      <c r="POY20" s="17" t="str">
        <f>RTD("bre.talker","",$B20,POY$12,$A20)</f>
        <v/>
      </c>
      <c r="POZ20" s="11"/>
      <c r="PPA20" s="25">
        <v>99990002</v>
      </c>
      <c r="PPB20" s="8" t="s">
        <v>28</v>
      </c>
      <c r="PPC20" s="21" t="str">
        <f>RTD("bre.talker","",$B20,PPC$12,$A20)</f>
        <v/>
      </c>
      <c r="PPD20" s="17" t="str">
        <f>RTD("bre.talker","",$B20,PPD$12,$A20)</f>
        <v/>
      </c>
      <c r="PPE20" s="17" t="str">
        <f>RTD("bre.talker","",$B20,PPE$12,$A20)</f>
        <v/>
      </c>
      <c r="PPF20" s="17" t="str">
        <f>RTD("bre.talker","",$B20,PPF$12,$A20)</f>
        <v/>
      </c>
      <c r="PPG20" s="17" t="str">
        <f>RTD("bre.talker","",$B20,PPG$12,$A20)</f>
        <v/>
      </c>
      <c r="PPH20" s="11"/>
      <c r="PPI20" s="25">
        <v>99990002</v>
      </c>
      <c r="PPJ20" s="8" t="s">
        <v>28</v>
      </c>
      <c r="PPK20" s="21" t="str">
        <f>RTD("bre.talker","",$B20,PPK$12,$A20)</f>
        <v/>
      </c>
      <c r="PPL20" s="17" t="str">
        <f>RTD("bre.talker","",$B20,PPL$12,$A20)</f>
        <v/>
      </c>
      <c r="PPM20" s="17" t="str">
        <f>RTD("bre.talker","",$B20,PPM$12,$A20)</f>
        <v/>
      </c>
      <c r="PPN20" s="17" t="str">
        <f>RTD("bre.talker","",$B20,PPN$12,$A20)</f>
        <v/>
      </c>
      <c r="PPO20" s="17" t="str">
        <f>RTD("bre.talker","",$B20,PPO$12,$A20)</f>
        <v/>
      </c>
      <c r="PPP20" s="11"/>
      <c r="PPQ20" s="25">
        <v>99990002</v>
      </c>
      <c r="PPR20" s="8" t="s">
        <v>28</v>
      </c>
      <c r="PPS20" s="21" t="str">
        <f>RTD("bre.talker","",$B20,PPS$12,$A20)</f>
        <v/>
      </c>
      <c r="PPT20" s="17" t="str">
        <f>RTD("bre.talker","",$B20,PPT$12,$A20)</f>
        <v/>
      </c>
      <c r="PPU20" s="17" t="str">
        <f>RTD("bre.talker","",$B20,PPU$12,$A20)</f>
        <v/>
      </c>
      <c r="PPV20" s="17" t="str">
        <f>RTD("bre.talker","",$B20,PPV$12,$A20)</f>
        <v/>
      </c>
      <c r="PPW20" s="17" t="str">
        <f>RTD("bre.talker","",$B20,PPW$12,$A20)</f>
        <v/>
      </c>
      <c r="PPX20" s="11"/>
      <c r="PPY20" s="25">
        <v>99990002</v>
      </c>
      <c r="PPZ20" s="8" t="s">
        <v>28</v>
      </c>
      <c r="PQA20" s="21" t="str">
        <f>RTD("bre.talker","",$B20,PQA$12,$A20)</f>
        <v/>
      </c>
      <c r="PQB20" s="17" t="str">
        <f>RTD("bre.talker","",$B20,PQB$12,$A20)</f>
        <v/>
      </c>
      <c r="PQC20" s="17" t="str">
        <f>RTD("bre.talker","",$B20,PQC$12,$A20)</f>
        <v/>
      </c>
      <c r="PQD20" s="17" t="str">
        <f>RTD("bre.talker","",$B20,PQD$12,$A20)</f>
        <v/>
      </c>
      <c r="PQE20" s="17" t="str">
        <f>RTD("bre.talker","",$B20,PQE$12,$A20)</f>
        <v/>
      </c>
      <c r="PQF20" s="11"/>
      <c r="PQG20" s="25">
        <v>99990002</v>
      </c>
      <c r="PQH20" s="8" t="s">
        <v>28</v>
      </c>
      <c r="PQI20" s="21" t="str">
        <f>RTD("bre.talker","",$B20,PQI$12,$A20)</f>
        <v/>
      </c>
      <c r="PQJ20" s="17" t="str">
        <f>RTD("bre.talker","",$B20,PQJ$12,$A20)</f>
        <v/>
      </c>
      <c r="PQK20" s="17" t="str">
        <f>RTD("bre.talker","",$B20,PQK$12,$A20)</f>
        <v/>
      </c>
      <c r="PQL20" s="17" t="str">
        <f>RTD("bre.talker","",$B20,PQL$12,$A20)</f>
        <v/>
      </c>
      <c r="PQM20" s="17" t="str">
        <f>RTD("bre.talker","",$B20,PQM$12,$A20)</f>
        <v/>
      </c>
      <c r="PQN20" s="11"/>
      <c r="PQO20" s="25">
        <v>99990002</v>
      </c>
      <c r="PQP20" s="8" t="s">
        <v>28</v>
      </c>
      <c r="PQQ20" s="21" t="str">
        <f>RTD("bre.talker","",$B20,PQQ$12,$A20)</f>
        <v/>
      </c>
      <c r="PQR20" s="17" t="str">
        <f>RTD("bre.talker","",$B20,PQR$12,$A20)</f>
        <v/>
      </c>
      <c r="PQS20" s="17" t="str">
        <f>RTD("bre.talker","",$B20,PQS$12,$A20)</f>
        <v/>
      </c>
      <c r="PQT20" s="17" t="str">
        <f>RTD("bre.talker","",$B20,PQT$12,$A20)</f>
        <v/>
      </c>
      <c r="PQU20" s="17" t="str">
        <f>RTD("bre.talker","",$B20,PQU$12,$A20)</f>
        <v/>
      </c>
      <c r="PQV20" s="11"/>
      <c r="PQW20" s="25">
        <v>99990002</v>
      </c>
      <c r="PQX20" s="8" t="s">
        <v>28</v>
      </c>
      <c r="PQY20" s="21" t="str">
        <f>RTD("bre.talker","",$B20,PQY$12,$A20)</f>
        <v/>
      </c>
      <c r="PQZ20" s="17" t="str">
        <f>RTD("bre.talker","",$B20,PQZ$12,$A20)</f>
        <v/>
      </c>
      <c r="PRA20" s="17" t="str">
        <f>RTD("bre.talker","",$B20,PRA$12,$A20)</f>
        <v/>
      </c>
      <c r="PRB20" s="17" t="str">
        <f>RTD("bre.talker","",$B20,PRB$12,$A20)</f>
        <v/>
      </c>
      <c r="PRC20" s="17" t="str">
        <f>RTD("bre.talker","",$B20,PRC$12,$A20)</f>
        <v/>
      </c>
      <c r="PRD20" s="11"/>
      <c r="PRE20" s="25">
        <v>99990002</v>
      </c>
      <c r="PRF20" s="8" t="s">
        <v>28</v>
      </c>
      <c r="PRG20" s="21" t="str">
        <f>RTD("bre.talker","",$B20,PRG$12,$A20)</f>
        <v/>
      </c>
      <c r="PRH20" s="17" t="str">
        <f>RTD("bre.talker","",$B20,PRH$12,$A20)</f>
        <v/>
      </c>
      <c r="PRI20" s="17" t="str">
        <f>RTD("bre.talker","",$B20,PRI$12,$A20)</f>
        <v/>
      </c>
      <c r="PRJ20" s="17" t="str">
        <f>RTD("bre.talker","",$B20,PRJ$12,$A20)</f>
        <v/>
      </c>
      <c r="PRK20" s="17" t="str">
        <f>RTD("bre.talker","",$B20,PRK$12,$A20)</f>
        <v/>
      </c>
      <c r="PRL20" s="11"/>
      <c r="PRM20" s="25">
        <v>99990002</v>
      </c>
      <c r="PRN20" s="8" t="s">
        <v>28</v>
      </c>
      <c r="PRO20" s="21" t="str">
        <f>RTD("bre.talker","",$B20,PRO$12,$A20)</f>
        <v/>
      </c>
      <c r="PRP20" s="17" t="str">
        <f>RTD("bre.talker","",$B20,PRP$12,$A20)</f>
        <v/>
      </c>
      <c r="PRQ20" s="17" t="str">
        <f>RTD("bre.talker","",$B20,PRQ$12,$A20)</f>
        <v/>
      </c>
      <c r="PRR20" s="17" t="str">
        <f>RTD("bre.talker","",$B20,PRR$12,$A20)</f>
        <v/>
      </c>
      <c r="PRS20" s="17" t="str">
        <f>RTD("bre.talker","",$B20,PRS$12,$A20)</f>
        <v/>
      </c>
      <c r="PRT20" s="11"/>
      <c r="PRU20" s="25">
        <v>99990002</v>
      </c>
      <c r="PRV20" s="8" t="s">
        <v>28</v>
      </c>
      <c r="PRW20" s="21" t="str">
        <f>RTD("bre.talker","",$B20,PRW$12,$A20)</f>
        <v/>
      </c>
      <c r="PRX20" s="17" t="str">
        <f>RTD("bre.talker","",$B20,PRX$12,$A20)</f>
        <v/>
      </c>
      <c r="PRY20" s="17" t="str">
        <f>RTD("bre.talker","",$B20,PRY$12,$A20)</f>
        <v/>
      </c>
      <c r="PRZ20" s="17" t="str">
        <f>RTD("bre.talker","",$B20,PRZ$12,$A20)</f>
        <v/>
      </c>
      <c r="PSA20" s="17" t="str">
        <f>RTD("bre.talker","",$B20,PSA$12,$A20)</f>
        <v/>
      </c>
      <c r="PSB20" s="11"/>
      <c r="PSC20" s="25">
        <v>99990002</v>
      </c>
      <c r="PSD20" s="8" t="s">
        <v>28</v>
      </c>
      <c r="PSE20" s="21" t="str">
        <f>RTD("bre.talker","",$B20,PSE$12,$A20)</f>
        <v/>
      </c>
      <c r="PSF20" s="17" t="str">
        <f>RTD("bre.talker","",$B20,PSF$12,$A20)</f>
        <v/>
      </c>
      <c r="PSG20" s="17" t="str">
        <f>RTD("bre.talker","",$B20,PSG$12,$A20)</f>
        <v/>
      </c>
      <c r="PSH20" s="17" t="str">
        <f>RTD("bre.talker","",$B20,PSH$12,$A20)</f>
        <v/>
      </c>
      <c r="PSI20" s="17" t="str">
        <f>RTD("bre.talker","",$B20,PSI$12,$A20)</f>
        <v/>
      </c>
      <c r="PSJ20" s="11"/>
      <c r="PSK20" s="25">
        <v>99990002</v>
      </c>
      <c r="PSL20" s="8" t="s">
        <v>28</v>
      </c>
      <c r="PSM20" s="21" t="str">
        <f>RTD("bre.talker","",$B20,PSM$12,$A20)</f>
        <v/>
      </c>
      <c r="PSN20" s="17" t="str">
        <f>RTD("bre.talker","",$B20,PSN$12,$A20)</f>
        <v/>
      </c>
      <c r="PSO20" s="17" t="str">
        <f>RTD("bre.talker","",$B20,PSO$12,$A20)</f>
        <v/>
      </c>
      <c r="PSP20" s="17" t="str">
        <f>RTD("bre.talker","",$B20,PSP$12,$A20)</f>
        <v/>
      </c>
      <c r="PSQ20" s="17" t="str">
        <f>RTD("bre.talker","",$B20,PSQ$12,$A20)</f>
        <v/>
      </c>
      <c r="PSR20" s="11"/>
      <c r="PSS20" s="25">
        <v>99990002</v>
      </c>
      <c r="PST20" s="8" t="s">
        <v>28</v>
      </c>
      <c r="PSU20" s="21" t="str">
        <f>RTD("bre.talker","",$B20,PSU$12,$A20)</f>
        <v/>
      </c>
      <c r="PSV20" s="17" t="str">
        <f>RTD("bre.talker","",$B20,PSV$12,$A20)</f>
        <v/>
      </c>
      <c r="PSW20" s="17" t="str">
        <f>RTD("bre.talker","",$B20,PSW$12,$A20)</f>
        <v/>
      </c>
      <c r="PSX20" s="17" t="str">
        <f>RTD("bre.talker","",$B20,PSX$12,$A20)</f>
        <v/>
      </c>
      <c r="PSY20" s="17" t="str">
        <f>RTD("bre.talker","",$B20,PSY$12,$A20)</f>
        <v/>
      </c>
      <c r="PSZ20" s="11"/>
      <c r="PTA20" s="25">
        <v>99990002</v>
      </c>
      <c r="PTB20" s="8" t="s">
        <v>28</v>
      </c>
      <c r="PTC20" s="21" t="str">
        <f>RTD("bre.talker","",$B20,PTC$12,$A20)</f>
        <v/>
      </c>
      <c r="PTD20" s="17" t="str">
        <f>RTD("bre.talker","",$B20,PTD$12,$A20)</f>
        <v/>
      </c>
      <c r="PTE20" s="17" t="str">
        <f>RTD("bre.talker","",$B20,PTE$12,$A20)</f>
        <v/>
      </c>
      <c r="PTF20" s="17" t="str">
        <f>RTD("bre.talker","",$B20,PTF$12,$A20)</f>
        <v/>
      </c>
      <c r="PTG20" s="17" t="str">
        <f>RTD("bre.talker","",$B20,PTG$12,$A20)</f>
        <v/>
      </c>
      <c r="PTH20" s="11"/>
      <c r="PTI20" s="25">
        <v>99990002</v>
      </c>
      <c r="PTJ20" s="8" t="s">
        <v>28</v>
      </c>
      <c r="PTK20" s="21" t="str">
        <f>RTD("bre.talker","",$B20,PTK$12,$A20)</f>
        <v/>
      </c>
      <c r="PTL20" s="17" t="str">
        <f>RTD("bre.talker","",$B20,PTL$12,$A20)</f>
        <v/>
      </c>
      <c r="PTM20" s="17" t="str">
        <f>RTD("bre.talker","",$B20,PTM$12,$A20)</f>
        <v/>
      </c>
      <c r="PTN20" s="17" t="str">
        <f>RTD("bre.talker","",$B20,PTN$12,$A20)</f>
        <v/>
      </c>
      <c r="PTO20" s="17" t="str">
        <f>RTD("bre.talker","",$B20,PTO$12,$A20)</f>
        <v/>
      </c>
      <c r="PTP20" s="11"/>
      <c r="PTQ20" s="25">
        <v>99990002</v>
      </c>
      <c r="PTR20" s="8" t="s">
        <v>28</v>
      </c>
      <c r="PTS20" s="21" t="str">
        <f>RTD("bre.talker","",$B20,PTS$12,$A20)</f>
        <v/>
      </c>
      <c r="PTT20" s="17" t="str">
        <f>RTD("bre.talker","",$B20,PTT$12,$A20)</f>
        <v/>
      </c>
      <c r="PTU20" s="17" t="str">
        <f>RTD("bre.talker","",$B20,PTU$12,$A20)</f>
        <v/>
      </c>
      <c r="PTV20" s="17" t="str">
        <f>RTD("bre.talker","",$B20,PTV$12,$A20)</f>
        <v/>
      </c>
      <c r="PTW20" s="17" t="str">
        <f>RTD("bre.talker","",$B20,PTW$12,$A20)</f>
        <v/>
      </c>
      <c r="PTX20" s="11"/>
      <c r="PTY20" s="25">
        <v>99990002</v>
      </c>
      <c r="PTZ20" s="8" t="s">
        <v>28</v>
      </c>
      <c r="PUA20" s="21" t="str">
        <f>RTD("bre.talker","",$B20,PUA$12,$A20)</f>
        <v/>
      </c>
      <c r="PUB20" s="17" t="str">
        <f>RTD("bre.talker","",$B20,PUB$12,$A20)</f>
        <v/>
      </c>
      <c r="PUC20" s="17" t="str">
        <f>RTD("bre.talker","",$B20,PUC$12,$A20)</f>
        <v/>
      </c>
      <c r="PUD20" s="17" t="str">
        <f>RTD("bre.talker","",$B20,PUD$12,$A20)</f>
        <v/>
      </c>
      <c r="PUE20" s="17" t="str">
        <f>RTD("bre.talker","",$B20,PUE$12,$A20)</f>
        <v/>
      </c>
      <c r="PUF20" s="11"/>
      <c r="PUG20" s="25">
        <v>99990002</v>
      </c>
      <c r="PUH20" s="8" t="s">
        <v>28</v>
      </c>
      <c r="PUI20" s="21" t="str">
        <f>RTD("bre.talker","",$B20,PUI$12,$A20)</f>
        <v/>
      </c>
      <c r="PUJ20" s="17" t="str">
        <f>RTD("bre.talker","",$B20,PUJ$12,$A20)</f>
        <v/>
      </c>
      <c r="PUK20" s="17" t="str">
        <f>RTD("bre.talker","",$B20,PUK$12,$A20)</f>
        <v/>
      </c>
      <c r="PUL20" s="17" t="str">
        <f>RTD("bre.talker","",$B20,PUL$12,$A20)</f>
        <v/>
      </c>
      <c r="PUM20" s="17" t="str">
        <f>RTD("bre.talker","",$B20,PUM$12,$A20)</f>
        <v/>
      </c>
      <c r="PUN20" s="11"/>
      <c r="PUO20" s="25">
        <v>99990002</v>
      </c>
      <c r="PUP20" s="8" t="s">
        <v>28</v>
      </c>
      <c r="PUQ20" s="21" t="str">
        <f>RTD("bre.talker","",$B20,PUQ$12,$A20)</f>
        <v/>
      </c>
      <c r="PUR20" s="17" t="str">
        <f>RTD("bre.talker","",$B20,PUR$12,$A20)</f>
        <v/>
      </c>
      <c r="PUS20" s="17" t="str">
        <f>RTD("bre.talker","",$B20,PUS$12,$A20)</f>
        <v/>
      </c>
      <c r="PUT20" s="17" t="str">
        <f>RTD("bre.talker","",$B20,PUT$12,$A20)</f>
        <v/>
      </c>
      <c r="PUU20" s="17" t="str">
        <f>RTD("bre.talker","",$B20,PUU$12,$A20)</f>
        <v/>
      </c>
      <c r="PUV20" s="11"/>
      <c r="PUW20" s="25">
        <v>99990002</v>
      </c>
      <c r="PUX20" s="8" t="s">
        <v>28</v>
      </c>
      <c r="PUY20" s="21" t="str">
        <f>RTD("bre.talker","",$B20,PUY$12,$A20)</f>
        <v/>
      </c>
      <c r="PUZ20" s="17" t="str">
        <f>RTD("bre.talker","",$B20,PUZ$12,$A20)</f>
        <v/>
      </c>
      <c r="PVA20" s="17" t="str">
        <f>RTD("bre.talker","",$B20,PVA$12,$A20)</f>
        <v/>
      </c>
      <c r="PVB20" s="17" t="str">
        <f>RTD("bre.talker","",$B20,PVB$12,$A20)</f>
        <v/>
      </c>
      <c r="PVC20" s="17" t="str">
        <f>RTD("bre.talker","",$B20,PVC$12,$A20)</f>
        <v/>
      </c>
      <c r="PVD20" s="11"/>
      <c r="PVE20" s="25">
        <v>99990002</v>
      </c>
      <c r="PVF20" s="8" t="s">
        <v>28</v>
      </c>
      <c r="PVG20" s="21" t="str">
        <f>RTD("bre.talker","",$B20,PVG$12,$A20)</f>
        <v/>
      </c>
      <c r="PVH20" s="17" t="str">
        <f>RTD("bre.talker","",$B20,PVH$12,$A20)</f>
        <v/>
      </c>
      <c r="PVI20" s="17" t="str">
        <f>RTD("bre.talker","",$B20,PVI$12,$A20)</f>
        <v/>
      </c>
      <c r="PVJ20" s="17" t="str">
        <f>RTD("bre.talker","",$B20,PVJ$12,$A20)</f>
        <v/>
      </c>
      <c r="PVK20" s="17" t="str">
        <f>RTD("bre.talker","",$B20,PVK$12,$A20)</f>
        <v/>
      </c>
      <c r="PVL20" s="11"/>
      <c r="PVM20" s="25">
        <v>99990002</v>
      </c>
      <c r="PVN20" s="8" t="s">
        <v>28</v>
      </c>
      <c r="PVO20" s="21" t="str">
        <f>RTD("bre.talker","",$B20,PVO$12,$A20)</f>
        <v/>
      </c>
      <c r="PVP20" s="17" t="str">
        <f>RTD("bre.talker","",$B20,PVP$12,$A20)</f>
        <v/>
      </c>
      <c r="PVQ20" s="17" t="str">
        <f>RTD("bre.talker","",$B20,PVQ$12,$A20)</f>
        <v/>
      </c>
      <c r="PVR20" s="17" t="str">
        <f>RTD("bre.talker","",$B20,PVR$12,$A20)</f>
        <v/>
      </c>
      <c r="PVS20" s="17" t="str">
        <f>RTD("bre.talker","",$B20,PVS$12,$A20)</f>
        <v/>
      </c>
      <c r="PVT20" s="11"/>
      <c r="PVU20" s="25">
        <v>99990002</v>
      </c>
      <c r="PVV20" s="8" t="s">
        <v>28</v>
      </c>
      <c r="PVW20" s="21" t="str">
        <f>RTD("bre.talker","",$B20,PVW$12,$A20)</f>
        <v/>
      </c>
      <c r="PVX20" s="17" t="str">
        <f>RTD("bre.talker","",$B20,PVX$12,$A20)</f>
        <v/>
      </c>
      <c r="PVY20" s="17" t="str">
        <f>RTD("bre.talker","",$B20,PVY$12,$A20)</f>
        <v/>
      </c>
      <c r="PVZ20" s="17" t="str">
        <f>RTD("bre.talker","",$B20,PVZ$12,$A20)</f>
        <v/>
      </c>
      <c r="PWA20" s="17" t="str">
        <f>RTD("bre.talker","",$B20,PWA$12,$A20)</f>
        <v/>
      </c>
      <c r="PWB20" s="11"/>
      <c r="PWC20" s="25">
        <v>99990002</v>
      </c>
      <c r="PWD20" s="8" t="s">
        <v>28</v>
      </c>
      <c r="PWE20" s="21" t="str">
        <f>RTD("bre.talker","",$B20,PWE$12,$A20)</f>
        <v/>
      </c>
      <c r="PWF20" s="17" t="str">
        <f>RTD("bre.talker","",$B20,PWF$12,$A20)</f>
        <v/>
      </c>
      <c r="PWG20" s="17" t="str">
        <f>RTD("bre.talker","",$B20,PWG$12,$A20)</f>
        <v/>
      </c>
      <c r="PWH20" s="17" t="str">
        <f>RTD("bre.talker","",$B20,PWH$12,$A20)</f>
        <v/>
      </c>
      <c r="PWI20" s="17" t="str">
        <f>RTD("bre.talker","",$B20,PWI$12,$A20)</f>
        <v/>
      </c>
      <c r="PWJ20" s="11"/>
      <c r="PWK20" s="25">
        <v>99990002</v>
      </c>
      <c r="PWL20" s="8" t="s">
        <v>28</v>
      </c>
      <c r="PWM20" s="21" t="str">
        <f>RTD("bre.talker","",$B20,PWM$12,$A20)</f>
        <v/>
      </c>
      <c r="PWN20" s="17" t="str">
        <f>RTD("bre.talker","",$B20,PWN$12,$A20)</f>
        <v/>
      </c>
      <c r="PWO20" s="17" t="str">
        <f>RTD("bre.talker","",$B20,PWO$12,$A20)</f>
        <v/>
      </c>
      <c r="PWP20" s="17" t="str">
        <f>RTD("bre.talker","",$B20,PWP$12,$A20)</f>
        <v/>
      </c>
      <c r="PWQ20" s="17" t="str">
        <f>RTD("bre.talker","",$B20,PWQ$12,$A20)</f>
        <v/>
      </c>
      <c r="PWR20" s="11"/>
      <c r="PWS20" s="25">
        <v>99990002</v>
      </c>
      <c r="PWT20" s="8" t="s">
        <v>28</v>
      </c>
      <c r="PWU20" s="21" t="str">
        <f>RTD("bre.talker","",$B20,PWU$12,$A20)</f>
        <v/>
      </c>
      <c r="PWV20" s="17" t="str">
        <f>RTD("bre.talker","",$B20,PWV$12,$A20)</f>
        <v/>
      </c>
      <c r="PWW20" s="17" t="str">
        <f>RTD("bre.talker","",$B20,PWW$12,$A20)</f>
        <v/>
      </c>
      <c r="PWX20" s="17" t="str">
        <f>RTD("bre.talker","",$B20,PWX$12,$A20)</f>
        <v/>
      </c>
      <c r="PWY20" s="17" t="str">
        <f>RTD("bre.talker","",$B20,PWY$12,$A20)</f>
        <v/>
      </c>
      <c r="PWZ20" s="11"/>
      <c r="PXA20" s="25">
        <v>99990002</v>
      </c>
      <c r="PXB20" s="8" t="s">
        <v>28</v>
      </c>
      <c r="PXC20" s="21" t="str">
        <f>RTD("bre.talker","",$B20,PXC$12,$A20)</f>
        <v/>
      </c>
      <c r="PXD20" s="17" t="str">
        <f>RTD("bre.talker","",$B20,PXD$12,$A20)</f>
        <v/>
      </c>
      <c r="PXE20" s="17" t="str">
        <f>RTD("bre.talker","",$B20,PXE$12,$A20)</f>
        <v/>
      </c>
      <c r="PXF20" s="17" t="str">
        <f>RTD("bre.talker","",$B20,PXF$12,$A20)</f>
        <v/>
      </c>
      <c r="PXG20" s="17" t="str">
        <f>RTD("bre.talker","",$B20,PXG$12,$A20)</f>
        <v/>
      </c>
      <c r="PXH20" s="11"/>
      <c r="PXI20" s="25">
        <v>99990002</v>
      </c>
      <c r="PXJ20" s="8" t="s">
        <v>28</v>
      </c>
      <c r="PXK20" s="21" t="str">
        <f>RTD("bre.talker","",$B20,PXK$12,$A20)</f>
        <v/>
      </c>
      <c r="PXL20" s="17" t="str">
        <f>RTD("bre.talker","",$B20,PXL$12,$A20)</f>
        <v/>
      </c>
      <c r="PXM20" s="17" t="str">
        <f>RTD("bre.talker","",$B20,PXM$12,$A20)</f>
        <v/>
      </c>
      <c r="PXN20" s="17" t="str">
        <f>RTD("bre.talker","",$B20,PXN$12,$A20)</f>
        <v/>
      </c>
      <c r="PXO20" s="17" t="str">
        <f>RTD("bre.talker","",$B20,PXO$12,$A20)</f>
        <v/>
      </c>
      <c r="PXP20" s="11"/>
      <c r="PXQ20" s="25">
        <v>99990002</v>
      </c>
      <c r="PXR20" s="8" t="s">
        <v>28</v>
      </c>
      <c r="PXS20" s="21" t="str">
        <f>RTD("bre.talker","",$B20,PXS$12,$A20)</f>
        <v/>
      </c>
      <c r="PXT20" s="17" t="str">
        <f>RTD("bre.talker","",$B20,PXT$12,$A20)</f>
        <v/>
      </c>
      <c r="PXU20" s="17" t="str">
        <f>RTD("bre.talker","",$B20,PXU$12,$A20)</f>
        <v/>
      </c>
      <c r="PXV20" s="17" t="str">
        <f>RTD("bre.talker","",$B20,PXV$12,$A20)</f>
        <v/>
      </c>
      <c r="PXW20" s="17" t="str">
        <f>RTD("bre.talker","",$B20,PXW$12,$A20)</f>
        <v/>
      </c>
      <c r="PXX20" s="11"/>
      <c r="PXY20" s="25">
        <v>99990002</v>
      </c>
      <c r="PXZ20" s="8" t="s">
        <v>28</v>
      </c>
      <c r="PYA20" s="21" t="str">
        <f>RTD("bre.talker","",$B20,PYA$12,$A20)</f>
        <v/>
      </c>
      <c r="PYB20" s="17" t="str">
        <f>RTD("bre.talker","",$B20,PYB$12,$A20)</f>
        <v/>
      </c>
      <c r="PYC20" s="17" t="str">
        <f>RTD("bre.talker","",$B20,PYC$12,$A20)</f>
        <v/>
      </c>
      <c r="PYD20" s="17" t="str">
        <f>RTD("bre.talker","",$B20,PYD$12,$A20)</f>
        <v/>
      </c>
      <c r="PYE20" s="17" t="str">
        <f>RTD("bre.talker","",$B20,PYE$12,$A20)</f>
        <v/>
      </c>
      <c r="PYF20" s="11"/>
      <c r="PYG20" s="25">
        <v>99990002</v>
      </c>
      <c r="PYH20" s="8" t="s">
        <v>28</v>
      </c>
      <c r="PYI20" s="21" t="str">
        <f>RTD("bre.talker","",$B20,PYI$12,$A20)</f>
        <v/>
      </c>
      <c r="PYJ20" s="17" t="str">
        <f>RTD("bre.talker","",$B20,PYJ$12,$A20)</f>
        <v/>
      </c>
      <c r="PYK20" s="17" t="str">
        <f>RTD("bre.talker","",$B20,PYK$12,$A20)</f>
        <v/>
      </c>
      <c r="PYL20" s="17" t="str">
        <f>RTD("bre.talker","",$B20,PYL$12,$A20)</f>
        <v/>
      </c>
      <c r="PYM20" s="17" t="str">
        <f>RTD("bre.talker","",$B20,PYM$12,$A20)</f>
        <v/>
      </c>
      <c r="PYN20" s="11"/>
      <c r="PYO20" s="25">
        <v>99990002</v>
      </c>
      <c r="PYP20" s="8" t="s">
        <v>28</v>
      </c>
      <c r="PYQ20" s="21" t="str">
        <f>RTD("bre.talker","",$B20,PYQ$12,$A20)</f>
        <v/>
      </c>
      <c r="PYR20" s="17" t="str">
        <f>RTD("bre.talker","",$B20,PYR$12,$A20)</f>
        <v/>
      </c>
      <c r="PYS20" s="17" t="str">
        <f>RTD("bre.talker","",$B20,PYS$12,$A20)</f>
        <v/>
      </c>
      <c r="PYT20" s="17" t="str">
        <f>RTD("bre.talker","",$B20,PYT$12,$A20)</f>
        <v/>
      </c>
      <c r="PYU20" s="17" t="str">
        <f>RTD("bre.talker","",$B20,PYU$12,$A20)</f>
        <v/>
      </c>
      <c r="PYV20" s="11"/>
      <c r="PYW20" s="25">
        <v>99990002</v>
      </c>
      <c r="PYX20" s="8" t="s">
        <v>28</v>
      </c>
      <c r="PYY20" s="21" t="str">
        <f>RTD("bre.talker","",$B20,PYY$12,$A20)</f>
        <v/>
      </c>
      <c r="PYZ20" s="17" t="str">
        <f>RTD("bre.talker","",$B20,PYZ$12,$A20)</f>
        <v/>
      </c>
      <c r="PZA20" s="17" t="str">
        <f>RTD("bre.talker","",$B20,PZA$12,$A20)</f>
        <v/>
      </c>
      <c r="PZB20" s="17" t="str">
        <f>RTD("bre.talker","",$B20,PZB$12,$A20)</f>
        <v/>
      </c>
      <c r="PZC20" s="17" t="str">
        <f>RTD("bre.talker","",$B20,PZC$12,$A20)</f>
        <v/>
      </c>
      <c r="PZD20" s="11"/>
      <c r="PZE20" s="25">
        <v>99990002</v>
      </c>
      <c r="PZF20" s="8" t="s">
        <v>28</v>
      </c>
      <c r="PZG20" s="21" t="str">
        <f>RTD("bre.talker","",$B20,PZG$12,$A20)</f>
        <v/>
      </c>
      <c r="PZH20" s="17" t="str">
        <f>RTD("bre.talker","",$B20,PZH$12,$A20)</f>
        <v/>
      </c>
      <c r="PZI20" s="17" t="str">
        <f>RTD("bre.talker","",$B20,PZI$12,$A20)</f>
        <v/>
      </c>
      <c r="PZJ20" s="17" t="str">
        <f>RTD("bre.talker","",$B20,PZJ$12,$A20)</f>
        <v/>
      </c>
      <c r="PZK20" s="17" t="str">
        <f>RTD("bre.talker","",$B20,PZK$12,$A20)</f>
        <v/>
      </c>
      <c r="PZL20" s="11"/>
      <c r="PZM20" s="25">
        <v>99990002</v>
      </c>
      <c r="PZN20" s="8" t="s">
        <v>28</v>
      </c>
      <c r="PZO20" s="21" t="str">
        <f>RTD("bre.talker","",$B20,PZO$12,$A20)</f>
        <v/>
      </c>
      <c r="PZP20" s="17" t="str">
        <f>RTD("bre.talker","",$B20,PZP$12,$A20)</f>
        <v/>
      </c>
      <c r="PZQ20" s="17" t="str">
        <f>RTD("bre.talker","",$B20,PZQ$12,$A20)</f>
        <v/>
      </c>
      <c r="PZR20" s="17" t="str">
        <f>RTD("bre.talker","",$B20,PZR$12,$A20)</f>
        <v/>
      </c>
      <c r="PZS20" s="17" t="str">
        <f>RTD("bre.talker","",$B20,PZS$12,$A20)</f>
        <v/>
      </c>
      <c r="PZT20" s="11"/>
      <c r="PZU20" s="25">
        <v>99990002</v>
      </c>
      <c r="PZV20" s="8" t="s">
        <v>28</v>
      </c>
      <c r="PZW20" s="21" t="str">
        <f>RTD("bre.talker","",$B20,PZW$12,$A20)</f>
        <v/>
      </c>
      <c r="PZX20" s="17" t="str">
        <f>RTD("bre.talker","",$B20,PZX$12,$A20)</f>
        <v/>
      </c>
      <c r="PZY20" s="17" t="str">
        <f>RTD("bre.talker","",$B20,PZY$12,$A20)</f>
        <v/>
      </c>
      <c r="PZZ20" s="17" t="str">
        <f>RTD("bre.talker","",$B20,PZZ$12,$A20)</f>
        <v/>
      </c>
      <c r="QAA20" s="17" t="str">
        <f>RTD("bre.talker","",$B20,QAA$12,$A20)</f>
        <v/>
      </c>
      <c r="QAB20" s="11"/>
      <c r="QAC20" s="25">
        <v>99990002</v>
      </c>
      <c r="QAD20" s="8" t="s">
        <v>28</v>
      </c>
      <c r="QAE20" s="21" t="str">
        <f>RTD("bre.talker","",$B20,QAE$12,$A20)</f>
        <v/>
      </c>
      <c r="QAF20" s="17" t="str">
        <f>RTD("bre.talker","",$B20,QAF$12,$A20)</f>
        <v/>
      </c>
      <c r="QAG20" s="17" t="str">
        <f>RTD("bre.talker","",$B20,QAG$12,$A20)</f>
        <v/>
      </c>
      <c r="QAH20" s="17" t="str">
        <f>RTD("bre.talker","",$B20,QAH$12,$A20)</f>
        <v/>
      </c>
      <c r="QAI20" s="17" t="str">
        <f>RTD("bre.talker","",$B20,QAI$12,$A20)</f>
        <v/>
      </c>
      <c r="QAJ20" s="11"/>
      <c r="QAK20" s="25">
        <v>99990002</v>
      </c>
      <c r="QAL20" s="8" t="s">
        <v>28</v>
      </c>
      <c r="QAM20" s="21" t="str">
        <f>RTD("bre.talker","",$B20,QAM$12,$A20)</f>
        <v/>
      </c>
      <c r="QAN20" s="17" t="str">
        <f>RTD("bre.talker","",$B20,QAN$12,$A20)</f>
        <v/>
      </c>
      <c r="QAO20" s="17" t="str">
        <f>RTD("bre.talker","",$B20,QAO$12,$A20)</f>
        <v/>
      </c>
      <c r="QAP20" s="17" t="str">
        <f>RTD("bre.talker","",$B20,QAP$12,$A20)</f>
        <v/>
      </c>
      <c r="QAQ20" s="17" t="str">
        <f>RTD("bre.talker","",$B20,QAQ$12,$A20)</f>
        <v/>
      </c>
      <c r="QAR20" s="11"/>
      <c r="QAS20" s="25">
        <v>99990002</v>
      </c>
      <c r="QAT20" s="8" t="s">
        <v>28</v>
      </c>
      <c r="QAU20" s="21" t="str">
        <f>RTD("bre.talker","",$B20,QAU$12,$A20)</f>
        <v/>
      </c>
      <c r="QAV20" s="17" t="str">
        <f>RTD("bre.talker","",$B20,QAV$12,$A20)</f>
        <v/>
      </c>
      <c r="QAW20" s="17" t="str">
        <f>RTD("bre.talker","",$B20,QAW$12,$A20)</f>
        <v/>
      </c>
      <c r="QAX20" s="17" t="str">
        <f>RTD("bre.talker","",$B20,QAX$12,$A20)</f>
        <v/>
      </c>
      <c r="QAY20" s="17" t="str">
        <f>RTD("bre.talker","",$B20,QAY$12,$A20)</f>
        <v/>
      </c>
      <c r="QAZ20" s="11"/>
      <c r="QBA20" s="25">
        <v>99990002</v>
      </c>
      <c r="QBB20" s="8" t="s">
        <v>28</v>
      </c>
      <c r="QBC20" s="21" t="str">
        <f>RTD("bre.talker","",$B20,QBC$12,$A20)</f>
        <v/>
      </c>
      <c r="QBD20" s="17" t="str">
        <f>RTD("bre.talker","",$B20,QBD$12,$A20)</f>
        <v/>
      </c>
      <c r="QBE20" s="17" t="str">
        <f>RTD("bre.talker","",$B20,QBE$12,$A20)</f>
        <v/>
      </c>
      <c r="QBF20" s="17" t="str">
        <f>RTD("bre.talker","",$B20,QBF$12,$A20)</f>
        <v/>
      </c>
      <c r="QBG20" s="17" t="str">
        <f>RTD("bre.talker","",$B20,QBG$12,$A20)</f>
        <v/>
      </c>
      <c r="QBH20" s="11"/>
      <c r="QBI20" s="25">
        <v>99990002</v>
      </c>
      <c r="QBJ20" s="8" t="s">
        <v>28</v>
      </c>
      <c r="QBK20" s="21" t="str">
        <f>RTD("bre.talker","",$B20,QBK$12,$A20)</f>
        <v/>
      </c>
      <c r="QBL20" s="17" t="str">
        <f>RTD("bre.talker","",$B20,QBL$12,$A20)</f>
        <v/>
      </c>
      <c r="QBM20" s="17" t="str">
        <f>RTD("bre.talker","",$B20,QBM$12,$A20)</f>
        <v/>
      </c>
      <c r="QBN20" s="17" t="str">
        <f>RTD("bre.talker","",$B20,QBN$12,$A20)</f>
        <v/>
      </c>
      <c r="QBO20" s="17" t="str">
        <f>RTD("bre.talker","",$B20,QBO$12,$A20)</f>
        <v/>
      </c>
      <c r="QBP20" s="11"/>
      <c r="QBQ20" s="25">
        <v>99990002</v>
      </c>
      <c r="QBR20" s="8" t="s">
        <v>28</v>
      </c>
      <c r="QBS20" s="21" t="str">
        <f>RTD("bre.talker","",$B20,QBS$12,$A20)</f>
        <v/>
      </c>
      <c r="QBT20" s="17" t="str">
        <f>RTD("bre.talker","",$B20,QBT$12,$A20)</f>
        <v/>
      </c>
      <c r="QBU20" s="17" t="str">
        <f>RTD("bre.talker","",$B20,QBU$12,$A20)</f>
        <v/>
      </c>
      <c r="QBV20" s="17" t="str">
        <f>RTD("bre.talker","",$B20,QBV$12,$A20)</f>
        <v/>
      </c>
      <c r="QBW20" s="17" t="str">
        <f>RTD("bre.talker","",$B20,QBW$12,$A20)</f>
        <v/>
      </c>
      <c r="QBX20" s="11"/>
      <c r="QBY20" s="25">
        <v>99990002</v>
      </c>
      <c r="QBZ20" s="8" t="s">
        <v>28</v>
      </c>
      <c r="QCA20" s="21" t="str">
        <f>RTD("bre.talker","",$B20,QCA$12,$A20)</f>
        <v/>
      </c>
      <c r="QCB20" s="17" t="str">
        <f>RTD("bre.talker","",$B20,QCB$12,$A20)</f>
        <v/>
      </c>
      <c r="QCC20" s="17" t="str">
        <f>RTD("bre.talker","",$B20,QCC$12,$A20)</f>
        <v/>
      </c>
      <c r="QCD20" s="17" t="str">
        <f>RTD("bre.talker","",$B20,QCD$12,$A20)</f>
        <v/>
      </c>
      <c r="QCE20" s="17" t="str">
        <f>RTD("bre.talker","",$B20,QCE$12,$A20)</f>
        <v/>
      </c>
      <c r="QCF20" s="11"/>
      <c r="QCG20" s="25">
        <v>99990002</v>
      </c>
      <c r="QCH20" s="8" t="s">
        <v>28</v>
      </c>
      <c r="QCI20" s="21" t="str">
        <f>RTD("bre.talker","",$B20,QCI$12,$A20)</f>
        <v/>
      </c>
      <c r="QCJ20" s="17" t="str">
        <f>RTD("bre.talker","",$B20,QCJ$12,$A20)</f>
        <v/>
      </c>
      <c r="QCK20" s="17" t="str">
        <f>RTD("bre.talker","",$B20,QCK$12,$A20)</f>
        <v/>
      </c>
      <c r="QCL20" s="17" t="str">
        <f>RTD("bre.talker","",$B20,QCL$12,$A20)</f>
        <v/>
      </c>
      <c r="QCM20" s="17" t="str">
        <f>RTD("bre.talker","",$B20,QCM$12,$A20)</f>
        <v/>
      </c>
      <c r="QCN20" s="11"/>
      <c r="QCO20" s="25">
        <v>99990002</v>
      </c>
      <c r="QCP20" s="8" t="s">
        <v>28</v>
      </c>
      <c r="QCQ20" s="21" t="str">
        <f>RTD("bre.talker","",$B20,QCQ$12,$A20)</f>
        <v/>
      </c>
      <c r="QCR20" s="17" t="str">
        <f>RTD("bre.talker","",$B20,QCR$12,$A20)</f>
        <v/>
      </c>
      <c r="QCS20" s="17" t="str">
        <f>RTD("bre.talker","",$B20,QCS$12,$A20)</f>
        <v/>
      </c>
      <c r="QCT20" s="17" t="str">
        <f>RTD("bre.talker","",$B20,QCT$12,$A20)</f>
        <v/>
      </c>
      <c r="QCU20" s="17" t="str">
        <f>RTD("bre.talker","",$B20,QCU$12,$A20)</f>
        <v/>
      </c>
      <c r="QCV20" s="11"/>
      <c r="QCW20" s="25">
        <v>99990002</v>
      </c>
      <c r="QCX20" s="8" t="s">
        <v>28</v>
      </c>
      <c r="QCY20" s="21" t="str">
        <f>RTD("bre.talker","",$B20,QCY$12,$A20)</f>
        <v/>
      </c>
      <c r="QCZ20" s="17" t="str">
        <f>RTD("bre.talker","",$B20,QCZ$12,$A20)</f>
        <v/>
      </c>
      <c r="QDA20" s="17" t="str">
        <f>RTD("bre.talker","",$B20,QDA$12,$A20)</f>
        <v/>
      </c>
      <c r="QDB20" s="17" t="str">
        <f>RTD("bre.talker","",$B20,QDB$12,$A20)</f>
        <v/>
      </c>
      <c r="QDC20" s="17" t="str">
        <f>RTD("bre.talker","",$B20,QDC$12,$A20)</f>
        <v/>
      </c>
      <c r="QDD20" s="11"/>
      <c r="QDE20" s="25">
        <v>99990002</v>
      </c>
      <c r="QDF20" s="8" t="s">
        <v>28</v>
      </c>
      <c r="QDG20" s="21" t="str">
        <f>RTD("bre.talker","",$B20,QDG$12,$A20)</f>
        <v/>
      </c>
      <c r="QDH20" s="17" t="str">
        <f>RTD("bre.talker","",$B20,QDH$12,$A20)</f>
        <v/>
      </c>
      <c r="QDI20" s="17" t="str">
        <f>RTD("bre.talker","",$B20,QDI$12,$A20)</f>
        <v/>
      </c>
      <c r="QDJ20" s="17" t="str">
        <f>RTD("bre.talker","",$B20,QDJ$12,$A20)</f>
        <v/>
      </c>
      <c r="QDK20" s="17" t="str">
        <f>RTD("bre.talker","",$B20,QDK$12,$A20)</f>
        <v/>
      </c>
      <c r="QDL20" s="11"/>
      <c r="QDM20" s="25">
        <v>99990002</v>
      </c>
      <c r="QDN20" s="8" t="s">
        <v>28</v>
      </c>
      <c r="QDO20" s="21" t="str">
        <f>RTD("bre.talker","",$B20,QDO$12,$A20)</f>
        <v/>
      </c>
      <c r="QDP20" s="17" t="str">
        <f>RTD("bre.talker","",$B20,QDP$12,$A20)</f>
        <v/>
      </c>
      <c r="QDQ20" s="17" t="str">
        <f>RTD("bre.talker","",$B20,QDQ$12,$A20)</f>
        <v/>
      </c>
      <c r="QDR20" s="17" t="str">
        <f>RTD("bre.talker","",$B20,QDR$12,$A20)</f>
        <v/>
      </c>
      <c r="QDS20" s="17" t="str">
        <f>RTD("bre.talker","",$B20,QDS$12,$A20)</f>
        <v/>
      </c>
      <c r="QDT20" s="11"/>
      <c r="QDU20" s="25">
        <v>99990002</v>
      </c>
      <c r="QDV20" s="8" t="s">
        <v>28</v>
      </c>
      <c r="QDW20" s="21" t="str">
        <f>RTD("bre.talker","",$B20,QDW$12,$A20)</f>
        <v/>
      </c>
      <c r="QDX20" s="17" t="str">
        <f>RTD("bre.talker","",$B20,QDX$12,$A20)</f>
        <v/>
      </c>
      <c r="QDY20" s="17" t="str">
        <f>RTD("bre.talker","",$B20,QDY$12,$A20)</f>
        <v/>
      </c>
      <c r="QDZ20" s="17" t="str">
        <f>RTD("bre.talker","",$B20,QDZ$12,$A20)</f>
        <v/>
      </c>
      <c r="QEA20" s="17" t="str">
        <f>RTD("bre.talker","",$B20,QEA$12,$A20)</f>
        <v/>
      </c>
      <c r="QEB20" s="11"/>
      <c r="QEC20" s="25">
        <v>99990002</v>
      </c>
      <c r="QED20" s="8" t="s">
        <v>28</v>
      </c>
      <c r="QEE20" s="21" t="str">
        <f>RTD("bre.talker","",$B20,QEE$12,$A20)</f>
        <v/>
      </c>
      <c r="QEF20" s="17" t="str">
        <f>RTD("bre.talker","",$B20,QEF$12,$A20)</f>
        <v/>
      </c>
      <c r="QEG20" s="17" t="str">
        <f>RTD("bre.talker","",$B20,QEG$12,$A20)</f>
        <v/>
      </c>
      <c r="QEH20" s="17" t="str">
        <f>RTD("bre.talker","",$B20,QEH$12,$A20)</f>
        <v/>
      </c>
      <c r="QEI20" s="17" t="str">
        <f>RTD("bre.talker","",$B20,QEI$12,$A20)</f>
        <v/>
      </c>
      <c r="QEJ20" s="11"/>
      <c r="QEK20" s="25">
        <v>99990002</v>
      </c>
      <c r="QEL20" s="8" t="s">
        <v>28</v>
      </c>
      <c r="QEM20" s="21" t="str">
        <f>RTD("bre.talker","",$B20,QEM$12,$A20)</f>
        <v/>
      </c>
      <c r="QEN20" s="17" t="str">
        <f>RTD("bre.talker","",$B20,QEN$12,$A20)</f>
        <v/>
      </c>
      <c r="QEO20" s="17" t="str">
        <f>RTD("bre.talker","",$B20,QEO$12,$A20)</f>
        <v/>
      </c>
      <c r="QEP20" s="17" t="str">
        <f>RTD("bre.talker","",$B20,QEP$12,$A20)</f>
        <v/>
      </c>
      <c r="QEQ20" s="17" t="str">
        <f>RTD("bre.talker","",$B20,QEQ$12,$A20)</f>
        <v/>
      </c>
      <c r="QER20" s="11"/>
      <c r="QES20" s="25">
        <v>99990002</v>
      </c>
      <c r="QET20" s="8" t="s">
        <v>28</v>
      </c>
      <c r="QEU20" s="21" t="str">
        <f>RTD("bre.talker","",$B20,QEU$12,$A20)</f>
        <v/>
      </c>
      <c r="QEV20" s="17" t="str">
        <f>RTD("bre.talker","",$B20,QEV$12,$A20)</f>
        <v/>
      </c>
      <c r="QEW20" s="17" t="str">
        <f>RTD("bre.talker","",$B20,QEW$12,$A20)</f>
        <v/>
      </c>
      <c r="QEX20" s="17" t="str">
        <f>RTD("bre.talker","",$B20,QEX$12,$A20)</f>
        <v/>
      </c>
      <c r="QEY20" s="17" t="str">
        <f>RTD("bre.talker","",$B20,QEY$12,$A20)</f>
        <v/>
      </c>
      <c r="QEZ20" s="11"/>
      <c r="QFA20" s="25">
        <v>99990002</v>
      </c>
      <c r="QFB20" s="8" t="s">
        <v>28</v>
      </c>
      <c r="QFC20" s="21" t="str">
        <f>RTD("bre.talker","",$B20,QFC$12,$A20)</f>
        <v/>
      </c>
      <c r="QFD20" s="17" t="str">
        <f>RTD("bre.talker","",$B20,QFD$12,$A20)</f>
        <v/>
      </c>
      <c r="QFE20" s="17" t="str">
        <f>RTD("bre.talker","",$B20,QFE$12,$A20)</f>
        <v/>
      </c>
      <c r="QFF20" s="17" t="str">
        <f>RTD("bre.talker","",$B20,QFF$12,$A20)</f>
        <v/>
      </c>
      <c r="QFG20" s="17" t="str">
        <f>RTD("bre.talker","",$B20,QFG$12,$A20)</f>
        <v/>
      </c>
      <c r="QFH20" s="11"/>
      <c r="QFI20" s="25">
        <v>99990002</v>
      </c>
      <c r="QFJ20" s="8" t="s">
        <v>28</v>
      </c>
      <c r="QFK20" s="21" t="str">
        <f>RTD("bre.talker","",$B20,QFK$12,$A20)</f>
        <v/>
      </c>
      <c r="QFL20" s="17" t="str">
        <f>RTD("bre.talker","",$B20,QFL$12,$A20)</f>
        <v/>
      </c>
      <c r="QFM20" s="17" t="str">
        <f>RTD("bre.talker","",$B20,QFM$12,$A20)</f>
        <v/>
      </c>
      <c r="QFN20" s="17" t="str">
        <f>RTD("bre.talker","",$B20,QFN$12,$A20)</f>
        <v/>
      </c>
      <c r="QFO20" s="17" t="str">
        <f>RTD("bre.talker","",$B20,QFO$12,$A20)</f>
        <v/>
      </c>
      <c r="QFP20" s="11"/>
      <c r="QFQ20" s="25">
        <v>99990002</v>
      </c>
      <c r="QFR20" s="8" t="s">
        <v>28</v>
      </c>
      <c r="QFS20" s="21" t="str">
        <f>RTD("bre.talker","",$B20,QFS$12,$A20)</f>
        <v/>
      </c>
      <c r="QFT20" s="17" t="str">
        <f>RTD("bre.talker","",$B20,QFT$12,$A20)</f>
        <v/>
      </c>
      <c r="QFU20" s="17" t="str">
        <f>RTD("bre.talker","",$B20,QFU$12,$A20)</f>
        <v/>
      </c>
      <c r="QFV20" s="17" t="str">
        <f>RTD("bre.talker","",$B20,QFV$12,$A20)</f>
        <v/>
      </c>
      <c r="QFW20" s="17" t="str">
        <f>RTD("bre.talker","",$B20,QFW$12,$A20)</f>
        <v/>
      </c>
      <c r="QFX20" s="11"/>
      <c r="QFY20" s="25">
        <v>99990002</v>
      </c>
      <c r="QFZ20" s="8" t="s">
        <v>28</v>
      </c>
      <c r="QGA20" s="21" t="str">
        <f>RTD("bre.talker","",$B20,QGA$12,$A20)</f>
        <v/>
      </c>
      <c r="QGB20" s="17" t="str">
        <f>RTD("bre.talker","",$B20,QGB$12,$A20)</f>
        <v/>
      </c>
      <c r="QGC20" s="17" t="str">
        <f>RTD("bre.talker","",$B20,QGC$12,$A20)</f>
        <v/>
      </c>
      <c r="QGD20" s="17" t="str">
        <f>RTD("bre.talker","",$B20,QGD$12,$A20)</f>
        <v/>
      </c>
      <c r="QGE20" s="17" t="str">
        <f>RTD("bre.talker","",$B20,QGE$12,$A20)</f>
        <v/>
      </c>
      <c r="QGF20" s="11"/>
      <c r="QGG20" s="25">
        <v>99990002</v>
      </c>
      <c r="QGH20" s="8" t="s">
        <v>28</v>
      </c>
      <c r="QGI20" s="21" t="str">
        <f>RTD("bre.talker","",$B20,QGI$12,$A20)</f>
        <v/>
      </c>
      <c r="QGJ20" s="17" t="str">
        <f>RTD("bre.talker","",$B20,QGJ$12,$A20)</f>
        <v/>
      </c>
      <c r="QGK20" s="17" t="str">
        <f>RTD("bre.talker","",$B20,QGK$12,$A20)</f>
        <v/>
      </c>
      <c r="QGL20" s="17" t="str">
        <f>RTD("bre.talker","",$B20,QGL$12,$A20)</f>
        <v/>
      </c>
      <c r="QGM20" s="17" t="str">
        <f>RTD("bre.talker","",$B20,QGM$12,$A20)</f>
        <v/>
      </c>
      <c r="QGN20" s="11"/>
      <c r="QGO20" s="25">
        <v>99990002</v>
      </c>
      <c r="QGP20" s="8" t="s">
        <v>28</v>
      </c>
      <c r="QGQ20" s="21" t="str">
        <f>RTD("bre.talker","",$B20,QGQ$12,$A20)</f>
        <v/>
      </c>
      <c r="QGR20" s="17" t="str">
        <f>RTD("bre.talker","",$B20,QGR$12,$A20)</f>
        <v/>
      </c>
      <c r="QGS20" s="17" t="str">
        <f>RTD("bre.talker","",$B20,QGS$12,$A20)</f>
        <v/>
      </c>
      <c r="QGT20" s="17" t="str">
        <f>RTD("bre.talker","",$B20,QGT$12,$A20)</f>
        <v/>
      </c>
      <c r="QGU20" s="17" t="str">
        <f>RTD("bre.talker","",$B20,QGU$12,$A20)</f>
        <v/>
      </c>
      <c r="QGV20" s="11"/>
      <c r="QGW20" s="25">
        <v>99990002</v>
      </c>
      <c r="QGX20" s="8" t="s">
        <v>28</v>
      </c>
      <c r="QGY20" s="21" t="str">
        <f>RTD("bre.talker","",$B20,QGY$12,$A20)</f>
        <v/>
      </c>
      <c r="QGZ20" s="17" t="str">
        <f>RTD("bre.talker","",$B20,QGZ$12,$A20)</f>
        <v/>
      </c>
      <c r="QHA20" s="17" t="str">
        <f>RTD("bre.talker","",$B20,QHA$12,$A20)</f>
        <v/>
      </c>
      <c r="QHB20" s="17" t="str">
        <f>RTD("bre.talker","",$B20,QHB$12,$A20)</f>
        <v/>
      </c>
      <c r="QHC20" s="17" t="str">
        <f>RTD("bre.talker","",$B20,QHC$12,$A20)</f>
        <v/>
      </c>
      <c r="QHD20" s="11"/>
      <c r="QHE20" s="25">
        <v>99990002</v>
      </c>
      <c r="QHF20" s="8" t="s">
        <v>28</v>
      </c>
      <c r="QHG20" s="21" t="str">
        <f>RTD("bre.talker","",$B20,QHG$12,$A20)</f>
        <v/>
      </c>
      <c r="QHH20" s="17" t="str">
        <f>RTD("bre.talker","",$B20,QHH$12,$A20)</f>
        <v/>
      </c>
      <c r="QHI20" s="17" t="str">
        <f>RTD("bre.talker","",$B20,QHI$12,$A20)</f>
        <v/>
      </c>
      <c r="QHJ20" s="17" t="str">
        <f>RTD("bre.talker","",$B20,QHJ$12,$A20)</f>
        <v/>
      </c>
      <c r="QHK20" s="17" t="str">
        <f>RTD("bre.talker","",$B20,QHK$12,$A20)</f>
        <v/>
      </c>
      <c r="QHL20" s="11"/>
      <c r="QHM20" s="25">
        <v>99990002</v>
      </c>
      <c r="QHN20" s="8" t="s">
        <v>28</v>
      </c>
      <c r="QHO20" s="21" t="str">
        <f>RTD("bre.talker","",$B20,QHO$12,$A20)</f>
        <v/>
      </c>
      <c r="QHP20" s="17" t="str">
        <f>RTD("bre.talker","",$B20,QHP$12,$A20)</f>
        <v/>
      </c>
      <c r="QHQ20" s="17" t="str">
        <f>RTD("bre.talker","",$B20,QHQ$12,$A20)</f>
        <v/>
      </c>
      <c r="QHR20" s="17" t="str">
        <f>RTD("bre.talker","",$B20,QHR$12,$A20)</f>
        <v/>
      </c>
      <c r="QHS20" s="17" t="str">
        <f>RTD("bre.talker","",$B20,QHS$12,$A20)</f>
        <v/>
      </c>
      <c r="QHT20" s="11"/>
      <c r="QHU20" s="25">
        <v>99990002</v>
      </c>
      <c r="QHV20" s="8" t="s">
        <v>28</v>
      </c>
      <c r="QHW20" s="21" t="str">
        <f>RTD("bre.talker","",$B20,QHW$12,$A20)</f>
        <v/>
      </c>
      <c r="QHX20" s="17" t="str">
        <f>RTD("bre.talker","",$B20,QHX$12,$A20)</f>
        <v/>
      </c>
      <c r="QHY20" s="17" t="str">
        <f>RTD("bre.talker","",$B20,QHY$12,$A20)</f>
        <v/>
      </c>
      <c r="QHZ20" s="17" t="str">
        <f>RTD("bre.talker","",$B20,QHZ$12,$A20)</f>
        <v/>
      </c>
      <c r="QIA20" s="17" t="str">
        <f>RTD("bre.talker","",$B20,QIA$12,$A20)</f>
        <v/>
      </c>
      <c r="QIB20" s="11"/>
      <c r="QIC20" s="25">
        <v>99990002</v>
      </c>
      <c r="QID20" s="8" t="s">
        <v>28</v>
      </c>
      <c r="QIE20" s="21" t="str">
        <f>RTD("bre.talker","",$B20,QIE$12,$A20)</f>
        <v/>
      </c>
      <c r="QIF20" s="17" t="str">
        <f>RTD("bre.talker","",$B20,QIF$12,$A20)</f>
        <v/>
      </c>
      <c r="QIG20" s="17" t="str">
        <f>RTD("bre.talker","",$B20,QIG$12,$A20)</f>
        <v/>
      </c>
      <c r="QIH20" s="17" t="str">
        <f>RTD("bre.talker","",$B20,QIH$12,$A20)</f>
        <v/>
      </c>
      <c r="QII20" s="17" t="str">
        <f>RTD("bre.talker","",$B20,QII$12,$A20)</f>
        <v/>
      </c>
      <c r="QIJ20" s="11"/>
      <c r="QIK20" s="25">
        <v>99990002</v>
      </c>
      <c r="QIL20" s="8" t="s">
        <v>28</v>
      </c>
      <c r="QIM20" s="21" t="str">
        <f>RTD("bre.talker","",$B20,QIM$12,$A20)</f>
        <v/>
      </c>
      <c r="QIN20" s="17" t="str">
        <f>RTD("bre.talker","",$B20,QIN$12,$A20)</f>
        <v/>
      </c>
      <c r="QIO20" s="17" t="str">
        <f>RTD("bre.talker","",$B20,QIO$12,$A20)</f>
        <v/>
      </c>
      <c r="QIP20" s="17" t="str">
        <f>RTD("bre.talker","",$B20,QIP$12,$A20)</f>
        <v/>
      </c>
      <c r="QIQ20" s="17" t="str">
        <f>RTD("bre.talker","",$B20,QIQ$12,$A20)</f>
        <v/>
      </c>
      <c r="QIR20" s="11"/>
      <c r="QIS20" s="25">
        <v>99990002</v>
      </c>
      <c r="QIT20" s="8" t="s">
        <v>28</v>
      </c>
      <c r="QIU20" s="21" t="str">
        <f>RTD("bre.talker","",$B20,QIU$12,$A20)</f>
        <v/>
      </c>
      <c r="QIV20" s="17" t="str">
        <f>RTD("bre.talker","",$B20,QIV$12,$A20)</f>
        <v/>
      </c>
      <c r="QIW20" s="17" t="str">
        <f>RTD("bre.talker","",$B20,QIW$12,$A20)</f>
        <v/>
      </c>
      <c r="QIX20" s="17" t="str">
        <f>RTD("bre.talker","",$B20,QIX$12,$A20)</f>
        <v/>
      </c>
      <c r="QIY20" s="17" t="str">
        <f>RTD("bre.talker","",$B20,QIY$12,$A20)</f>
        <v/>
      </c>
      <c r="QIZ20" s="11"/>
      <c r="QJA20" s="25">
        <v>99990002</v>
      </c>
      <c r="QJB20" s="8" t="s">
        <v>28</v>
      </c>
      <c r="QJC20" s="21" t="str">
        <f>RTD("bre.talker","",$B20,QJC$12,$A20)</f>
        <v/>
      </c>
      <c r="QJD20" s="17" t="str">
        <f>RTD("bre.talker","",$B20,QJD$12,$A20)</f>
        <v/>
      </c>
      <c r="QJE20" s="17" t="str">
        <f>RTD("bre.talker","",$B20,QJE$12,$A20)</f>
        <v/>
      </c>
      <c r="QJF20" s="17" t="str">
        <f>RTD("bre.talker","",$B20,QJF$12,$A20)</f>
        <v/>
      </c>
      <c r="QJG20" s="17" t="str">
        <f>RTD("bre.talker","",$B20,QJG$12,$A20)</f>
        <v/>
      </c>
      <c r="QJH20" s="11"/>
      <c r="QJI20" s="25">
        <v>99990002</v>
      </c>
      <c r="QJJ20" s="8" t="s">
        <v>28</v>
      </c>
      <c r="QJK20" s="21" t="str">
        <f>RTD("bre.talker","",$B20,QJK$12,$A20)</f>
        <v/>
      </c>
      <c r="QJL20" s="17" t="str">
        <f>RTD("bre.talker","",$B20,QJL$12,$A20)</f>
        <v/>
      </c>
      <c r="QJM20" s="17" t="str">
        <f>RTD("bre.talker","",$B20,QJM$12,$A20)</f>
        <v/>
      </c>
      <c r="QJN20" s="17" t="str">
        <f>RTD("bre.talker","",$B20,QJN$12,$A20)</f>
        <v/>
      </c>
      <c r="QJO20" s="17" t="str">
        <f>RTD("bre.talker","",$B20,QJO$12,$A20)</f>
        <v/>
      </c>
      <c r="QJP20" s="11"/>
      <c r="QJQ20" s="25">
        <v>99990002</v>
      </c>
      <c r="QJR20" s="8" t="s">
        <v>28</v>
      </c>
      <c r="QJS20" s="21" t="str">
        <f>RTD("bre.talker","",$B20,QJS$12,$A20)</f>
        <v/>
      </c>
      <c r="QJT20" s="17" t="str">
        <f>RTD("bre.talker","",$B20,QJT$12,$A20)</f>
        <v/>
      </c>
      <c r="QJU20" s="17" t="str">
        <f>RTD("bre.talker","",$B20,QJU$12,$A20)</f>
        <v/>
      </c>
      <c r="QJV20" s="17" t="str">
        <f>RTD("bre.talker","",$B20,QJV$12,$A20)</f>
        <v/>
      </c>
      <c r="QJW20" s="17" t="str">
        <f>RTD("bre.talker","",$B20,QJW$12,$A20)</f>
        <v/>
      </c>
      <c r="QJX20" s="11"/>
      <c r="QJY20" s="25">
        <v>99990002</v>
      </c>
      <c r="QJZ20" s="8" t="s">
        <v>28</v>
      </c>
      <c r="QKA20" s="21" t="str">
        <f>RTD("bre.talker","",$B20,QKA$12,$A20)</f>
        <v/>
      </c>
      <c r="QKB20" s="17" t="str">
        <f>RTD("bre.talker","",$B20,QKB$12,$A20)</f>
        <v/>
      </c>
      <c r="QKC20" s="17" t="str">
        <f>RTD("bre.talker","",$B20,QKC$12,$A20)</f>
        <v/>
      </c>
      <c r="QKD20" s="17" t="str">
        <f>RTD("bre.talker","",$B20,QKD$12,$A20)</f>
        <v/>
      </c>
      <c r="QKE20" s="17" t="str">
        <f>RTD("bre.talker","",$B20,QKE$12,$A20)</f>
        <v/>
      </c>
      <c r="QKF20" s="11"/>
      <c r="QKG20" s="25">
        <v>99990002</v>
      </c>
      <c r="QKH20" s="8" t="s">
        <v>28</v>
      </c>
      <c r="QKI20" s="21" t="str">
        <f>RTD("bre.talker","",$B20,QKI$12,$A20)</f>
        <v/>
      </c>
      <c r="QKJ20" s="17" t="str">
        <f>RTD("bre.talker","",$B20,QKJ$12,$A20)</f>
        <v/>
      </c>
      <c r="QKK20" s="17" t="str">
        <f>RTD("bre.talker","",$B20,QKK$12,$A20)</f>
        <v/>
      </c>
      <c r="QKL20" s="17" t="str">
        <f>RTD("bre.talker","",$B20,QKL$12,$A20)</f>
        <v/>
      </c>
      <c r="QKM20" s="17" t="str">
        <f>RTD("bre.talker","",$B20,QKM$12,$A20)</f>
        <v/>
      </c>
      <c r="QKN20" s="11"/>
      <c r="QKO20" s="25">
        <v>99990002</v>
      </c>
      <c r="QKP20" s="8" t="s">
        <v>28</v>
      </c>
      <c r="QKQ20" s="21" t="str">
        <f>RTD("bre.talker","",$B20,QKQ$12,$A20)</f>
        <v/>
      </c>
      <c r="QKR20" s="17" t="str">
        <f>RTD("bre.talker","",$B20,QKR$12,$A20)</f>
        <v/>
      </c>
      <c r="QKS20" s="17" t="str">
        <f>RTD("bre.talker","",$B20,QKS$12,$A20)</f>
        <v/>
      </c>
      <c r="QKT20" s="17" t="str">
        <f>RTD("bre.talker","",$B20,QKT$12,$A20)</f>
        <v/>
      </c>
      <c r="QKU20" s="17" t="str">
        <f>RTD("bre.talker","",$B20,QKU$12,$A20)</f>
        <v/>
      </c>
      <c r="QKV20" s="11"/>
      <c r="QKW20" s="25">
        <v>99990002</v>
      </c>
      <c r="QKX20" s="8" t="s">
        <v>28</v>
      </c>
      <c r="QKY20" s="21" t="str">
        <f>RTD("bre.talker","",$B20,QKY$12,$A20)</f>
        <v/>
      </c>
      <c r="QKZ20" s="17" t="str">
        <f>RTD("bre.talker","",$B20,QKZ$12,$A20)</f>
        <v/>
      </c>
      <c r="QLA20" s="17" t="str">
        <f>RTD("bre.talker","",$B20,QLA$12,$A20)</f>
        <v/>
      </c>
      <c r="QLB20" s="17" t="str">
        <f>RTD("bre.talker","",$B20,QLB$12,$A20)</f>
        <v/>
      </c>
      <c r="QLC20" s="17" t="str">
        <f>RTD("bre.talker","",$B20,QLC$12,$A20)</f>
        <v/>
      </c>
      <c r="QLD20" s="11"/>
      <c r="QLE20" s="25">
        <v>99990002</v>
      </c>
      <c r="QLF20" s="8" t="s">
        <v>28</v>
      </c>
      <c r="QLG20" s="21" t="str">
        <f>RTD("bre.talker","",$B20,QLG$12,$A20)</f>
        <v/>
      </c>
      <c r="QLH20" s="17" t="str">
        <f>RTD("bre.talker","",$B20,QLH$12,$A20)</f>
        <v/>
      </c>
      <c r="QLI20" s="17" t="str">
        <f>RTD("bre.talker","",$B20,QLI$12,$A20)</f>
        <v/>
      </c>
      <c r="QLJ20" s="17" t="str">
        <f>RTD("bre.talker","",$B20,QLJ$12,$A20)</f>
        <v/>
      </c>
      <c r="QLK20" s="17" t="str">
        <f>RTD("bre.talker","",$B20,QLK$12,$A20)</f>
        <v/>
      </c>
      <c r="QLL20" s="11"/>
      <c r="QLM20" s="25">
        <v>99990002</v>
      </c>
      <c r="QLN20" s="8" t="s">
        <v>28</v>
      </c>
      <c r="QLO20" s="21" t="str">
        <f>RTD("bre.talker","",$B20,QLO$12,$A20)</f>
        <v/>
      </c>
      <c r="QLP20" s="17" t="str">
        <f>RTD("bre.talker","",$B20,QLP$12,$A20)</f>
        <v/>
      </c>
      <c r="QLQ20" s="17" t="str">
        <f>RTD("bre.talker","",$B20,QLQ$12,$A20)</f>
        <v/>
      </c>
      <c r="QLR20" s="17" t="str">
        <f>RTD("bre.talker","",$B20,QLR$12,$A20)</f>
        <v/>
      </c>
      <c r="QLS20" s="17" t="str">
        <f>RTD("bre.talker","",$B20,QLS$12,$A20)</f>
        <v/>
      </c>
      <c r="QLT20" s="11"/>
      <c r="QLU20" s="25">
        <v>99990002</v>
      </c>
      <c r="QLV20" s="8" t="s">
        <v>28</v>
      </c>
      <c r="QLW20" s="21" t="str">
        <f>RTD("bre.talker","",$B20,QLW$12,$A20)</f>
        <v/>
      </c>
      <c r="QLX20" s="17" t="str">
        <f>RTD("bre.talker","",$B20,QLX$12,$A20)</f>
        <v/>
      </c>
      <c r="QLY20" s="17" t="str">
        <f>RTD("bre.talker","",$B20,QLY$12,$A20)</f>
        <v/>
      </c>
      <c r="QLZ20" s="17" t="str">
        <f>RTD("bre.talker","",$B20,QLZ$12,$A20)</f>
        <v/>
      </c>
      <c r="QMA20" s="17" t="str">
        <f>RTD("bre.talker","",$B20,QMA$12,$A20)</f>
        <v/>
      </c>
      <c r="QMB20" s="11"/>
      <c r="QMC20" s="25">
        <v>99990002</v>
      </c>
      <c r="QMD20" s="8" t="s">
        <v>28</v>
      </c>
      <c r="QME20" s="21" t="str">
        <f>RTD("bre.talker","",$B20,QME$12,$A20)</f>
        <v/>
      </c>
      <c r="QMF20" s="17" t="str">
        <f>RTD("bre.talker","",$B20,QMF$12,$A20)</f>
        <v/>
      </c>
      <c r="QMG20" s="17" t="str">
        <f>RTD("bre.talker","",$B20,QMG$12,$A20)</f>
        <v/>
      </c>
      <c r="QMH20" s="17" t="str">
        <f>RTD("bre.talker","",$B20,QMH$12,$A20)</f>
        <v/>
      </c>
      <c r="QMI20" s="17" t="str">
        <f>RTD("bre.talker","",$B20,QMI$12,$A20)</f>
        <v/>
      </c>
      <c r="QMJ20" s="11"/>
      <c r="QMK20" s="25">
        <v>99990002</v>
      </c>
      <c r="QML20" s="8" t="s">
        <v>28</v>
      </c>
      <c r="QMM20" s="21" t="str">
        <f>RTD("bre.talker","",$B20,QMM$12,$A20)</f>
        <v/>
      </c>
      <c r="QMN20" s="17" t="str">
        <f>RTD("bre.talker","",$B20,QMN$12,$A20)</f>
        <v/>
      </c>
      <c r="QMO20" s="17" t="str">
        <f>RTD("bre.talker","",$B20,QMO$12,$A20)</f>
        <v/>
      </c>
      <c r="QMP20" s="17" t="str">
        <f>RTD("bre.talker","",$B20,QMP$12,$A20)</f>
        <v/>
      </c>
      <c r="QMQ20" s="17" t="str">
        <f>RTD("bre.talker","",$B20,QMQ$12,$A20)</f>
        <v/>
      </c>
      <c r="QMR20" s="11"/>
      <c r="QMS20" s="25">
        <v>99990002</v>
      </c>
      <c r="QMT20" s="8" t="s">
        <v>28</v>
      </c>
      <c r="QMU20" s="21" t="str">
        <f>RTD("bre.talker","",$B20,QMU$12,$A20)</f>
        <v/>
      </c>
      <c r="QMV20" s="17" t="str">
        <f>RTD("bre.talker","",$B20,QMV$12,$A20)</f>
        <v/>
      </c>
      <c r="QMW20" s="17" t="str">
        <f>RTD("bre.talker","",$B20,QMW$12,$A20)</f>
        <v/>
      </c>
      <c r="QMX20" s="17" t="str">
        <f>RTD("bre.talker","",$B20,QMX$12,$A20)</f>
        <v/>
      </c>
      <c r="QMY20" s="17" t="str">
        <f>RTD("bre.talker","",$B20,QMY$12,$A20)</f>
        <v/>
      </c>
      <c r="QMZ20" s="11"/>
      <c r="QNA20" s="25">
        <v>99990002</v>
      </c>
      <c r="QNB20" s="8" t="s">
        <v>28</v>
      </c>
      <c r="QNC20" s="21" t="str">
        <f>RTD("bre.talker","",$B20,QNC$12,$A20)</f>
        <v/>
      </c>
      <c r="QND20" s="17" t="str">
        <f>RTD("bre.talker","",$B20,QND$12,$A20)</f>
        <v/>
      </c>
      <c r="QNE20" s="17" t="str">
        <f>RTD("bre.talker","",$B20,QNE$12,$A20)</f>
        <v/>
      </c>
      <c r="QNF20" s="17" t="str">
        <f>RTD("bre.talker","",$B20,QNF$12,$A20)</f>
        <v/>
      </c>
      <c r="QNG20" s="17" t="str">
        <f>RTD("bre.talker","",$B20,QNG$12,$A20)</f>
        <v/>
      </c>
      <c r="QNH20" s="11"/>
      <c r="QNI20" s="25">
        <v>99990002</v>
      </c>
      <c r="QNJ20" s="8" t="s">
        <v>28</v>
      </c>
      <c r="QNK20" s="21" t="str">
        <f>RTD("bre.talker","",$B20,QNK$12,$A20)</f>
        <v/>
      </c>
      <c r="QNL20" s="17" t="str">
        <f>RTD("bre.talker","",$B20,QNL$12,$A20)</f>
        <v/>
      </c>
      <c r="QNM20" s="17" t="str">
        <f>RTD("bre.talker","",$B20,QNM$12,$A20)</f>
        <v/>
      </c>
      <c r="QNN20" s="17" t="str">
        <f>RTD("bre.talker","",$B20,QNN$12,$A20)</f>
        <v/>
      </c>
      <c r="QNO20" s="17" t="str">
        <f>RTD("bre.talker","",$B20,QNO$12,$A20)</f>
        <v/>
      </c>
      <c r="QNP20" s="11"/>
      <c r="QNQ20" s="25">
        <v>99990002</v>
      </c>
      <c r="QNR20" s="8" t="s">
        <v>28</v>
      </c>
      <c r="QNS20" s="21" t="str">
        <f>RTD("bre.talker","",$B20,QNS$12,$A20)</f>
        <v/>
      </c>
      <c r="QNT20" s="17" t="str">
        <f>RTD("bre.talker","",$B20,QNT$12,$A20)</f>
        <v/>
      </c>
      <c r="QNU20" s="17" t="str">
        <f>RTD("bre.talker","",$B20,QNU$12,$A20)</f>
        <v/>
      </c>
      <c r="QNV20" s="17" t="str">
        <f>RTD("bre.talker","",$B20,QNV$12,$A20)</f>
        <v/>
      </c>
      <c r="QNW20" s="17" t="str">
        <f>RTD("bre.talker","",$B20,QNW$12,$A20)</f>
        <v/>
      </c>
      <c r="QNX20" s="11"/>
      <c r="QNY20" s="25">
        <v>99990002</v>
      </c>
      <c r="QNZ20" s="8" t="s">
        <v>28</v>
      </c>
      <c r="QOA20" s="21" t="str">
        <f>RTD("bre.talker","",$B20,QOA$12,$A20)</f>
        <v/>
      </c>
      <c r="QOB20" s="17" t="str">
        <f>RTD("bre.talker","",$B20,QOB$12,$A20)</f>
        <v/>
      </c>
      <c r="QOC20" s="17" t="str">
        <f>RTD("bre.talker","",$B20,QOC$12,$A20)</f>
        <v/>
      </c>
      <c r="QOD20" s="17" t="str">
        <f>RTD("bre.talker","",$B20,QOD$12,$A20)</f>
        <v/>
      </c>
      <c r="QOE20" s="17" t="str">
        <f>RTD("bre.talker","",$B20,QOE$12,$A20)</f>
        <v/>
      </c>
      <c r="QOF20" s="11"/>
      <c r="QOG20" s="25">
        <v>99990002</v>
      </c>
      <c r="QOH20" s="8" t="s">
        <v>28</v>
      </c>
      <c r="QOI20" s="21" t="str">
        <f>RTD("bre.talker","",$B20,QOI$12,$A20)</f>
        <v/>
      </c>
      <c r="QOJ20" s="17" t="str">
        <f>RTD("bre.talker","",$B20,QOJ$12,$A20)</f>
        <v/>
      </c>
      <c r="QOK20" s="17" t="str">
        <f>RTD("bre.talker","",$B20,QOK$12,$A20)</f>
        <v/>
      </c>
      <c r="QOL20" s="17" t="str">
        <f>RTD("bre.talker","",$B20,QOL$12,$A20)</f>
        <v/>
      </c>
      <c r="QOM20" s="17" t="str">
        <f>RTD("bre.talker","",$B20,QOM$12,$A20)</f>
        <v/>
      </c>
      <c r="QON20" s="11"/>
      <c r="QOO20" s="25">
        <v>99990002</v>
      </c>
      <c r="QOP20" s="8" t="s">
        <v>28</v>
      </c>
      <c r="QOQ20" s="21" t="str">
        <f>RTD("bre.talker","",$B20,QOQ$12,$A20)</f>
        <v/>
      </c>
      <c r="QOR20" s="17" t="str">
        <f>RTD("bre.talker","",$B20,QOR$12,$A20)</f>
        <v/>
      </c>
      <c r="QOS20" s="17" t="str">
        <f>RTD("bre.talker","",$B20,QOS$12,$A20)</f>
        <v/>
      </c>
      <c r="QOT20" s="17" t="str">
        <f>RTD("bre.talker","",$B20,QOT$12,$A20)</f>
        <v/>
      </c>
      <c r="QOU20" s="17" t="str">
        <f>RTD("bre.talker","",$B20,QOU$12,$A20)</f>
        <v/>
      </c>
      <c r="QOV20" s="11"/>
      <c r="QOW20" s="25">
        <v>99990002</v>
      </c>
      <c r="QOX20" s="8" t="s">
        <v>28</v>
      </c>
      <c r="QOY20" s="21" t="str">
        <f>RTD("bre.talker","",$B20,QOY$12,$A20)</f>
        <v/>
      </c>
      <c r="QOZ20" s="17" t="str">
        <f>RTD("bre.talker","",$B20,QOZ$12,$A20)</f>
        <v/>
      </c>
      <c r="QPA20" s="17" t="str">
        <f>RTD("bre.talker","",$B20,QPA$12,$A20)</f>
        <v/>
      </c>
      <c r="QPB20" s="17" t="str">
        <f>RTD("bre.talker","",$B20,QPB$12,$A20)</f>
        <v/>
      </c>
      <c r="QPC20" s="17" t="str">
        <f>RTD("bre.talker","",$B20,QPC$12,$A20)</f>
        <v/>
      </c>
      <c r="QPD20" s="11"/>
      <c r="QPE20" s="25">
        <v>99990002</v>
      </c>
      <c r="QPF20" s="8" t="s">
        <v>28</v>
      </c>
      <c r="QPG20" s="21" t="str">
        <f>RTD("bre.talker","",$B20,QPG$12,$A20)</f>
        <v/>
      </c>
      <c r="QPH20" s="17" t="str">
        <f>RTD("bre.talker","",$B20,QPH$12,$A20)</f>
        <v/>
      </c>
      <c r="QPI20" s="17" t="str">
        <f>RTD("bre.talker","",$B20,QPI$12,$A20)</f>
        <v/>
      </c>
      <c r="QPJ20" s="17" t="str">
        <f>RTD("bre.talker","",$B20,QPJ$12,$A20)</f>
        <v/>
      </c>
      <c r="QPK20" s="17" t="str">
        <f>RTD("bre.talker","",$B20,QPK$12,$A20)</f>
        <v/>
      </c>
      <c r="QPL20" s="11"/>
      <c r="QPM20" s="25">
        <v>99990002</v>
      </c>
      <c r="QPN20" s="8" t="s">
        <v>28</v>
      </c>
      <c r="QPO20" s="21" t="str">
        <f>RTD("bre.talker","",$B20,QPO$12,$A20)</f>
        <v/>
      </c>
      <c r="QPP20" s="17" t="str">
        <f>RTD("bre.talker","",$B20,QPP$12,$A20)</f>
        <v/>
      </c>
      <c r="QPQ20" s="17" t="str">
        <f>RTD("bre.talker","",$B20,QPQ$12,$A20)</f>
        <v/>
      </c>
      <c r="QPR20" s="17" t="str">
        <f>RTD("bre.talker","",$B20,QPR$12,$A20)</f>
        <v/>
      </c>
      <c r="QPS20" s="17" t="str">
        <f>RTD("bre.talker","",$B20,QPS$12,$A20)</f>
        <v/>
      </c>
      <c r="QPT20" s="11"/>
      <c r="QPU20" s="25">
        <v>99990002</v>
      </c>
      <c r="QPV20" s="8" t="s">
        <v>28</v>
      </c>
      <c r="QPW20" s="21" t="str">
        <f>RTD("bre.talker","",$B20,QPW$12,$A20)</f>
        <v/>
      </c>
      <c r="QPX20" s="17" t="str">
        <f>RTD("bre.talker","",$B20,QPX$12,$A20)</f>
        <v/>
      </c>
      <c r="QPY20" s="17" t="str">
        <f>RTD("bre.talker","",$B20,QPY$12,$A20)</f>
        <v/>
      </c>
      <c r="QPZ20" s="17" t="str">
        <f>RTD("bre.talker","",$B20,QPZ$12,$A20)</f>
        <v/>
      </c>
      <c r="QQA20" s="17" t="str">
        <f>RTD("bre.talker","",$B20,QQA$12,$A20)</f>
        <v/>
      </c>
      <c r="QQB20" s="11"/>
      <c r="QQC20" s="25">
        <v>99990002</v>
      </c>
      <c r="QQD20" s="8" t="s">
        <v>28</v>
      </c>
      <c r="QQE20" s="21" t="str">
        <f>RTD("bre.talker","",$B20,QQE$12,$A20)</f>
        <v/>
      </c>
      <c r="QQF20" s="17" t="str">
        <f>RTD("bre.talker","",$B20,QQF$12,$A20)</f>
        <v/>
      </c>
      <c r="QQG20" s="17" t="str">
        <f>RTD("bre.talker","",$B20,QQG$12,$A20)</f>
        <v/>
      </c>
      <c r="QQH20" s="17" t="str">
        <f>RTD("bre.talker","",$B20,QQH$12,$A20)</f>
        <v/>
      </c>
      <c r="QQI20" s="17" t="str">
        <f>RTD("bre.talker","",$B20,QQI$12,$A20)</f>
        <v/>
      </c>
      <c r="QQJ20" s="11"/>
      <c r="QQK20" s="25">
        <v>99990002</v>
      </c>
      <c r="QQL20" s="8" t="s">
        <v>28</v>
      </c>
      <c r="QQM20" s="21" t="str">
        <f>RTD("bre.talker","",$B20,QQM$12,$A20)</f>
        <v/>
      </c>
      <c r="QQN20" s="17" t="str">
        <f>RTD("bre.talker","",$B20,QQN$12,$A20)</f>
        <v/>
      </c>
      <c r="QQO20" s="17" t="str">
        <f>RTD("bre.talker","",$B20,QQO$12,$A20)</f>
        <v/>
      </c>
      <c r="QQP20" s="17" t="str">
        <f>RTD("bre.talker","",$B20,QQP$12,$A20)</f>
        <v/>
      </c>
      <c r="QQQ20" s="17" t="str">
        <f>RTD("bre.talker","",$B20,QQQ$12,$A20)</f>
        <v/>
      </c>
      <c r="QQR20" s="11"/>
      <c r="QQS20" s="25">
        <v>99990002</v>
      </c>
      <c r="QQT20" s="8" t="s">
        <v>28</v>
      </c>
      <c r="QQU20" s="21" t="str">
        <f>RTD("bre.talker","",$B20,QQU$12,$A20)</f>
        <v/>
      </c>
      <c r="QQV20" s="17" t="str">
        <f>RTD("bre.talker","",$B20,QQV$12,$A20)</f>
        <v/>
      </c>
      <c r="QQW20" s="17" t="str">
        <f>RTD("bre.talker","",$B20,QQW$12,$A20)</f>
        <v/>
      </c>
      <c r="QQX20" s="17" t="str">
        <f>RTD("bre.talker","",$B20,QQX$12,$A20)</f>
        <v/>
      </c>
      <c r="QQY20" s="17" t="str">
        <f>RTD("bre.talker","",$B20,QQY$12,$A20)</f>
        <v/>
      </c>
      <c r="QQZ20" s="11"/>
      <c r="QRA20" s="25">
        <v>99990002</v>
      </c>
      <c r="QRB20" s="8" t="s">
        <v>28</v>
      </c>
      <c r="QRC20" s="21" t="str">
        <f>RTD("bre.talker","",$B20,QRC$12,$A20)</f>
        <v/>
      </c>
      <c r="QRD20" s="17" t="str">
        <f>RTD("bre.talker","",$B20,QRD$12,$A20)</f>
        <v/>
      </c>
      <c r="QRE20" s="17" t="str">
        <f>RTD("bre.talker","",$B20,QRE$12,$A20)</f>
        <v/>
      </c>
      <c r="QRF20" s="17" t="str">
        <f>RTD("bre.talker","",$B20,QRF$12,$A20)</f>
        <v/>
      </c>
      <c r="QRG20" s="17" t="str">
        <f>RTD("bre.talker","",$B20,QRG$12,$A20)</f>
        <v/>
      </c>
      <c r="QRH20" s="11"/>
      <c r="QRI20" s="25">
        <v>99990002</v>
      </c>
      <c r="QRJ20" s="8" t="s">
        <v>28</v>
      </c>
      <c r="QRK20" s="21" t="str">
        <f>RTD("bre.talker","",$B20,QRK$12,$A20)</f>
        <v/>
      </c>
      <c r="QRL20" s="17" t="str">
        <f>RTD("bre.talker","",$B20,QRL$12,$A20)</f>
        <v/>
      </c>
      <c r="QRM20" s="17" t="str">
        <f>RTD("bre.talker","",$B20,QRM$12,$A20)</f>
        <v/>
      </c>
      <c r="QRN20" s="17" t="str">
        <f>RTD("bre.talker","",$B20,QRN$12,$A20)</f>
        <v/>
      </c>
      <c r="QRO20" s="17" t="str">
        <f>RTD("bre.talker","",$B20,QRO$12,$A20)</f>
        <v/>
      </c>
      <c r="QRP20" s="11"/>
      <c r="QRQ20" s="25">
        <v>99990002</v>
      </c>
      <c r="QRR20" s="8" t="s">
        <v>28</v>
      </c>
      <c r="QRS20" s="21" t="str">
        <f>RTD("bre.talker","",$B20,QRS$12,$A20)</f>
        <v/>
      </c>
      <c r="QRT20" s="17" t="str">
        <f>RTD("bre.talker","",$B20,QRT$12,$A20)</f>
        <v/>
      </c>
      <c r="QRU20" s="17" t="str">
        <f>RTD("bre.talker","",$B20,QRU$12,$A20)</f>
        <v/>
      </c>
      <c r="QRV20" s="17" t="str">
        <f>RTD("bre.talker","",$B20,QRV$12,$A20)</f>
        <v/>
      </c>
      <c r="QRW20" s="17" t="str">
        <f>RTD("bre.talker","",$B20,QRW$12,$A20)</f>
        <v/>
      </c>
      <c r="QRX20" s="11"/>
      <c r="QRY20" s="25">
        <v>99990002</v>
      </c>
      <c r="QRZ20" s="8" t="s">
        <v>28</v>
      </c>
      <c r="QSA20" s="21" t="str">
        <f>RTD("bre.talker","",$B20,QSA$12,$A20)</f>
        <v/>
      </c>
      <c r="QSB20" s="17" t="str">
        <f>RTD("bre.talker","",$B20,QSB$12,$A20)</f>
        <v/>
      </c>
      <c r="QSC20" s="17" t="str">
        <f>RTD("bre.talker","",$B20,QSC$12,$A20)</f>
        <v/>
      </c>
      <c r="QSD20" s="17" t="str">
        <f>RTD("bre.talker","",$B20,QSD$12,$A20)</f>
        <v/>
      </c>
      <c r="QSE20" s="17" t="str">
        <f>RTD("bre.talker","",$B20,QSE$12,$A20)</f>
        <v/>
      </c>
      <c r="QSF20" s="11"/>
      <c r="QSG20" s="25">
        <v>99990002</v>
      </c>
      <c r="QSH20" s="8" t="s">
        <v>28</v>
      </c>
      <c r="QSI20" s="21" t="str">
        <f>RTD("bre.talker","",$B20,QSI$12,$A20)</f>
        <v/>
      </c>
      <c r="QSJ20" s="17" t="str">
        <f>RTD("bre.talker","",$B20,QSJ$12,$A20)</f>
        <v/>
      </c>
      <c r="QSK20" s="17" t="str">
        <f>RTD("bre.talker","",$B20,QSK$12,$A20)</f>
        <v/>
      </c>
      <c r="QSL20" s="17" t="str">
        <f>RTD("bre.talker","",$B20,QSL$12,$A20)</f>
        <v/>
      </c>
      <c r="QSM20" s="17" t="str">
        <f>RTD("bre.talker","",$B20,QSM$12,$A20)</f>
        <v/>
      </c>
      <c r="QSN20" s="11"/>
      <c r="QSO20" s="25">
        <v>99990002</v>
      </c>
      <c r="QSP20" s="8" t="s">
        <v>28</v>
      </c>
      <c r="QSQ20" s="21" t="str">
        <f>RTD("bre.talker","",$B20,QSQ$12,$A20)</f>
        <v/>
      </c>
      <c r="QSR20" s="17" t="str">
        <f>RTD("bre.talker","",$B20,QSR$12,$A20)</f>
        <v/>
      </c>
      <c r="QSS20" s="17" t="str">
        <f>RTD("bre.talker","",$B20,QSS$12,$A20)</f>
        <v/>
      </c>
      <c r="QST20" s="17" t="str">
        <f>RTD("bre.talker","",$B20,QST$12,$A20)</f>
        <v/>
      </c>
      <c r="QSU20" s="17" t="str">
        <f>RTD("bre.talker","",$B20,QSU$12,$A20)</f>
        <v/>
      </c>
      <c r="QSV20" s="11"/>
      <c r="QSW20" s="25">
        <v>99990002</v>
      </c>
      <c r="QSX20" s="8" t="s">
        <v>28</v>
      </c>
      <c r="QSY20" s="21" t="str">
        <f>RTD("bre.talker","",$B20,QSY$12,$A20)</f>
        <v/>
      </c>
      <c r="QSZ20" s="17" t="str">
        <f>RTD("bre.talker","",$B20,QSZ$12,$A20)</f>
        <v/>
      </c>
      <c r="QTA20" s="17" t="str">
        <f>RTD("bre.talker","",$B20,QTA$12,$A20)</f>
        <v/>
      </c>
      <c r="QTB20" s="17" t="str">
        <f>RTD("bre.talker","",$B20,QTB$12,$A20)</f>
        <v/>
      </c>
      <c r="QTC20" s="17" t="str">
        <f>RTD("bre.talker","",$B20,QTC$12,$A20)</f>
        <v/>
      </c>
      <c r="QTD20" s="11"/>
      <c r="QTE20" s="25">
        <v>99990002</v>
      </c>
      <c r="QTF20" s="8" t="s">
        <v>28</v>
      </c>
      <c r="QTG20" s="21" t="str">
        <f>RTD("bre.talker","",$B20,QTG$12,$A20)</f>
        <v/>
      </c>
      <c r="QTH20" s="17" t="str">
        <f>RTD("bre.talker","",$B20,QTH$12,$A20)</f>
        <v/>
      </c>
      <c r="QTI20" s="17" t="str">
        <f>RTD("bre.talker","",$B20,QTI$12,$A20)</f>
        <v/>
      </c>
      <c r="QTJ20" s="17" t="str">
        <f>RTD("bre.talker","",$B20,QTJ$12,$A20)</f>
        <v/>
      </c>
      <c r="QTK20" s="17" t="str">
        <f>RTD("bre.talker","",$B20,QTK$12,$A20)</f>
        <v/>
      </c>
      <c r="QTL20" s="11"/>
      <c r="QTM20" s="25">
        <v>99990002</v>
      </c>
      <c r="QTN20" s="8" t="s">
        <v>28</v>
      </c>
      <c r="QTO20" s="21" t="str">
        <f>RTD("bre.talker","",$B20,QTO$12,$A20)</f>
        <v/>
      </c>
      <c r="QTP20" s="17" t="str">
        <f>RTD("bre.talker","",$B20,QTP$12,$A20)</f>
        <v/>
      </c>
      <c r="QTQ20" s="17" t="str">
        <f>RTD("bre.talker","",$B20,QTQ$12,$A20)</f>
        <v/>
      </c>
      <c r="QTR20" s="17" t="str">
        <f>RTD("bre.talker","",$B20,QTR$12,$A20)</f>
        <v/>
      </c>
      <c r="QTS20" s="17" t="str">
        <f>RTD("bre.talker","",$B20,QTS$12,$A20)</f>
        <v/>
      </c>
      <c r="QTT20" s="11"/>
      <c r="QTU20" s="25">
        <v>99990002</v>
      </c>
      <c r="QTV20" s="8" t="s">
        <v>28</v>
      </c>
      <c r="QTW20" s="21" t="str">
        <f>RTD("bre.talker","",$B20,QTW$12,$A20)</f>
        <v/>
      </c>
      <c r="QTX20" s="17" t="str">
        <f>RTD("bre.talker","",$B20,QTX$12,$A20)</f>
        <v/>
      </c>
      <c r="QTY20" s="17" t="str">
        <f>RTD("bre.talker","",$B20,QTY$12,$A20)</f>
        <v/>
      </c>
      <c r="QTZ20" s="17" t="str">
        <f>RTD("bre.talker","",$B20,QTZ$12,$A20)</f>
        <v/>
      </c>
      <c r="QUA20" s="17" t="str">
        <f>RTD("bre.talker","",$B20,QUA$12,$A20)</f>
        <v/>
      </c>
      <c r="QUB20" s="11"/>
      <c r="QUC20" s="25">
        <v>99990002</v>
      </c>
      <c r="QUD20" s="8" t="s">
        <v>28</v>
      </c>
      <c r="QUE20" s="21" t="str">
        <f>RTD("bre.talker","",$B20,QUE$12,$A20)</f>
        <v/>
      </c>
      <c r="QUF20" s="17" t="str">
        <f>RTD("bre.talker","",$B20,QUF$12,$A20)</f>
        <v/>
      </c>
      <c r="QUG20" s="17" t="str">
        <f>RTD("bre.talker","",$B20,QUG$12,$A20)</f>
        <v/>
      </c>
      <c r="QUH20" s="17" t="str">
        <f>RTD("bre.talker","",$B20,QUH$12,$A20)</f>
        <v/>
      </c>
      <c r="QUI20" s="17" t="str">
        <f>RTD("bre.talker","",$B20,QUI$12,$A20)</f>
        <v/>
      </c>
      <c r="QUJ20" s="11"/>
      <c r="QUK20" s="25">
        <v>99990002</v>
      </c>
      <c r="QUL20" s="8" t="s">
        <v>28</v>
      </c>
      <c r="QUM20" s="21" t="str">
        <f>RTD("bre.talker","",$B20,QUM$12,$A20)</f>
        <v/>
      </c>
      <c r="QUN20" s="17" t="str">
        <f>RTD("bre.talker","",$B20,QUN$12,$A20)</f>
        <v/>
      </c>
      <c r="QUO20" s="17" t="str">
        <f>RTD("bre.talker","",$B20,QUO$12,$A20)</f>
        <v/>
      </c>
      <c r="QUP20" s="17" t="str">
        <f>RTD("bre.talker","",$B20,QUP$12,$A20)</f>
        <v/>
      </c>
      <c r="QUQ20" s="17" t="str">
        <f>RTD("bre.talker","",$B20,QUQ$12,$A20)</f>
        <v/>
      </c>
      <c r="QUR20" s="11"/>
      <c r="QUS20" s="25">
        <v>99990002</v>
      </c>
      <c r="QUT20" s="8" t="s">
        <v>28</v>
      </c>
      <c r="QUU20" s="21" t="str">
        <f>RTD("bre.talker","",$B20,QUU$12,$A20)</f>
        <v/>
      </c>
      <c r="QUV20" s="17" t="str">
        <f>RTD("bre.talker","",$B20,QUV$12,$A20)</f>
        <v/>
      </c>
      <c r="QUW20" s="17" t="str">
        <f>RTD("bre.talker","",$B20,QUW$12,$A20)</f>
        <v/>
      </c>
      <c r="QUX20" s="17" t="str">
        <f>RTD("bre.talker","",$B20,QUX$12,$A20)</f>
        <v/>
      </c>
      <c r="QUY20" s="17" t="str">
        <f>RTD("bre.talker","",$B20,QUY$12,$A20)</f>
        <v/>
      </c>
      <c r="QUZ20" s="11"/>
      <c r="QVA20" s="25">
        <v>99990002</v>
      </c>
      <c r="QVB20" s="8" t="s">
        <v>28</v>
      </c>
      <c r="QVC20" s="21" t="str">
        <f>RTD("bre.talker","",$B20,QVC$12,$A20)</f>
        <v/>
      </c>
      <c r="QVD20" s="17" t="str">
        <f>RTD("bre.talker","",$B20,QVD$12,$A20)</f>
        <v/>
      </c>
      <c r="QVE20" s="17" t="str">
        <f>RTD("bre.talker","",$B20,QVE$12,$A20)</f>
        <v/>
      </c>
      <c r="QVF20" s="17" t="str">
        <f>RTD("bre.talker","",$B20,QVF$12,$A20)</f>
        <v/>
      </c>
      <c r="QVG20" s="17" t="str">
        <f>RTD("bre.talker","",$B20,QVG$12,$A20)</f>
        <v/>
      </c>
      <c r="QVH20" s="11"/>
      <c r="QVI20" s="25">
        <v>99990002</v>
      </c>
      <c r="QVJ20" s="8" t="s">
        <v>28</v>
      </c>
      <c r="QVK20" s="21" t="str">
        <f>RTD("bre.talker","",$B20,QVK$12,$A20)</f>
        <v/>
      </c>
      <c r="QVL20" s="17" t="str">
        <f>RTD("bre.talker","",$B20,QVL$12,$A20)</f>
        <v/>
      </c>
      <c r="QVM20" s="17" t="str">
        <f>RTD("bre.talker","",$B20,QVM$12,$A20)</f>
        <v/>
      </c>
      <c r="QVN20" s="17" t="str">
        <f>RTD("bre.talker","",$B20,QVN$12,$A20)</f>
        <v/>
      </c>
      <c r="QVO20" s="17" t="str">
        <f>RTD("bre.talker","",$B20,QVO$12,$A20)</f>
        <v/>
      </c>
      <c r="QVP20" s="11"/>
      <c r="QVQ20" s="25">
        <v>99990002</v>
      </c>
      <c r="QVR20" s="8" t="s">
        <v>28</v>
      </c>
      <c r="QVS20" s="21" t="str">
        <f>RTD("bre.talker","",$B20,QVS$12,$A20)</f>
        <v/>
      </c>
      <c r="QVT20" s="17" t="str">
        <f>RTD("bre.talker","",$B20,QVT$12,$A20)</f>
        <v/>
      </c>
      <c r="QVU20" s="17" t="str">
        <f>RTD("bre.talker","",$B20,QVU$12,$A20)</f>
        <v/>
      </c>
      <c r="QVV20" s="17" t="str">
        <f>RTD("bre.talker","",$B20,QVV$12,$A20)</f>
        <v/>
      </c>
      <c r="QVW20" s="17" t="str">
        <f>RTD("bre.talker","",$B20,QVW$12,$A20)</f>
        <v/>
      </c>
      <c r="QVX20" s="11"/>
      <c r="QVY20" s="25">
        <v>99990002</v>
      </c>
      <c r="QVZ20" s="8" t="s">
        <v>28</v>
      </c>
      <c r="QWA20" s="21" t="str">
        <f>RTD("bre.talker","",$B20,QWA$12,$A20)</f>
        <v/>
      </c>
      <c r="QWB20" s="17" t="str">
        <f>RTD("bre.talker","",$B20,QWB$12,$A20)</f>
        <v/>
      </c>
      <c r="QWC20" s="17" t="str">
        <f>RTD("bre.talker","",$B20,QWC$12,$A20)</f>
        <v/>
      </c>
      <c r="QWD20" s="17" t="str">
        <f>RTD("bre.talker","",$B20,QWD$12,$A20)</f>
        <v/>
      </c>
      <c r="QWE20" s="17" t="str">
        <f>RTD("bre.talker","",$B20,QWE$12,$A20)</f>
        <v/>
      </c>
      <c r="QWF20" s="11"/>
      <c r="QWG20" s="25">
        <v>99990002</v>
      </c>
      <c r="QWH20" s="8" t="s">
        <v>28</v>
      </c>
      <c r="QWI20" s="21" t="str">
        <f>RTD("bre.talker","",$B20,QWI$12,$A20)</f>
        <v/>
      </c>
      <c r="QWJ20" s="17" t="str">
        <f>RTD("bre.talker","",$B20,QWJ$12,$A20)</f>
        <v/>
      </c>
      <c r="QWK20" s="17" t="str">
        <f>RTD("bre.talker","",$B20,QWK$12,$A20)</f>
        <v/>
      </c>
      <c r="QWL20" s="17" t="str">
        <f>RTD("bre.talker","",$B20,QWL$12,$A20)</f>
        <v/>
      </c>
      <c r="QWM20" s="17" t="str">
        <f>RTD("bre.talker","",$B20,QWM$12,$A20)</f>
        <v/>
      </c>
      <c r="QWN20" s="11"/>
      <c r="QWO20" s="25">
        <v>99990002</v>
      </c>
      <c r="QWP20" s="8" t="s">
        <v>28</v>
      </c>
      <c r="QWQ20" s="21" t="str">
        <f>RTD("bre.talker","",$B20,QWQ$12,$A20)</f>
        <v/>
      </c>
      <c r="QWR20" s="17" t="str">
        <f>RTD("bre.talker","",$B20,QWR$12,$A20)</f>
        <v/>
      </c>
      <c r="QWS20" s="17" t="str">
        <f>RTD("bre.talker","",$B20,QWS$12,$A20)</f>
        <v/>
      </c>
      <c r="QWT20" s="17" t="str">
        <f>RTD("bre.talker","",$B20,QWT$12,$A20)</f>
        <v/>
      </c>
      <c r="QWU20" s="17" t="str">
        <f>RTD("bre.talker","",$B20,QWU$12,$A20)</f>
        <v/>
      </c>
      <c r="QWV20" s="11"/>
      <c r="QWW20" s="25">
        <v>99990002</v>
      </c>
      <c r="QWX20" s="8" t="s">
        <v>28</v>
      </c>
      <c r="QWY20" s="21" t="str">
        <f>RTD("bre.talker","",$B20,QWY$12,$A20)</f>
        <v/>
      </c>
      <c r="QWZ20" s="17" t="str">
        <f>RTD("bre.talker","",$B20,QWZ$12,$A20)</f>
        <v/>
      </c>
      <c r="QXA20" s="17" t="str">
        <f>RTD("bre.talker","",$B20,QXA$12,$A20)</f>
        <v/>
      </c>
      <c r="QXB20" s="17" t="str">
        <f>RTD("bre.talker","",$B20,QXB$12,$A20)</f>
        <v/>
      </c>
      <c r="QXC20" s="17" t="str">
        <f>RTD("bre.talker","",$B20,QXC$12,$A20)</f>
        <v/>
      </c>
      <c r="QXD20" s="11"/>
      <c r="QXE20" s="25">
        <v>99990002</v>
      </c>
      <c r="QXF20" s="8" t="s">
        <v>28</v>
      </c>
      <c r="QXG20" s="21" t="str">
        <f>RTD("bre.talker","",$B20,QXG$12,$A20)</f>
        <v/>
      </c>
      <c r="QXH20" s="17" t="str">
        <f>RTD("bre.talker","",$B20,QXH$12,$A20)</f>
        <v/>
      </c>
      <c r="QXI20" s="17" t="str">
        <f>RTD("bre.talker","",$B20,QXI$12,$A20)</f>
        <v/>
      </c>
      <c r="QXJ20" s="17" t="str">
        <f>RTD("bre.talker","",$B20,QXJ$12,$A20)</f>
        <v/>
      </c>
      <c r="QXK20" s="17" t="str">
        <f>RTD("bre.talker","",$B20,QXK$12,$A20)</f>
        <v/>
      </c>
      <c r="QXL20" s="11"/>
      <c r="QXM20" s="25">
        <v>99990002</v>
      </c>
      <c r="QXN20" s="8" t="s">
        <v>28</v>
      </c>
      <c r="QXO20" s="21" t="str">
        <f>RTD("bre.talker","",$B20,QXO$12,$A20)</f>
        <v/>
      </c>
      <c r="QXP20" s="17" t="str">
        <f>RTD("bre.talker","",$B20,QXP$12,$A20)</f>
        <v/>
      </c>
      <c r="QXQ20" s="17" t="str">
        <f>RTD("bre.talker","",$B20,QXQ$12,$A20)</f>
        <v/>
      </c>
      <c r="QXR20" s="17" t="str">
        <f>RTD("bre.talker","",$B20,QXR$12,$A20)</f>
        <v/>
      </c>
      <c r="QXS20" s="17" t="str">
        <f>RTD("bre.talker","",$B20,QXS$12,$A20)</f>
        <v/>
      </c>
      <c r="QXT20" s="11"/>
      <c r="QXU20" s="25">
        <v>99990002</v>
      </c>
      <c r="QXV20" s="8" t="s">
        <v>28</v>
      </c>
      <c r="QXW20" s="21" t="str">
        <f>RTD("bre.talker","",$B20,QXW$12,$A20)</f>
        <v/>
      </c>
      <c r="QXX20" s="17" t="str">
        <f>RTD("bre.talker","",$B20,QXX$12,$A20)</f>
        <v/>
      </c>
      <c r="QXY20" s="17" t="str">
        <f>RTD("bre.talker","",$B20,QXY$12,$A20)</f>
        <v/>
      </c>
      <c r="QXZ20" s="17" t="str">
        <f>RTD("bre.talker","",$B20,QXZ$12,$A20)</f>
        <v/>
      </c>
      <c r="QYA20" s="17" t="str">
        <f>RTD("bre.talker","",$B20,QYA$12,$A20)</f>
        <v/>
      </c>
      <c r="QYB20" s="11"/>
      <c r="QYC20" s="25">
        <v>99990002</v>
      </c>
      <c r="QYD20" s="8" t="s">
        <v>28</v>
      </c>
      <c r="QYE20" s="21" t="str">
        <f>RTD("bre.talker","",$B20,QYE$12,$A20)</f>
        <v/>
      </c>
      <c r="QYF20" s="17" t="str">
        <f>RTD("bre.talker","",$B20,QYF$12,$A20)</f>
        <v/>
      </c>
      <c r="QYG20" s="17" t="str">
        <f>RTD("bre.talker","",$B20,QYG$12,$A20)</f>
        <v/>
      </c>
      <c r="QYH20" s="17" t="str">
        <f>RTD("bre.talker","",$B20,QYH$12,$A20)</f>
        <v/>
      </c>
      <c r="QYI20" s="17" t="str">
        <f>RTD("bre.talker","",$B20,QYI$12,$A20)</f>
        <v/>
      </c>
      <c r="QYJ20" s="11"/>
      <c r="QYK20" s="25">
        <v>99990002</v>
      </c>
      <c r="QYL20" s="8" t="s">
        <v>28</v>
      </c>
      <c r="QYM20" s="21" t="str">
        <f>RTD("bre.talker","",$B20,QYM$12,$A20)</f>
        <v/>
      </c>
      <c r="QYN20" s="17" t="str">
        <f>RTD("bre.talker","",$B20,QYN$12,$A20)</f>
        <v/>
      </c>
      <c r="QYO20" s="17" t="str">
        <f>RTD("bre.talker","",$B20,QYO$12,$A20)</f>
        <v/>
      </c>
      <c r="QYP20" s="17" t="str">
        <f>RTD("bre.talker","",$B20,QYP$12,$A20)</f>
        <v/>
      </c>
      <c r="QYQ20" s="17" t="str">
        <f>RTD("bre.talker","",$B20,QYQ$12,$A20)</f>
        <v/>
      </c>
      <c r="QYR20" s="11"/>
      <c r="QYS20" s="25">
        <v>99990002</v>
      </c>
      <c r="QYT20" s="8" t="s">
        <v>28</v>
      </c>
      <c r="QYU20" s="21" t="str">
        <f>RTD("bre.talker","",$B20,QYU$12,$A20)</f>
        <v/>
      </c>
      <c r="QYV20" s="17" t="str">
        <f>RTD("bre.talker","",$B20,QYV$12,$A20)</f>
        <v/>
      </c>
      <c r="QYW20" s="17" t="str">
        <f>RTD("bre.talker","",$B20,QYW$12,$A20)</f>
        <v/>
      </c>
      <c r="QYX20" s="17" t="str">
        <f>RTD("bre.talker","",$B20,QYX$12,$A20)</f>
        <v/>
      </c>
      <c r="QYY20" s="17" t="str">
        <f>RTD("bre.talker","",$B20,QYY$12,$A20)</f>
        <v/>
      </c>
      <c r="QYZ20" s="11"/>
      <c r="QZA20" s="25">
        <v>99990002</v>
      </c>
      <c r="QZB20" s="8" t="s">
        <v>28</v>
      </c>
      <c r="QZC20" s="21" t="str">
        <f>RTD("bre.talker","",$B20,QZC$12,$A20)</f>
        <v/>
      </c>
      <c r="QZD20" s="17" t="str">
        <f>RTD("bre.talker","",$B20,QZD$12,$A20)</f>
        <v/>
      </c>
      <c r="QZE20" s="17" t="str">
        <f>RTD("bre.talker","",$B20,QZE$12,$A20)</f>
        <v/>
      </c>
      <c r="QZF20" s="17" t="str">
        <f>RTD("bre.talker","",$B20,QZF$12,$A20)</f>
        <v/>
      </c>
      <c r="QZG20" s="17" t="str">
        <f>RTD("bre.talker","",$B20,QZG$12,$A20)</f>
        <v/>
      </c>
      <c r="QZH20" s="11"/>
      <c r="QZI20" s="25">
        <v>99990002</v>
      </c>
      <c r="QZJ20" s="8" t="s">
        <v>28</v>
      </c>
      <c r="QZK20" s="21" t="str">
        <f>RTD("bre.talker","",$B20,QZK$12,$A20)</f>
        <v/>
      </c>
      <c r="QZL20" s="17" t="str">
        <f>RTD("bre.talker","",$B20,QZL$12,$A20)</f>
        <v/>
      </c>
      <c r="QZM20" s="17" t="str">
        <f>RTD("bre.talker","",$B20,QZM$12,$A20)</f>
        <v/>
      </c>
      <c r="QZN20" s="17" t="str">
        <f>RTD("bre.talker","",$B20,QZN$12,$A20)</f>
        <v/>
      </c>
      <c r="QZO20" s="17" t="str">
        <f>RTD("bre.talker","",$B20,QZO$12,$A20)</f>
        <v/>
      </c>
      <c r="QZP20" s="11"/>
      <c r="QZQ20" s="25">
        <v>99990002</v>
      </c>
      <c r="QZR20" s="8" t="s">
        <v>28</v>
      </c>
      <c r="QZS20" s="21" t="str">
        <f>RTD("bre.talker","",$B20,QZS$12,$A20)</f>
        <v/>
      </c>
      <c r="QZT20" s="17" t="str">
        <f>RTD("bre.talker","",$B20,QZT$12,$A20)</f>
        <v/>
      </c>
      <c r="QZU20" s="17" t="str">
        <f>RTD("bre.talker","",$B20,QZU$12,$A20)</f>
        <v/>
      </c>
      <c r="QZV20" s="17" t="str">
        <f>RTD("bre.talker","",$B20,QZV$12,$A20)</f>
        <v/>
      </c>
      <c r="QZW20" s="17" t="str">
        <f>RTD("bre.talker","",$B20,QZW$12,$A20)</f>
        <v/>
      </c>
      <c r="QZX20" s="11"/>
      <c r="QZY20" s="25">
        <v>99990002</v>
      </c>
      <c r="QZZ20" s="8" t="s">
        <v>28</v>
      </c>
      <c r="RAA20" s="21" t="str">
        <f>RTD("bre.talker","",$B20,RAA$12,$A20)</f>
        <v/>
      </c>
      <c r="RAB20" s="17" t="str">
        <f>RTD("bre.talker","",$B20,RAB$12,$A20)</f>
        <v/>
      </c>
      <c r="RAC20" s="17" t="str">
        <f>RTD("bre.talker","",$B20,RAC$12,$A20)</f>
        <v/>
      </c>
      <c r="RAD20" s="17" t="str">
        <f>RTD("bre.talker","",$B20,RAD$12,$A20)</f>
        <v/>
      </c>
      <c r="RAE20" s="17" t="str">
        <f>RTD("bre.talker","",$B20,RAE$12,$A20)</f>
        <v/>
      </c>
      <c r="RAF20" s="11"/>
      <c r="RAG20" s="25">
        <v>99990002</v>
      </c>
      <c r="RAH20" s="8" t="s">
        <v>28</v>
      </c>
      <c r="RAI20" s="21" t="str">
        <f>RTD("bre.talker","",$B20,RAI$12,$A20)</f>
        <v/>
      </c>
      <c r="RAJ20" s="17" t="str">
        <f>RTD("bre.talker","",$B20,RAJ$12,$A20)</f>
        <v/>
      </c>
      <c r="RAK20" s="17" t="str">
        <f>RTD("bre.talker","",$B20,RAK$12,$A20)</f>
        <v/>
      </c>
      <c r="RAL20" s="17" t="str">
        <f>RTD("bre.talker","",$B20,RAL$12,$A20)</f>
        <v/>
      </c>
      <c r="RAM20" s="17" t="str">
        <f>RTD("bre.talker","",$B20,RAM$12,$A20)</f>
        <v/>
      </c>
      <c r="RAN20" s="11"/>
      <c r="RAO20" s="25">
        <v>99990002</v>
      </c>
      <c r="RAP20" s="8" t="s">
        <v>28</v>
      </c>
      <c r="RAQ20" s="21" t="str">
        <f>RTD("bre.talker","",$B20,RAQ$12,$A20)</f>
        <v/>
      </c>
      <c r="RAR20" s="17" t="str">
        <f>RTD("bre.talker","",$B20,RAR$12,$A20)</f>
        <v/>
      </c>
      <c r="RAS20" s="17" t="str">
        <f>RTD("bre.talker","",$B20,RAS$12,$A20)</f>
        <v/>
      </c>
      <c r="RAT20" s="17" t="str">
        <f>RTD("bre.talker","",$B20,RAT$12,$A20)</f>
        <v/>
      </c>
      <c r="RAU20" s="17" t="str">
        <f>RTD("bre.talker","",$B20,RAU$12,$A20)</f>
        <v/>
      </c>
      <c r="RAV20" s="11"/>
      <c r="RAW20" s="25">
        <v>99990002</v>
      </c>
      <c r="RAX20" s="8" t="s">
        <v>28</v>
      </c>
      <c r="RAY20" s="21" t="str">
        <f>RTD("bre.talker","",$B20,RAY$12,$A20)</f>
        <v/>
      </c>
      <c r="RAZ20" s="17" t="str">
        <f>RTD("bre.talker","",$B20,RAZ$12,$A20)</f>
        <v/>
      </c>
      <c r="RBA20" s="17" t="str">
        <f>RTD("bre.talker","",$B20,RBA$12,$A20)</f>
        <v/>
      </c>
      <c r="RBB20" s="17" t="str">
        <f>RTD("bre.talker","",$B20,RBB$12,$A20)</f>
        <v/>
      </c>
      <c r="RBC20" s="17" t="str">
        <f>RTD("bre.talker","",$B20,RBC$12,$A20)</f>
        <v/>
      </c>
      <c r="RBD20" s="11"/>
      <c r="RBE20" s="25">
        <v>99990002</v>
      </c>
      <c r="RBF20" s="8" t="s">
        <v>28</v>
      </c>
      <c r="RBG20" s="21" t="str">
        <f>RTD("bre.talker","",$B20,RBG$12,$A20)</f>
        <v/>
      </c>
      <c r="RBH20" s="17" t="str">
        <f>RTD("bre.talker","",$B20,RBH$12,$A20)</f>
        <v/>
      </c>
      <c r="RBI20" s="17" t="str">
        <f>RTD("bre.talker","",$B20,RBI$12,$A20)</f>
        <v/>
      </c>
      <c r="RBJ20" s="17" t="str">
        <f>RTD("bre.talker","",$B20,RBJ$12,$A20)</f>
        <v/>
      </c>
      <c r="RBK20" s="17" t="str">
        <f>RTD("bre.talker","",$B20,RBK$12,$A20)</f>
        <v/>
      </c>
      <c r="RBL20" s="11"/>
      <c r="RBM20" s="25">
        <v>99990002</v>
      </c>
      <c r="RBN20" s="8" t="s">
        <v>28</v>
      </c>
      <c r="RBO20" s="21" t="str">
        <f>RTD("bre.talker","",$B20,RBO$12,$A20)</f>
        <v/>
      </c>
      <c r="RBP20" s="17" t="str">
        <f>RTD("bre.talker","",$B20,RBP$12,$A20)</f>
        <v/>
      </c>
      <c r="RBQ20" s="17" t="str">
        <f>RTD("bre.talker","",$B20,RBQ$12,$A20)</f>
        <v/>
      </c>
      <c r="RBR20" s="17" t="str">
        <f>RTD("bre.talker","",$B20,RBR$12,$A20)</f>
        <v/>
      </c>
      <c r="RBS20" s="17" t="str">
        <f>RTD("bre.talker","",$B20,RBS$12,$A20)</f>
        <v/>
      </c>
      <c r="RBT20" s="11"/>
      <c r="RBU20" s="25">
        <v>99990002</v>
      </c>
      <c r="RBV20" s="8" t="s">
        <v>28</v>
      </c>
      <c r="RBW20" s="21" t="str">
        <f>RTD("bre.talker","",$B20,RBW$12,$A20)</f>
        <v/>
      </c>
      <c r="RBX20" s="17" t="str">
        <f>RTD("bre.talker","",$B20,RBX$12,$A20)</f>
        <v/>
      </c>
      <c r="RBY20" s="17" t="str">
        <f>RTD("bre.talker","",$B20,RBY$12,$A20)</f>
        <v/>
      </c>
      <c r="RBZ20" s="17" t="str">
        <f>RTD("bre.talker","",$B20,RBZ$12,$A20)</f>
        <v/>
      </c>
      <c r="RCA20" s="17" t="str">
        <f>RTD("bre.talker","",$B20,RCA$12,$A20)</f>
        <v/>
      </c>
      <c r="RCB20" s="11"/>
      <c r="RCC20" s="25">
        <v>99990002</v>
      </c>
      <c r="RCD20" s="8" t="s">
        <v>28</v>
      </c>
      <c r="RCE20" s="21" t="str">
        <f>RTD("bre.talker","",$B20,RCE$12,$A20)</f>
        <v/>
      </c>
      <c r="RCF20" s="17" t="str">
        <f>RTD("bre.talker","",$B20,RCF$12,$A20)</f>
        <v/>
      </c>
      <c r="RCG20" s="17" t="str">
        <f>RTD("bre.talker","",$B20,RCG$12,$A20)</f>
        <v/>
      </c>
      <c r="RCH20" s="17" t="str">
        <f>RTD("bre.talker","",$B20,RCH$12,$A20)</f>
        <v/>
      </c>
      <c r="RCI20" s="17" t="str">
        <f>RTD("bre.talker","",$B20,RCI$12,$A20)</f>
        <v/>
      </c>
      <c r="RCJ20" s="11"/>
      <c r="RCK20" s="25">
        <v>99990002</v>
      </c>
      <c r="RCL20" s="8" t="s">
        <v>28</v>
      </c>
      <c r="RCM20" s="21" t="str">
        <f>RTD("bre.talker","",$B20,RCM$12,$A20)</f>
        <v/>
      </c>
      <c r="RCN20" s="17" t="str">
        <f>RTD("bre.talker","",$B20,RCN$12,$A20)</f>
        <v/>
      </c>
      <c r="RCO20" s="17" t="str">
        <f>RTD("bre.talker","",$B20,RCO$12,$A20)</f>
        <v/>
      </c>
      <c r="RCP20" s="17" t="str">
        <f>RTD("bre.talker","",$B20,RCP$12,$A20)</f>
        <v/>
      </c>
      <c r="RCQ20" s="17" t="str">
        <f>RTD("bre.talker","",$B20,RCQ$12,$A20)</f>
        <v/>
      </c>
      <c r="RCR20" s="11"/>
      <c r="RCS20" s="25">
        <v>99990002</v>
      </c>
      <c r="RCT20" s="8" t="s">
        <v>28</v>
      </c>
      <c r="RCU20" s="21" t="str">
        <f>RTD("bre.talker","",$B20,RCU$12,$A20)</f>
        <v/>
      </c>
      <c r="RCV20" s="17" t="str">
        <f>RTD("bre.talker","",$B20,RCV$12,$A20)</f>
        <v/>
      </c>
      <c r="RCW20" s="17" t="str">
        <f>RTD("bre.talker","",$B20,RCW$12,$A20)</f>
        <v/>
      </c>
      <c r="RCX20" s="17" t="str">
        <f>RTD("bre.talker","",$B20,RCX$12,$A20)</f>
        <v/>
      </c>
      <c r="RCY20" s="17" t="str">
        <f>RTD("bre.talker","",$B20,RCY$12,$A20)</f>
        <v/>
      </c>
      <c r="RCZ20" s="11"/>
      <c r="RDA20" s="25">
        <v>99990002</v>
      </c>
      <c r="RDB20" s="8" t="s">
        <v>28</v>
      </c>
      <c r="RDC20" s="21" t="str">
        <f>RTD("bre.talker","",$B20,RDC$12,$A20)</f>
        <v/>
      </c>
      <c r="RDD20" s="17" t="str">
        <f>RTD("bre.talker","",$B20,RDD$12,$A20)</f>
        <v/>
      </c>
      <c r="RDE20" s="17" t="str">
        <f>RTD("bre.talker","",$B20,RDE$12,$A20)</f>
        <v/>
      </c>
      <c r="RDF20" s="17" t="str">
        <f>RTD("bre.talker","",$B20,RDF$12,$A20)</f>
        <v/>
      </c>
      <c r="RDG20" s="17" t="str">
        <f>RTD("bre.talker","",$B20,RDG$12,$A20)</f>
        <v/>
      </c>
      <c r="RDH20" s="11"/>
      <c r="RDI20" s="25">
        <v>99990002</v>
      </c>
      <c r="RDJ20" s="8" t="s">
        <v>28</v>
      </c>
      <c r="RDK20" s="21" t="str">
        <f>RTD("bre.talker","",$B20,RDK$12,$A20)</f>
        <v/>
      </c>
      <c r="RDL20" s="17" t="str">
        <f>RTD("bre.talker","",$B20,RDL$12,$A20)</f>
        <v/>
      </c>
      <c r="RDM20" s="17" t="str">
        <f>RTD("bre.talker","",$B20,RDM$12,$A20)</f>
        <v/>
      </c>
      <c r="RDN20" s="17" t="str">
        <f>RTD("bre.talker","",$B20,RDN$12,$A20)</f>
        <v/>
      </c>
      <c r="RDO20" s="17" t="str">
        <f>RTD("bre.talker","",$B20,RDO$12,$A20)</f>
        <v/>
      </c>
      <c r="RDP20" s="11"/>
      <c r="RDQ20" s="25">
        <v>99990002</v>
      </c>
      <c r="RDR20" s="8" t="s">
        <v>28</v>
      </c>
      <c r="RDS20" s="21" t="str">
        <f>RTD("bre.talker","",$B20,RDS$12,$A20)</f>
        <v/>
      </c>
      <c r="RDT20" s="17" t="str">
        <f>RTD("bre.talker","",$B20,RDT$12,$A20)</f>
        <v/>
      </c>
      <c r="RDU20" s="17" t="str">
        <f>RTD("bre.talker","",$B20,RDU$12,$A20)</f>
        <v/>
      </c>
      <c r="RDV20" s="17" t="str">
        <f>RTD("bre.talker","",$B20,RDV$12,$A20)</f>
        <v/>
      </c>
      <c r="RDW20" s="17" t="str">
        <f>RTD("bre.talker","",$B20,RDW$12,$A20)</f>
        <v/>
      </c>
      <c r="RDX20" s="11"/>
      <c r="RDY20" s="25">
        <v>99990002</v>
      </c>
      <c r="RDZ20" s="8" t="s">
        <v>28</v>
      </c>
      <c r="REA20" s="21" t="str">
        <f>RTD("bre.talker","",$B20,REA$12,$A20)</f>
        <v/>
      </c>
      <c r="REB20" s="17" t="str">
        <f>RTD("bre.talker","",$B20,REB$12,$A20)</f>
        <v/>
      </c>
      <c r="REC20" s="17" t="str">
        <f>RTD("bre.talker","",$B20,REC$12,$A20)</f>
        <v/>
      </c>
      <c r="RED20" s="17" t="str">
        <f>RTD("bre.talker","",$B20,RED$12,$A20)</f>
        <v/>
      </c>
      <c r="REE20" s="17" t="str">
        <f>RTD("bre.talker","",$B20,REE$12,$A20)</f>
        <v/>
      </c>
      <c r="REF20" s="11"/>
      <c r="REG20" s="25">
        <v>99990002</v>
      </c>
      <c r="REH20" s="8" t="s">
        <v>28</v>
      </c>
      <c r="REI20" s="21" t="str">
        <f>RTD("bre.talker","",$B20,REI$12,$A20)</f>
        <v/>
      </c>
      <c r="REJ20" s="17" t="str">
        <f>RTD("bre.talker","",$B20,REJ$12,$A20)</f>
        <v/>
      </c>
      <c r="REK20" s="17" t="str">
        <f>RTD("bre.talker","",$B20,REK$12,$A20)</f>
        <v/>
      </c>
      <c r="REL20" s="17" t="str">
        <f>RTD("bre.talker","",$B20,REL$12,$A20)</f>
        <v/>
      </c>
      <c r="REM20" s="17" t="str">
        <f>RTD("bre.talker","",$B20,REM$12,$A20)</f>
        <v/>
      </c>
      <c r="REN20" s="11"/>
      <c r="REO20" s="25">
        <v>99990002</v>
      </c>
      <c r="REP20" s="8" t="s">
        <v>28</v>
      </c>
      <c r="REQ20" s="21" t="str">
        <f>RTD("bre.talker","",$B20,REQ$12,$A20)</f>
        <v/>
      </c>
      <c r="RER20" s="17" t="str">
        <f>RTD("bre.talker","",$B20,RER$12,$A20)</f>
        <v/>
      </c>
      <c r="RES20" s="17" t="str">
        <f>RTD("bre.talker","",$B20,RES$12,$A20)</f>
        <v/>
      </c>
      <c r="RET20" s="17" t="str">
        <f>RTD("bre.talker","",$B20,RET$12,$A20)</f>
        <v/>
      </c>
      <c r="REU20" s="17" t="str">
        <f>RTD("bre.talker","",$B20,REU$12,$A20)</f>
        <v/>
      </c>
      <c r="REV20" s="11"/>
      <c r="REW20" s="25">
        <v>99990002</v>
      </c>
      <c r="REX20" s="8" t="s">
        <v>28</v>
      </c>
      <c r="REY20" s="21" t="str">
        <f>RTD("bre.talker","",$B20,REY$12,$A20)</f>
        <v/>
      </c>
      <c r="REZ20" s="17" t="str">
        <f>RTD("bre.talker","",$B20,REZ$12,$A20)</f>
        <v/>
      </c>
      <c r="RFA20" s="17" t="str">
        <f>RTD("bre.talker","",$B20,RFA$12,$A20)</f>
        <v/>
      </c>
      <c r="RFB20" s="17" t="str">
        <f>RTD("bre.talker","",$B20,RFB$12,$A20)</f>
        <v/>
      </c>
      <c r="RFC20" s="17" t="str">
        <f>RTD("bre.talker","",$B20,RFC$12,$A20)</f>
        <v/>
      </c>
      <c r="RFD20" s="11"/>
      <c r="RFE20" s="25">
        <v>99990002</v>
      </c>
      <c r="RFF20" s="8" t="s">
        <v>28</v>
      </c>
      <c r="RFG20" s="21" t="str">
        <f>RTD("bre.talker","",$B20,RFG$12,$A20)</f>
        <v/>
      </c>
      <c r="RFH20" s="17" t="str">
        <f>RTD("bre.talker","",$B20,RFH$12,$A20)</f>
        <v/>
      </c>
      <c r="RFI20" s="17" t="str">
        <f>RTD("bre.talker","",$B20,RFI$12,$A20)</f>
        <v/>
      </c>
      <c r="RFJ20" s="17" t="str">
        <f>RTD("bre.talker","",$B20,RFJ$12,$A20)</f>
        <v/>
      </c>
      <c r="RFK20" s="17" t="str">
        <f>RTD("bre.talker","",$B20,RFK$12,$A20)</f>
        <v/>
      </c>
      <c r="RFL20" s="11"/>
      <c r="RFM20" s="25">
        <v>99990002</v>
      </c>
      <c r="RFN20" s="8" t="s">
        <v>28</v>
      </c>
      <c r="RFO20" s="21" t="str">
        <f>RTD("bre.talker","",$B20,RFO$12,$A20)</f>
        <v/>
      </c>
      <c r="RFP20" s="17" t="str">
        <f>RTD("bre.talker","",$B20,RFP$12,$A20)</f>
        <v/>
      </c>
      <c r="RFQ20" s="17" t="str">
        <f>RTD("bre.talker","",$B20,RFQ$12,$A20)</f>
        <v/>
      </c>
      <c r="RFR20" s="17" t="str">
        <f>RTD("bre.talker","",$B20,RFR$12,$A20)</f>
        <v/>
      </c>
      <c r="RFS20" s="17" t="str">
        <f>RTD("bre.talker","",$B20,RFS$12,$A20)</f>
        <v/>
      </c>
      <c r="RFT20" s="11"/>
      <c r="RFU20" s="25">
        <v>99990002</v>
      </c>
      <c r="RFV20" s="8" t="s">
        <v>28</v>
      </c>
      <c r="RFW20" s="21" t="str">
        <f>RTD("bre.talker","",$B20,RFW$12,$A20)</f>
        <v/>
      </c>
      <c r="RFX20" s="17" t="str">
        <f>RTD("bre.talker","",$B20,RFX$12,$A20)</f>
        <v/>
      </c>
      <c r="RFY20" s="17" t="str">
        <f>RTD("bre.talker","",$B20,RFY$12,$A20)</f>
        <v/>
      </c>
      <c r="RFZ20" s="17" t="str">
        <f>RTD("bre.talker","",$B20,RFZ$12,$A20)</f>
        <v/>
      </c>
      <c r="RGA20" s="17" t="str">
        <f>RTD("bre.talker","",$B20,RGA$12,$A20)</f>
        <v/>
      </c>
      <c r="RGB20" s="11"/>
      <c r="RGC20" s="25">
        <v>99990002</v>
      </c>
      <c r="RGD20" s="8" t="s">
        <v>28</v>
      </c>
      <c r="RGE20" s="21" t="str">
        <f>RTD("bre.talker","",$B20,RGE$12,$A20)</f>
        <v/>
      </c>
      <c r="RGF20" s="17" t="str">
        <f>RTD("bre.talker","",$B20,RGF$12,$A20)</f>
        <v/>
      </c>
      <c r="RGG20" s="17" t="str">
        <f>RTD("bre.talker","",$B20,RGG$12,$A20)</f>
        <v/>
      </c>
      <c r="RGH20" s="17" t="str">
        <f>RTD("bre.talker","",$B20,RGH$12,$A20)</f>
        <v/>
      </c>
      <c r="RGI20" s="17" t="str">
        <f>RTD("bre.talker","",$B20,RGI$12,$A20)</f>
        <v/>
      </c>
      <c r="RGJ20" s="11"/>
      <c r="RGK20" s="25">
        <v>99990002</v>
      </c>
      <c r="RGL20" s="8" t="s">
        <v>28</v>
      </c>
      <c r="RGM20" s="21" t="str">
        <f>RTD("bre.talker","",$B20,RGM$12,$A20)</f>
        <v/>
      </c>
      <c r="RGN20" s="17" t="str">
        <f>RTD("bre.talker","",$B20,RGN$12,$A20)</f>
        <v/>
      </c>
      <c r="RGO20" s="17" t="str">
        <f>RTD("bre.talker","",$B20,RGO$12,$A20)</f>
        <v/>
      </c>
      <c r="RGP20" s="17" t="str">
        <f>RTD("bre.talker","",$B20,RGP$12,$A20)</f>
        <v/>
      </c>
      <c r="RGQ20" s="17" t="str">
        <f>RTD("bre.talker","",$B20,RGQ$12,$A20)</f>
        <v/>
      </c>
      <c r="RGR20" s="11"/>
      <c r="RGS20" s="25">
        <v>99990002</v>
      </c>
      <c r="RGT20" s="8" t="s">
        <v>28</v>
      </c>
      <c r="RGU20" s="21" t="str">
        <f>RTD("bre.talker","",$B20,RGU$12,$A20)</f>
        <v/>
      </c>
      <c r="RGV20" s="17" t="str">
        <f>RTD("bre.talker","",$B20,RGV$12,$A20)</f>
        <v/>
      </c>
      <c r="RGW20" s="17" t="str">
        <f>RTD("bre.talker","",$B20,RGW$12,$A20)</f>
        <v/>
      </c>
      <c r="RGX20" s="17" t="str">
        <f>RTD("bre.talker","",$B20,RGX$12,$A20)</f>
        <v/>
      </c>
      <c r="RGY20" s="17" t="str">
        <f>RTD("bre.talker","",$B20,RGY$12,$A20)</f>
        <v/>
      </c>
      <c r="RGZ20" s="11"/>
      <c r="RHA20" s="25">
        <v>99990002</v>
      </c>
      <c r="RHB20" s="8" t="s">
        <v>28</v>
      </c>
      <c r="RHC20" s="21" t="str">
        <f>RTD("bre.talker","",$B20,RHC$12,$A20)</f>
        <v/>
      </c>
      <c r="RHD20" s="17" t="str">
        <f>RTD("bre.talker","",$B20,RHD$12,$A20)</f>
        <v/>
      </c>
      <c r="RHE20" s="17" t="str">
        <f>RTD("bre.talker","",$B20,RHE$12,$A20)</f>
        <v/>
      </c>
      <c r="RHF20" s="17" t="str">
        <f>RTD("bre.talker","",$B20,RHF$12,$A20)</f>
        <v/>
      </c>
      <c r="RHG20" s="17" t="str">
        <f>RTD("bre.talker","",$B20,RHG$12,$A20)</f>
        <v/>
      </c>
      <c r="RHH20" s="11"/>
      <c r="RHI20" s="25">
        <v>99990002</v>
      </c>
      <c r="RHJ20" s="8" t="s">
        <v>28</v>
      </c>
      <c r="RHK20" s="21" t="str">
        <f>RTD("bre.talker","",$B20,RHK$12,$A20)</f>
        <v/>
      </c>
      <c r="RHL20" s="17" t="str">
        <f>RTD("bre.talker","",$B20,RHL$12,$A20)</f>
        <v/>
      </c>
      <c r="RHM20" s="17" t="str">
        <f>RTD("bre.talker","",$B20,RHM$12,$A20)</f>
        <v/>
      </c>
      <c r="RHN20" s="17" t="str">
        <f>RTD("bre.talker","",$B20,RHN$12,$A20)</f>
        <v/>
      </c>
      <c r="RHO20" s="17" t="str">
        <f>RTD("bre.talker","",$B20,RHO$12,$A20)</f>
        <v/>
      </c>
      <c r="RHP20" s="11"/>
      <c r="RHQ20" s="25">
        <v>99990002</v>
      </c>
      <c r="RHR20" s="8" t="s">
        <v>28</v>
      </c>
      <c r="RHS20" s="21" t="str">
        <f>RTD("bre.talker","",$B20,RHS$12,$A20)</f>
        <v/>
      </c>
      <c r="RHT20" s="17" t="str">
        <f>RTD("bre.talker","",$B20,RHT$12,$A20)</f>
        <v/>
      </c>
      <c r="RHU20" s="17" t="str">
        <f>RTD("bre.talker","",$B20,RHU$12,$A20)</f>
        <v/>
      </c>
      <c r="RHV20" s="17" t="str">
        <f>RTD("bre.talker","",$B20,RHV$12,$A20)</f>
        <v/>
      </c>
      <c r="RHW20" s="17" t="str">
        <f>RTD("bre.talker","",$B20,RHW$12,$A20)</f>
        <v/>
      </c>
      <c r="RHX20" s="11"/>
      <c r="RHY20" s="25">
        <v>99990002</v>
      </c>
      <c r="RHZ20" s="8" t="s">
        <v>28</v>
      </c>
      <c r="RIA20" s="21" t="str">
        <f>RTD("bre.talker","",$B20,RIA$12,$A20)</f>
        <v/>
      </c>
      <c r="RIB20" s="17" t="str">
        <f>RTD("bre.talker","",$B20,RIB$12,$A20)</f>
        <v/>
      </c>
      <c r="RIC20" s="17" t="str">
        <f>RTD("bre.talker","",$B20,RIC$12,$A20)</f>
        <v/>
      </c>
      <c r="RID20" s="17" t="str">
        <f>RTD("bre.talker","",$B20,RID$12,$A20)</f>
        <v/>
      </c>
      <c r="RIE20" s="17" t="str">
        <f>RTD("bre.talker","",$B20,RIE$12,$A20)</f>
        <v/>
      </c>
      <c r="RIF20" s="11"/>
      <c r="RIG20" s="25">
        <v>99990002</v>
      </c>
      <c r="RIH20" s="8" t="s">
        <v>28</v>
      </c>
      <c r="RII20" s="21" t="str">
        <f>RTD("bre.talker","",$B20,RII$12,$A20)</f>
        <v/>
      </c>
      <c r="RIJ20" s="17" t="str">
        <f>RTD("bre.talker","",$B20,RIJ$12,$A20)</f>
        <v/>
      </c>
      <c r="RIK20" s="17" t="str">
        <f>RTD("bre.talker","",$B20,RIK$12,$A20)</f>
        <v/>
      </c>
      <c r="RIL20" s="17" t="str">
        <f>RTD("bre.talker","",$B20,RIL$12,$A20)</f>
        <v/>
      </c>
      <c r="RIM20" s="17" t="str">
        <f>RTD("bre.talker","",$B20,RIM$12,$A20)</f>
        <v/>
      </c>
      <c r="RIN20" s="11"/>
      <c r="RIO20" s="25">
        <v>99990002</v>
      </c>
      <c r="RIP20" s="8" t="s">
        <v>28</v>
      </c>
      <c r="RIQ20" s="21" t="str">
        <f>RTD("bre.talker","",$B20,RIQ$12,$A20)</f>
        <v/>
      </c>
      <c r="RIR20" s="17" t="str">
        <f>RTD("bre.talker","",$B20,RIR$12,$A20)</f>
        <v/>
      </c>
      <c r="RIS20" s="17" t="str">
        <f>RTD("bre.talker","",$B20,RIS$12,$A20)</f>
        <v/>
      </c>
      <c r="RIT20" s="17" t="str">
        <f>RTD("bre.talker","",$B20,RIT$12,$A20)</f>
        <v/>
      </c>
      <c r="RIU20" s="17" t="str">
        <f>RTD("bre.talker","",$B20,RIU$12,$A20)</f>
        <v/>
      </c>
      <c r="RIV20" s="11"/>
      <c r="RIW20" s="25">
        <v>99990002</v>
      </c>
      <c r="RIX20" s="8" t="s">
        <v>28</v>
      </c>
      <c r="RIY20" s="21" t="str">
        <f>RTD("bre.talker","",$B20,RIY$12,$A20)</f>
        <v/>
      </c>
      <c r="RIZ20" s="17" t="str">
        <f>RTD("bre.talker","",$B20,RIZ$12,$A20)</f>
        <v/>
      </c>
      <c r="RJA20" s="17" t="str">
        <f>RTD("bre.talker","",$B20,RJA$12,$A20)</f>
        <v/>
      </c>
      <c r="RJB20" s="17" t="str">
        <f>RTD("bre.talker","",$B20,RJB$12,$A20)</f>
        <v/>
      </c>
      <c r="RJC20" s="17" t="str">
        <f>RTD("bre.talker","",$B20,RJC$12,$A20)</f>
        <v/>
      </c>
      <c r="RJD20" s="11"/>
      <c r="RJE20" s="25">
        <v>99990002</v>
      </c>
      <c r="RJF20" s="8" t="s">
        <v>28</v>
      </c>
      <c r="RJG20" s="21" t="str">
        <f>RTD("bre.talker","",$B20,RJG$12,$A20)</f>
        <v/>
      </c>
      <c r="RJH20" s="17" t="str">
        <f>RTD("bre.talker","",$B20,RJH$12,$A20)</f>
        <v/>
      </c>
      <c r="RJI20" s="17" t="str">
        <f>RTD("bre.talker","",$B20,RJI$12,$A20)</f>
        <v/>
      </c>
      <c r="RJJ20" s="17" t="str">
        <f>RTD("bre.talker","",$B20,RJJ$12,$A20)</f>
        <v/>
      </c>
      <c r="RJK20" s="17" t="str">
        <f>RTD("bre.talker","",$B20,RJK$12,$A20)</f>
        <v/>
      </c>
      <c r="RJL20" s="11"/>
      <c r="RJM20" s="25">
        <v>99990002</v>
      </c>
      <c r="RJN20" s="8" t="s">
        <v>28</v>
      </c>
      <c r="RJO20" s="21" t="str">
        <f>RTD("bre.talker","",$B20,RJO$12,$A20)</f>
        <v/>
      </c>
      <c r="RJP20" s="17" t="str">
        <f>RTD("bre.talker","",$B20,RJP$12,$A20)</f>
        <v/>
      </c>
      <c r="RJQ20" s="17" t="str">
        <f>RTD("bre.talker","",$B20,RJQ$12,$A20)</f>
        <v/>
      </c>
      <c r="RJR20" s="17" t="str">
        <f>RTD("bre.talker","",$B20,RJR$12,$A20)</f>
        <v/>
      </c>
      <c r="RJS20" s="17" t="str">
        <f>RTD("bre.talker","",$B20,RJS$12,$A20)</f>
        <v/>
      </c>
      <c r="RJT20" s="11"/>
      <c r="RJU20" s="25">
        <v>99990002</v>
      </c>
      <c r="RJV20" s="8" t="s">
        <v>28</v>
      </c>
      <c r="RJW20" s="21" t="str">
        <f>RTD("bre.talker","",$B20,RJW$12,$A20)</f>
        <v/>
      </c>
      <c r="RJX20" s="17" t="str">
        <f>RTD("bre.talker","",$B20,RJX$12,$A20)</f>
        <v/>
      </c>
      <c r="RJY20" s="17" t="str">
        <f>RTD("bre.talker","",$B20,RJY$12,$A20)</f>
        <v/>
      </c>
      <c r="RJZ20" s="17" t="str">
        <f>RTD("bre.talker","",$B20,RJZ$12,$A20)</f>
        <v/>
      </c>
      <c r="RKA20" s="17" t="str">
        <f>RTD("bre.talker","",$B20,RKA$12,$A20)</f>
        <v/>
      </c>
      <c r="RKB20" s="11"/>
      <c r="RKC20" s="25">
        <v>99990002</v>
      </c>
      <c r="RKD20" s="8" t="s">
        <v>28</v>
      </c>
      <c r="RKE20" s="21" t="str">
        <f>RTD("bre.talker","",$B20,RKE$12,$A20)</f>
        <v/>
      </c>
      <c r="RKF20" s="17" t="str">
        <f>RTD("bre.talker","",$B20,RKF$12,$A20)</f>
        <v/>
      </c>
      <c r="RKG20" s="17" t="str">
        <f>RTD("bre.talker","",$B20,RKG$12,$A20)</f>
        <v/>
      </c>
      <c r="RKH20" s="17" t="str">
        <f>RTD("bre.talker","",$B20,RKH$12,$A20)</f>
        <v/>
      </c>
      <c r="RKI20" s="17" t="str">
        <f>RTD("bre.talker","",$B20,RKI$12,$A20)</f>
        <v/>
      </c>
      <c r="RKJ20" s="11"/>
      <c r="RKK20" s="25">
        <v>99990002</v>
      </c>
      <c r="RKL20" s="8" t="s">
        <v>28</v>
      </c>
      <c r="RKM20" s="21" t="str">
        <f>RTD("bre.talker","",$B20,RKM$12,$A20)</f>
        <v/>
      </c>
      <c r="RKN20" s="17" t="str">
        <f>RTD("bre.talker","",$B20,RKN$12,$A20)</f>
        <v/>
      </c>
      <c r="RKO20" s="17" t="str">
        <f>RTD("bre.talker","",$B20,RKO$12,$A20)</f>
        <v/>
      </c>
      <c r="RKP20" s="17" t="str">
        <f>RTD("bre.talker","",$B20,RKP$12,$A20)</f>
        <v/>
      </c>
      <c r="RKQ20" s="17" t="str">
        <f>RTD("bre.talker","",$B20,RKQ$12,$A20)</f>
        <v/>
      </c>
      <c r="RKR20" s="11"/>
      <c r="RKS20" s="25">
        <v>99990002</v>
      </c>
      <c r="RKT20" s="8" t="s">
        <v>28</v>
      </c>
      <c r="RKU20" s="21" t="str">
        <f>RTD("bre.talker","",$B20,RKU$12,$A20)</f>
        <v/>
      </c>
      <c r="RKV20" s="17" t="str">
        <f>RTD("bre.talker","",$B20,RKV$12,$A20)</f>
        <v/>
      </c>
      <c r="RKW20" s="17" t="str">
        <f>RTD("bre.talker","",$B20,RKW$12,$A20)</f>
        <v/>
      </c>
      <c r="RKX20" s="17" t="str">
        <f>RTD("bre.talker","",$B20,RKX$12,$A20)</f>
        <v/>
      </c>
      <c r="RKY20" s="17" t="str">
        <f>RTD("bre.talker","",$B20,RKY$12,$A20)</f>
        <v/>
      </c>
      <c r="RKZ20" s="11"/>
      <c r="RLA20" s="25">
        <v>99990002</v>
      </c>
      <c r="RLB20" s="8" t="s">
        <v>28</v>
      </c>
      <c r="RLC20" s="21" t="str">
        <f>RTD("bre.talker","",$B20,RLC$12,$A20)</f>
        <v/>
      </c>
      <c r="RLD20" s="17" t="str">
        <f>RTD("bre.talker","",$B20,RLD$12,$A20)</f>
        <v/>
      </c>
      <c r="RLE20" s="17" t="str">
        <f>RTD("bre.talker","",$B20,RLE$12,$A20)</f>
        <v/>
      </c>
      <c r="RLF20" s="17" t="str">
        <f>RTD("bre.talker","",$B20,RLF$12,$A20)</f>
        <v/>
      </c>
      <c r="RLG20" s="17" t="str">
        <f>RTD("bre.talker","",$B20,RLG$12,$A20)</f>
        <v/>
      </c>
      <c r="RLH20" s="11"/>
      <c r="RLI20" s="25">
        <v>99990002</v>
      </c>
      <c r="RLJ20" s="8" t="s">
        <v>28</v>
      </c>
      <c r="RLK20" s="21" t="str">
        <f>RTD("bre.talker","",$B20,RLK$12,$A20)</f>
        <v/>
      </c>
      <c r="RLL20" s="17" t="str">
        <f>RTD("bre.talker","",$B20,RLL$12,$A20)</f>
        <v/>
      </c>
      <c r="RLM20" s="17" t="str">
        <f>RTD("bre.talker","",$B20,RLM$12,$A20)</f>
        <v/>
      </c>
      <c r="RLN20" s="17" t="str">
        <f>RTD("bre.talker","",$B20,RLN$12,$A20)</f>
        <v/>
      </c>
      <c r="RLO20" s="17" t="str">
        <f>RTD("bre.talker","",$B20,RLO$12,$A20)</f>
        <v/>
      </c>
      <c r="RLP20" s="11"/>
      <c r="RLQ20" s="25">
        <v>99990002</v>
      </c>
      <c r="RLR20" s="8" t="s">
        <v>28</v>
      </c>
      <c r="RLS20" s="21" t="str">
        <f>RTD("bre.talker","",$B20,RLS$12,$A20)</f>
        <v/>
      </c>
      <c r="RLT20" s="17" t="str">
        <f>RTD("bre.talker","",$B20,RLT$12,$A20)</f>
        <v/>
      </c>
      <c r="RLU20" s="17" t="str">
        <f>RTD("bre.talker","",$B20,RLU$12,$A20)</f>
        <v/>
      </c>
      <c r="RLV20" s="17" t="str">
        <f>RTD("bre.talker","",$B20,RLV$12,$A20)</f>
        <v/>
      </c>
      <c r="RLW20" s="17" t="str">
        <f>RTD("bre.talker","",$B20,RLW$12,$A20)</f>
        <v/>
      </c>
      <c r="RLX20" s="11"/>
      <c r="RLY20" s="25">
        <v>99990002</v>
      </c>
      <c r="RLZ20" s="8" t="s">
        <v>28</v>
      </c>
      <c r="RMA20" s="21" t="str">
        <f>RTD("bre.talker","",$B20,RMA$12,$A20)</f>
        <v/>
      </c>
      <c r="RMB20" s="17" t="str">
        <f>RTD("bre.talker","",$B20,RMB$12,$A20)</f>
        <v/>
      </c>
      <c r="RMC20" s="17" t="str">
        <f>RTD("bre.talker","",$B20,RMC$12,$A20)</f>
        <v/>
      </c>
      <c r="RMD20" s="17" t="str">
        <f>RTD("bre.talker","",$B20,RMD$12,$A20)</f>
        <v/>
      </c>
      <c r="RME20" s="17" t="str">
        <f>RTD("bre.talker","",$B20,RME$12,$A20)</f>
        <v/>
      </c>
      <c r="RMF20" s="11"/>
      <c r="RMG20" s="25">
        <v>99990002</v>
      </c>
      <c r="RMH20" s="8" t="s">
        <v>28</v>
      </c>
      <c r="RMI20" s="21" t="str">
        <f>RTD("bre.talker","",$B20,RMI$12,$A20)</f>
        <v/>
      </c>
      <c r="RMJ20" s="17" t="str">
        <f>RTD("bre.talker","",$B20,RMJ$12,$A20)</f>
        <v/>
      </c>
      <c r="RMK20" s="17" t="str">
        <f>RTD("bre.talker","",$B20,RMK$12,$A20)</f>
        <v/>
      </c>
      <c r="RML20" s="17" t="str">
        <f>RTD("bre.talker","",$B20,RML$12,$A20)</f>
        <v/>
      </c>
      <c r="RMM20" s="17" t="str">
        <f>RTD("bre.talker","",$B20,RMM$12,$A20)</f>
        <v/>
      </c>
      <c r="RMN20" s="11"/>
      <c r="RMO20" s="25">
        <v>99990002</v>
      </c>
      <c r="RMP20" s="8" t="s">
        <v>28</v>
      </c>
      <c r="RMQ20" s="21" t="str">
        <f>RTD("bre.talker","",$B20,RMQ$12,$A20)</f>
        <v/>
      </c>
      <c r="RMR20" s="17" t="str">
        <f>RTD("bre.talker","",$B20,RMR$12,$A20)</f>
        <v/>
      </c>
      <c r="RMS20" s="17" t="str">
        <f>RTD("bre.talker","",$B20,RMS$12,$A20)</f>
        <v/>
      </c>
      <c r="RMT20" s="17" t="str">
        <f>RTD("bre.talker","",$B20,RMT$12,$A20)</f>
        <v/>
      </c>
      <c r="RMU20" s="17" t="str">
        <f>RTD("bre.talker","",$B20,RMU$12,$A20)</f>
        <v/>
      </c>
      <c r="RMV20" s="11"/>
      <c r="RMW20" s="25">
        <v>99990002</v>
      </c>
      <c r="RMX20" s="8" t="s">
        <v>28</v>
      </c>
      <c r="RMY20" s="21" t="str">
        <f>RTD("bre.talker","",$B20,RMY$12,$A20)</f>
        <v/>
      </c>
      <c r="RMZ20" s="17" t="str">
        <f>RTD("bre.talker","",$B20,RMZ$12,$A20)</f>
        <v/>
      </c>
      <c r="RNA20" s="17" t="str">
        <f>RTD("bre.talker","",$B20,RNA$12,$A20)</f>
        <v/>
      </c>
      <c r="RNB20" s="17" t="str">
        <f>RTD("bre.talker","",$B20,RNB$12,$A20)</f>
        <v/>
      </c>
      <c r="RNC20" s="17" t="str">
        <f>RTD("bre.talker","",$B20,RNC$12,$A20)</f>
        <v/>
      </c>
      <c r="RND20" s="11"/>
      <c r="RNE20" s="25">
        <v>99990002</v>
      </c>
      <c r="RNF20" s="8" t="s">
        <v>28</v>
      </c>
      <c r="RNG20" s="21" t="str">
        <f>RTD("bre.talker","",$B20,RNG$12,$A20)</f>
        <v/>
      </c>
      <c r="RNH20" s="17" t="str">
        <f>RTD("bre.talker","",$B20,RNH$12,$A20)</f>
        <v/>
      </c>
      <c r="RNI20" s="17" t="str">
        <f>RTD("bre.talker","",$B20,RNI$12,$A20)</f>
        <v/>
      </c>
      <c r="RNJ20" s="17" t="str">
        <f>RTD("bre.talker","",$B20,RNJ$12,$A20)</f>
        <v/>
      </c>
      <c r="RNK20" s="17" t="str">
        <f>RTD("bre.talker","",$B20,RNK$12,$A20)</f>
        <v/>
      </c>
      <c r="RNL20" s="11"/>
      <c r="RNM20" s="25">
        <v>99990002</v>
      </c>
      <c r="RNN20" s="8" t="s">
        <v>28</v>
      </c>
      <c r="RNO20" s="21" t="str">
        <f>RTD("bre.talker","",$B20,RNO$12,$A20)</f>
        <v/>
      </c>
      <c r="RNP20" s="17" t="str">
        <f>RTD("bre.talker","",$B20,RNP$12,$A20)</f>
        <v/>
      </c>
      <c r="RNQ20" s="17" t="str">
        <f>RTD("bre.talker","",$B20,RNQ$12,$A20)</f>
        <v/>
      </c>
      <c r="RNR20" s="17" t="str">
        <f>RTD("bre.talker","",$B20,RNR$12,$A20)</f>
        <v/>
      </c>
      <c r="RNS20" s="17" t="str">
        <f>RTD("bre.talker","",$B20,RNS$12,$A20)</f>
        <v/>
      </c>
      <c r="RNT20" s="11"/>
      <c r="RNU20" s="25">
        <v>99990002</v>
      </c>
      <c r="RNV20" s="8" t="s">
        <v>28</v>
      </c>
      <c r="RNW20" s="21" t="str">
        <f>RTD("bre.talker","",$B20,RNW$12,$A20)</f>
        <v/>
      </c>
      <c r="RNX20" s="17" t="str">
        <f>RTD("bre.talker","",$B20,RNX$12,$A20)</f>
        <v/>
      </c>
      <c r="RNY20" s="17" t="str">
        <f>RTD("bre.talker","",$B20,RNY$12,$A20)</f>
        <v/>
      </c>
      <c r="RNZ20" s="17" t="str">
        <f>RTD("bre.talker","",$B20,RNZ$12,$A20)</f>
        <v/>
      </c>
      <c r="ROA20" s="17" t="str">
        <f>RTD("bre.talker","",$B20,ROA$12,$A20)</f>
        <v/>
      </c>
      <c r="ROB20" s="11"/>
      <c r="ROC20" s="25">
        <v>99990002</v>
      </c>
      <c r="ROD20" s="8" t="s">
        <v>28</v>
      </c>
      <c r="ROE20" s="21" t="str">
        <f>RTD("bre.talker","",$B20,ROE$12,$A20)</f>
        <v/>
      </c>
      <c r="ROF20" s="17" t="str">
        <f>RTD("bre.talker","",$B20,ROF$12,$A20)</f>
        <v/>
      </c>
      <c r="ROG20" s="17" t="str">
        <f>RTD("bre.talker","",$B20,ROG$12,$A20)</f>
        <v/>
      </c>
      <c r="ROH20" s="17" t="str">
        <f>RTD("bre.talker","",$B20,ROH$12,$A20)</f>
        <v/>
      </c>
      <c r="ROI20" s="17" t="str">
        <f>RTD("bre.talker","",$B20,ROI$12,$A20)</f>
        <v/>
      </c>
      <c r="ROJ20" s="11"/>
      <c r="ROK20" s="25">
        <v>99990002</v>
      </c>
      <c r="ROL20" s="8" t="s">
        <v>28</v>
      </c>
      <c r="ROM20" s="21" t="str">
        <f>RTD("bre.talker","",$B20,ROM$12,$A20)</f>
        <v/>
      </c>
      <c r="RON20" s="17" t="str">
        <f>RTD("bre.talker","",$B20,RON$12,$A20)</f>
        <v/>
      </c>
      <c r="ROO20" s="17" t="str">
        <f>RTD("bre.talker","",$B20,ROO$12,$A20)</f>
        <v/>
      </c>
      <c r="ROP20" s="17" t="str">
        <f>RTD("bre.talker","",$B20,ROP$12,$A20)</f>
        <v/>
      </c>
      <c r="ROQ20" s="17" t="str">
        <f>RTD("bre.talker","",$B20,ROQ$12,$A20)</f>
        <v/>
      </c>
      <c r="ROR20" s="11"/>
      <c r="ROS20" s="25">
        <v>99990002</v>
      </c>
      <c r="ROT20" s="8" t="s">
        <v>28</v>
      </c>
      <c r="ROU20" s="21" t="str">
        <f>RTD("bre.talker","",$B20,ROU$12,$A20)</f>
        <v/>
      </c>
      <c r="ROV20" s="17" t="str">
        <f>RTD("bre.talker","",$B20,ROV$12,$A20)</f>
        <v/>
      </c>
      <c r="ROW20" s="17" t="str">
        <f>RTD("bre.talker","",$B20,ROW$12,$A20)</f>
        <v/>
      </c>
      <c r="ROX20" s="17" t="str">
        <f>RTD("bre.talker","",$B20,ROX$12,$A20)</f>
        <v/>
      </c>
      <c r="ROY20" s="17" t="str">
        <f>RTD("bre.talker","",$B20,ROY$12,$A20)</f>
        <v/>
      </c>
      <c r="ROZ20" s="11"/>
      <c r="RPA20" s="25">
        <v>99990002</v>
      </c>
      <c r="RPB20" s="8" t="s">
        <v>28</v>
      </c>
      <c r="RPC20" s="21" t="str">
        <f>RTD("bre.talker","",$B20,RPC$12,$A20)</f>
        <v/>
      </c>
      <c r="RPD20" s="17" t="str">
        <f>RTD("bre.talker","",$B20,RPD$12,$A20)</f>
        <v/>
      </c>
      <c r="RPE20" s="17" t="str">
        <f>RTD("bre.talker","",$B20,RPE$12,$A20)</f>
        <v/>
      </c>
      <c r="RPF20" s="17" t="str">
        <f>RTD("bre.talker","",$B20,RPF$12,$A20)</f>
        <v/>
      </c>
      <c r="RPG20" s="17" t="str">
        <f>RTD("bre.talker","",$B20,RPG$12,$A20)</f>
        <v/>
      </c>
      <c r="RPH20" s="11"/>
      <c r="RPI20" s="25">
        <v>99990002</v>
      </c>
      <c r="RPJ20" s="8" t="s">
        <v>28</v>
      </c>
      <c r="RPK20" s="21" t="str">
        <f>RTD("bre.talker","",$B20,RPK$12,$A20)</f>
        <v/>
      </c>
      <c r="RPL20" s="17" t="str">
        <f>RTD("bre.talker","",$B20,RPL$12,$A20)</f>
        <v/>
      </c>
      <c r="RPM20" s="17" t="str">
        <f>RTD("bre.talker","",$B20,RPM$12,$A20)</f>
        <v/>
      </c>
      <c r="RPN20" s="17" t="str">
        <f>RTD("bre.talker","",$B20,RPN$12,$A20)</f>
        <v/>
      </c>
      <c r="RPO20" s="17" t="str">
        <f>RTD("bre.talker","",$B20,RPO$12,$A20)</f>
        <v/>
      </c>
      <c r="RPP20" s="11"/>
      <c r="RPQ20" s="25">
        <v>99990002</v>
      </c>
      <c r="RPR20" s="8" t="s">
        <v>28</v>
      </c>
      <c r="RPS20" s="21" t="str">
        <f>RTD("bre.talker","",$B20,RPS$12,$A20)</f>
        <v/>
      </c>
      <c r="RPT20" s="17" t="str">
        <f>RTD("bre.talker","",$B20,RPT$12,$A20)</f>
        <v/>
      </c>
      <c r="RPU20" s="17" t="str">
        <f>RTD("bre.talker","",$B20,RPU$12,$A20)</f>
        <v/>
      </c>
      <c r="RPV20" s="17" t="str">
        <f>RTD("bre.talker","",$B20,RPV$12,$A20)</f>
        <v/>
      </c>
      <c r="RPW20" s="17" t="str">
        <f>RTD("bre.talker","",$B20,RPW$12,$A20)</f>
        <v/>
      </c>
      <c r="RPX20" s="11"/>
      <c r="RPY20" s="25">
        <v>99990002</v>
      </c>
      <c r="RPZ20" s="8" t="s">
        <v>28</v>
      </c>
      <c r="RQA20" s="21" t="str">
        <f>RTD("bre.talker","",$B20,RQA$12,$A20)</f>
        <v/>
      </c>
      <c r="RQB20" s="17" t="str">
        <f>RTD("bre.talker","",$B20,RQB$12,$A20)</f>
        <v/>
      </c>
      <c r="RQC20" s="17" t="str">
        <f>RTD("bre.talker","",$B20,RQC$12,$A20)</f>
        <v/>
      </c>
      <c r="RQD20" s="17" t="str">
        <f>RTD("bre.talker","",$B20,RQD$12,$A20)</f>
        <v/>
      </c>
      <c r="RQE20" s="17" t="str">
        <f>RTD("bre.talker","",$B20,RQE$12,$A20)</f>
        <v/>
      </c>
      <c r="RQF20" s="11"/>
      <c r="RQG20" s="25">
        <v>99990002</v>
      </c>
      <c r="RQH20" s="8" t="s">
        <v>28</v>
      </c>
      <c r="RQI20" s="21" t="str">
        <f>RTD("bre.talker","",$B20,RQI$12,$A20)</f>
        <v/>
      </c>
      <c r="RQJ20" s="17" t="str">
        <f>RTD("bre.talker","",$B20,RQJ$12,$A20)</f>
        <v/>
      </c>
      <c r="RQK20" s="17" t="str">
        <f>RTD("bre.talker","",$B20,RQK$12,$A20)</f>
        <v/>
      </c>
      <c r="RQL20" s="17" t="str">
        <f>RTD("bre.talker","",$B20,RQL$12,$A20)</f>
        <v/>
      </c>
      <c r="RQM20" s="17" t="str">
        <f>RTD("bre.talker","",$B20,RQM$12,$A20)</f>
        <v/>
      </c>
      <c r="RQN20" s="11"/>
      <c r="RQO20" s="25">
        <v>99990002</v>
      </c>
      <c r="RQP20" s="8" t="s">
        <v>28</v>
      </c>
      <c r="RQQ20" s="21" t="str">
        <f>RTD("bre.talker","",$B20,RQQ$12,$A20)</f>
        <v/>
      </c>
      <c r="RQR20" s="17" t="str">
        <f>RTD("bre.talker","",$B20,RQR$12,$A20)</f>
        <v/>
      </c>
      <c r="RQS20" s="17" t="str">
        <f>RTD("bre.talker","",$B20,RQS$12,$A20)</f>
        <v/>
      </c>
      <c r="RQT20" s="17" t="str">
        <f>RTD("bre.talker","",$B20,RQT$12,$A20)</f>
        <v/>
      </c>
      <c r="RQU20" s="17" t="str">
        <f>RTD("bre.talker","",$B20,RQU$12,$A20)</f>
        <v/>
      </c>
      <c r="RQV20" s="11"/>
      <c r="RQW20" s="25">
        <v>99990002</v>
      </c>
      <c r="RQX20" s="8" t="s">
        <v>28</v>
      </c>
      <c r="RQY20" s="21" t="str">
        <f>RTD("bre.talker","",$B20,RQY$12,$A20)</f>
        <v/>
      </c>
      <c r="RQZ20" s="17" t="str">
        <f>RTD("bre.talker","",$B20,RQZ$12,$A20)</f>
        <v/>
      </c>
      <c r="RRA20" s="17" t="str">
        <f>RTD("bre.talker","",$B20,RRA$12,$A20)</f>
        <v/>
      </c>
      <c r="RRB20" s="17" t="str">
        <f>RTD("bre.talker","",$B20,RRB$12,$A20)</f>
        <v/>
      </c>
      <c r="RRC20" s="17" t="str">
        <f>RTD("bre.talker","",$B20,RRC$12,$A20)</f>
        <v/>
      </c>
      <c r="RRD20" s="11"/>
      <c r="RRE20" s="25">
        <v>99990002</v>
      </c>
      <c r="RRF20" s="8" t="s">
        <v>28</v>
      </c>
      <c r="RRG20" s="21" t="str">
        <f>RTD("bre.talker","",$B20,RRG$12,$A20)</f>
        <v/>
      </c>
      <c r="RRH20" s="17" t="str">
        <f>RTD("bre.talker","",$B20,RRH$12,$A20)</f>
        <v/>
      </c>
      <c r="RRI20" s="17" t="str">
        <f>RTD("bre.talker","",$B20,RRI$12,$A20)</f>
        <v/>
      </c>
      <c r="RRJ20" s="17" t="str">
        <f>RTD("bre.talker","",$B20,RRJ$12,$A20)</f>
        <v/>
      </c>
      <c r="RRK20" s="17" t="str">
        <f>RTD("bre.talker","",$B20,RRK$12,$A20)</f>
        <v/>
      </c>
      <c r="RRL20" s="11"/>
      <c r="RRM20" s="25">
        <v>99990002</v>
      </c>
      <c r="RRN20" s="8" t="s">
        <v>28</v>
      </c>
      <c r="RRO20" s="21" t="str">
        <f>RTD("bre.talker","",$B20,RRO$12,$A20)</f>
        <v/>
      </c>
      <c r="RRP20" s="17" t="str">
        <f>RTD("bre.talker","",$B20,RRP$12,$A20)</f>
        <v/>
      </c>
      <c r="RRQ20" s="17" t="str">
        <f>RTD("bre.talker","",$B20,RRQ$12,$A20)</f>
        <v/>
      </c>
      <c r="RRR20" s="17" t="str">
        <f>RTD("bre.talker","",$B20,RRR$12,$A20)</f>
        <v/>
      </c>
      <c r="RRS20" s="17" t="str">
        <f>RTD("bre.talker","",$B20,RRS$12,$A20)</f>
        <v/>
      </c>
      <c r="RRT20" s="11"/>
      <c r="RRU20" s="25">
        <v>99990002</v>
      </c>
      <c r="RRV20" s="8" t="s">
        <v>28</v>
      </c>
      <c r="RRW20" s="21" t="str">
        <f>RTD("bre.talker","",$B20,RRW$12,$A20)</f>
        <v/>
      </c>
      <c r="RRX20" s="17" t="str">
        <f>RTD("bre.talker","",$B20,RRX$12,$A20)</f>
        <v/>
      </c>
      <c r="RRY20" s="17" t="str">
        <f>RTD("bre.talker","",$B20,RRY$12,$A20)</f>
        <v/>
      </c>
      <c r="RRZ20" s="17" t="str">
        <f>RTD("bre.talker","",$B20,RRZ$12,$A20)</f>
        <v/>
      </c>
      <c r="RSA20" s="17" t="str">
        <f>RTD("bre.talker","",$B20,RSA$12,$A20)</f>
        <v/>
      </c>
      <c r="RSB20" s="11"/>
      <c r="RSC20" s="25">
        <v>99990002</v>
      </c>
      <c r="RSD20" s="8" t="s">
        <v>28</v>
      </c>
      <c r="RSE20" s="21" t="str">
        <f>RTD("bre.talker","",$B20,RSE$12,$A20)</f>
        <v/>
      </c>
      <c r="RSF20" s="17" t="str">
        <f>RTD("bre.talker","",$B20,RSF$12,$A20)</f>
        <v/>
      </c>
      <c r="RSG20" s="17" t="str">
        <f>RTD("bre.talker","",$B20,RSG$12,$A20)</f>
        <v/>
      </c>
      <c r="RSH20" s="17" t="str">
        <f>RTD("bre.talker","",$B20,RSH$12,$A20)</f>
        <v/>
      </c>
      <c r="RSI20" s="17" t="str">
        <f>RTD("bre.talker","",$B20,RSI$12,$A20)</f>
        <v/>
      </c>
      <c r="RSJ20" s="11"/>
      <c r="RSK20" s="25">
        <v>99990002</v>
      </c>
      <c r="RSL20" s="8" t="s">
        <v>28</v>
      </c>
      <c r="RSM20" s="21" t="str">
        <f>RTD("bre.talker","",$B20,RSM$12,$A20)</f>
        <v/>
      </c>
      <c r="RSN20" s="17" t="str">
        <f>RTD("bre.talker","",$B20,RSN$12,$A20)</f>
        <v/>
      </c>
      <c r="RSO20" s="17" t="str">
        <f>RTD("bre.talker","",$B20,RSO$12,$A20)</f>
        <v/>
      </c>
      <c r="RSP20" s="17" t="str">
        <f>RTD("bre.talker","",$B20,RSP$12,$A20)</f>
        <v/>
      </c>
      <c r="RSQ20" s="17" t="str">
        <f>RTD("bre.talker","",$B20,RSQ$12,$A20)</f>
        <v/>
      </c>
      <c r="RSR20" s="11"/>
      <c r="RSS20" s="25">
        <v>99990002</v>
      </c>
      <c r="RST20" s="8" t="s">
        <v>28</v>
      </c>
      <c r="RSU20" s="21" t="str">
        <f>RTD("bre.talker","",$B20,RSU$12,$A20)</f>
        <v/>
      </c>
      <c r="RSV20" s="17" t="str">
        <f>RTD("bre.talker","",$B20,RSV$12,$A20)</f>
        <v/>
      </c>
      <c r="RSW20" s="17" t="str">
        <f>RTD("bre.talker","",$B20,RSW$12,$A20)</f>
        <v/>
      </c>
      <c r="RSX20" s="17" t="str">
        <f>RTD("bre.talker","",$B20,RSX$12,$A20)</f>
        <v/>
      </c>
      <c r="RSY20" s="17" t="str">
        <f>RTD("bre.talker","",$B20,RSY$12,$A20)</f>
        <v/>
      </c>
      <c r="RSZ20" s="11"/>
      <c r="RTA20" s="25">
        <v>99990002</v>
      </c>
      <c r="RTB20" s="8" t="s">
        <v>28</v>
      </c>
      <c r="RTC20" s="21" t="str">
        <f>RTD("bre.talker","",$B20,RTC$12,$A20)</f>
        <v/>
      </c>
      <c r="RTD20" s="17" t="str">
        <f>RTD("bre.talker","",$B20,RTD$12,$A20)</f>
        <v/>
      </c>
      <c r="RTE20" s="17" t="str">
        <f>RTD("bre.talker","",$B20,RTE$12,$A20)</f>
        <v/>
      </c>
      <c r="RTF20" s="17" t="str">
        <f>RTD("bre.talker","",$B20,RTF$12,$A20)</f>
        <v/>
      </c>
      <c r="RTG20" s="17" t="str">
        <f>RTD("bre.talker","",$B20,RTG$12,$A20)</f>
        <v/>
      </c>
      <c r="RTH20" s="11"/>
      <c r="RTI20" s="25">
        <v>99990002</v>
      </c>
      <c r="RTJ20" s="8" t="s">
        <v>28</v>
      </c>
      <c r="RTK20" s="21" t="str">
        <f>RTD("bre.talker","",$B20,RTK$12,$A20)</f>
        <v/>
      </c>
      <c r="RTL20" s="17" t="str">
        <f>RTD("bre.talker","",$B20,RTL$12,$A20)</f>
        <v/>
      </c>
      <c r="RTM20" s="17" t="str">
        <f>RTD("bre.talker","",$B20,RTM$12,$A20)</f>
        <v/>
      </c>
      <c r="RTN20" s="17" t="str">
        <f>RTD("bre.talker","",$B20,RTN$12,$A20)</f>
        <v/>
      </c>
      <c r="RTO20" s="17" t="str">
        <f>RTD("bre.talker","",$B20,RTO$12,$A20)</f>
        <v/>
      </c>
      <c r="RTP20" s="11"/>
      <c r="RTQ20" s="25">
        <v>99990002</v>
      </c>
      <c r="RTR20" s="8" t="s">
        <v>28</v>
      </c>
      <c r="RTS20" s="21" t="str">
        <f>RTD("bre.talker","",$B20,RTS$12,$A20)</f>
        <v/>
      </c>
      <c r="RTT20" s="17" t="str">
        <f>RTD("bre.talker","",$B20,RTT$12,$A20)</f>
        <v/>
      </c>
      <c r="RTU20" s="17" t="str">
        <f>RTD("bre.talker","",$B20,RTU$12,$A20)</f>
        <v/>
      </c>
      <c r="RTV20" s="17" t="str">
        <f>RTD("bre.talker","",$B20,RTV$12,$A20)</f>
        <v/>
      </c>
      <c r="RTW20" s="17" t="str">
        <f>RTD("bre.talker","",$B20,RTW$12,$A20)</f>
        <v/>
      </c>
      <c r="RTX20" s="11"/>
      <c r="RTY20" s="25">
        <v>99990002</v>
      </c>
      <c r="RTZ20" s="8" t="s">
        <v>28</v>
      </c>
      <c r="RUA20" s="21" t="str">
        <f>RTD("bre.talker","",$B20,RUA$12,$A20)</f>
        <v/>
      </c>
      <c r="RUB20" s="17" t="str">
        <f>RTD("bre.talker","",$B20,RUB$12,$A20)</f>
        <v/>
      </c>
      <c r="RUC20" s="17" t="str">
        <f>RTD("bre.talker","",$B20,RUC$12,$A20)</f>
        <v/>
      </c>
      <c r="RUD20" s="17" t="str">
        <f>RTD("bre.talker","",$B20,RUD$12,$A20)</f>
        <v/>
      </c>
      <c r="RUE20" s="17" t="str">
        <f>RTD("bre.talker","",$B20,RUE$12,$A20)</f>
        <v/>
      </c>
      <c r="RUF20" s="11"/>
      <c r="RUG20" s="25">
        <v>99990002</v>
      </c>
      <c r="RUH20" s="8" t="s">
        <v>28</v>
      </c>
      <c r="RUI20" s="21" t="str">
        <f>RTD("bre.talker","",$B20,RUI$12,$A20)</f>
        <v/>
      </c>
      <c r="RUJ20" s="17" t="str">
        <f>RTD("bre.talker","",$B20,RUJ$12,$A20)</f>
        <v/>
      </c>
      <c r="RUK20" s="17" t="str">
        <f>RTD("bre.talker","",$B20,RUK$12,$A20)</f>
        <v/>
      </c>
      <c r="RUL20" s="17" t="str">
        <f>RTD("bre.talker","",$B20,RUL$12,$A20)</f>
        <v/>
      </c>
      <c r="RUM20" s="17" t="str">
        <f>RTD("bre.talker","",$B20,RUM$12,$A20)</f>
        <v/>
      </c>
      <c r="RUN20" s="11"/>
      <c r="RUO20" s="25">
        <v>99990002</v>
      </c>
      <c r="RUP20" s="8" t="s">
        <v>28</v>
      </c>
      <c r="RUQ20" s="21" t="str">
        <f>RTD("bre.talker","",$B20,RUQ$12,$A20)</f>
        <v/>
      </c>
      <c r="RUR20" s="17" t="str">
        <f>RTD("bre.talker","",$B20,RUR$12,$A20)</f>
        <v/>
      </c>
      <c r="RUS20" s="17" t="str">
        <f>RTD("bre.talker","",$B20,RUS$12,$A20)</f>
        <v/>
      </c>
      <c r="RUT20" s="17" t="str">
        <f>RTD("bre.talker","",$B20,RUT$12,$A20)</f>
        <v/>
      </c>
      <c r="RUU20" s="17" t="str">
        <f>RTD("bre.talker","",$B20,RUU$12,$A20)</f>
        <v/>
      </c>
      <c r="RUV20" s="11"/>
      <c r="RUW20" s="25">
        <v>99990002</v>
      </c>
      <c r="RUX20" s="8" t="s">
        <v>28</v>
      </c>
      <c r="RUY20" s="21" t="str">
        <f>RTD("bre.talker","",$B20,RUY$12,$A20)</f>
        <v/>
      </c>
      <c r="RUZ20" s="17" t="str">
        <f>RTD("bre.talker","",$B20,RUZ$12,$A20)</f>
        <v/>
      </c>
      <c r="RVA20" s="17" t="str">
        <f>RTD("bre.talker","",$B20,RVA$12,$A20)</f>
        <v/>
      </c>
      <c r="RVB20" s="17" t="str">
        <f>RTD("bre.talker","",$B20,RVB$12,$A20)</f>
        <v/>
      </c>
      <c r="RVC20" s="17" t="str">
        <f>RTD("bre.talker","",$B20,RVC$12,$A20)</f>
        <v/>
      </c>
      <c r="RVD20" s="11"/>
      <c r="RVE20" s="25">
        <v>99990002</v>
      </c>
      <c r="RVF20" s="8" t="s">
        <v>28</v>
      </c>
      <c r="RVG20" s="21" t="str">
        <f>RTD("bre.talker","",$B20,RVG$12,$A20)</f>
        <v/>
      </c>
      <c r="RVH20" s="17" t="str">
        <f>RTD("bre.talker","",$B20,RVH$12,$A20)</f>
        <v/>
      </c>
      <c r="RVI20" s="17" t="str">
        <f>RTD("bre.talker","",$B20,RVI$12,$A20)</f>
        <v/>
      </c>
      <c r="RVJ20" s="17" t="str">
        <f>RTD("bre.talker","",$B20,RVJ$12,$A20)</f>
        <v/>
      </c>
      <c r="RVK20" s="17" t="str">
        <f>RTD("bre.talker","",$B20,RVK$12,$A20)</f>
        <v/>
      </c>
      <c r="RVL20" s="11"/>
      <c r="RVM20" s="25">
        <v>99990002</v>
      </c>
      <c r="RVN20" s="8" t="s">
        <v>28</v>
      </c>
      <c r="RVO20" s="21" t="str">
        <f>RTD("bre.talker","",$B20,RVO$12,$A20)</f>
        <v/>
      </c>
      <c r="RVP20" s="17" t="str">
        <f>RTD("bre.talker","",$B20,RVP$12,$A20)</f>
        <v/>
      </c>
      <c r="RVQ20" s="17" t="str">
        <f>RTD("bre.talker","",$B20,RVQ$12,$A20)</f>
        <v/>
      </c>
      <c r="RVR20" s="17" t="str">
        <f>RTD("bre.talker","",$B20,RVR$12,$A20)</f>
        <v/>
      </c>
      <c r="RVS20" s="17" t="str">
        <f>RTD("bre.talker","",$B20,RVS$12,$A20)</f>
        <v/>
      </c>
      <c r="RVT20" s="11"/>
      <c r="RVU20" s="25">
        <v>99990002</v>
      </c>
      <c r="RVV20" s="8" t="s">
        <v>28</v>
      </c>
      <c r="RVW20" s="21" t="str">
        <f>RTD("bre.talker","",$B20,RVW$12,$A20)</f>
        <v/>
      </c>
      <c r="RVX20" s="17" t="str">
        <f>RTD("bre.talker","",$B20,RVX$12,$A20)</f>
        <v/>
      </c>
      <c r="RVY20" s="17" t="str">
        <f>RTD("bre.talker","",$B20,RVY$12,$A20)</f>
        <v/>
      </c>
      <c r="RVZ20" s="17" t="str">
        <f>RTD("bre.talker","",$B20,RVZ$12,$A20)</f>
        <v/>
      </c>
      <c r="RWA20" s="17" t="str">
        <f>RTD("bre.talker","",$B20,RWA$12,$A20)</f>
        <v/>
      </c>
      <c r="RWB20" s="11"/>
      <c r="RWC20" s="25">
        <v>99990002</v>
      </c>
      <c r="RWD20" s="8" t="s">
        <v>28</v>
      </c>
      <c r="RWE20" s="21" t="str">
        <f>RTD("bre.talker","",$B20,RWE$12,$A20)</f>
        <v/>
      </c>
      <c r="RWF20" s="17" t="str">
        <f>RTD("bre.talker","",$B20,RWF$12,$A20)</f>
        <v/>
      </c>
      <c r="RWG20" s="17" t="str">
        <f>RTD("bre.talker","",$B20,RWG$12,$A20)</f>
        <v/>
      </c>
      <c r="RWH20" s="17" t="str">
        <f>RTD("bre.talker","",$B20,RWH$12,$A20)</f>
        <v/>
      </c>
      <c r="RWI20" s="17" t="str">
        <f>RTD("bre.talker","",$B20,RWI$12,$A20)</f>
        <v/>
      </c>
      <c r="RWJ20" s="11"/>
      <c r="RWK20" s="25">
        <v>99990002</v>
      </c>
      <c r="RWL20" s="8" t="s">
        <v>28</v>
      </c>
      <c r="RWM20" s="21" t="str">
        <f>RTD("bre.talker","",$B20,RWM$12,$A20)</f>
        <v/>
      </c>
      <c r="RWN20" s="17" t="str">
        <f>RTD("bre.talker","",$B20,RWN$12,$A20)</f>
        <v/>
      </c>
      <c r="RWO20" s="17" t="str">
        <f>RTD("bre.talker","",$B20,RWO$12,$A20)</f>
        <v/>
      </c>
      <c r="RWP20" s="17" t="str">
        <f>RTD("bre.talker","",$B20,RWP$12,$A20)</f>
        <v/>
      </c>
      <c r="RWQ20" s="17" t="str">
        <f>RTD("bre.talker","",$B20,RWQ$12,$A20)</f>
        <v/>
      </c>
      <c r="RWR20" s="11"/>
      <c r="RWS20" s="25">
        <v>99990002</v>
      </c>
      <c r="RWT20" s="8" t="s">
        <v>28</v>
      </c>
      <c r="RWU20" s="21" t="str">
        <f>RTD("bre.talker","",$B20,RWU$12,$A20)</f>
        <v/>
      </c>
      <c r="RWV20" s="17" t="str">
        <f>RTD("bre.talker","",$B20,RWV$12,$A20)</f>
        <v/>
      </c>
      <c r="RWW20" s="17" t="str">
        <f>RTD("bre.talker","",$B20,RWW$12,$A20)</f>
        <v/>
      </c>
      <c r="RWX20" s="17" t="str">
        <f>RTD("bre.talker","",$B20,RWX$12,$A20)</f>
        <v/>
      </c>
      <c r="RWY20" s="17" t="str">
        <f>RTD("bre.talker","",$B20,RWY$12,$A20)</f>
        <v/>
      </c>
      <c r="RWZ20" s="11"/>
      <c r="RXA20" s="25">
        <v>99990002</v>
      </c>
      <c r="RXB20" s="8" t="s">
        <v>28</v>
      </c>
      <c r="RXC20" s="21" t="str">
        <f>RTD("bre.talker","",$B20,RXC$12,$A20)</f>
        <v/>
      </c>
      <c r="RXD20" s="17" t="str">
        <f>RTD("bre.talker","",$B20,RXD$12,$A20)</f>
        <v/>
      </c>
      <c r="RXE20" s="17" t="str">
        <f>RTD("bre.talker","",$B20,RXE$12,$A20)</f>
        <v/>
      </c>
      <c r="RXF20" s="17" t="str">
        <f>RTD("bre.talker","",$B20,RXF$12,$A20)</f>
        <v/>
      </c>
      <c r="RXG20" s="17" t="str">
        <f>RTD("bre.talker","",$B20,RXG$12,$A20)</f>
        <v/>
      </c>
      <c r="RXH20" s="11"/>
      <c r="RXI20" s="25">
        <v>99990002</v>
      </c>
      <c r="RXJ20" s="8" t="s">
        <v>28</v>
      </c>
      <c r="RXK20" s="21" t="str">
        <f>RTD("bre.talker","",$B20,RXK$12,$A20)</f>
        <v/>
      </c>
      <c r="RXL20" s="17" t="str">
        <f>RTD("bre.talker","",$B20,RXL$12,$A20)</f>
        <v/>
      </c>
      <c r="RXM20" s="17" t="str">
        <f>RTD("bre.talker","",$B20,RXM$12,$A20)</f>
        <v/>
      </c>
      <c r="RXN20" s="17" t="str">
        <f>RTD("bre.talker","",$B20,RXN$12,$A20)</f>
        <v/>
      </c>
      <c r="RXO20" s="17" t="str">
        <f>RTD("bre.talker","",$B20,RXO$12,$A20)</f>
        <v/>
      </c>
      <c r="RXP20" s="11"/>
      <c r="RXQ20" s="25">
        <v>99990002</v>
      </c>
      <c r="RXR20" s="8" t="s">
        <v>28</v>
      </c>
      <c r="RXS20" s="21" t="str">
        <f>RTD("bre.talker","",$B20,RXS$12,$A20)</f>
        <v/>
      </c>
      <c r="RXT20" s="17" t="str">
        <f>RTD("bre.talker","",$B20,RXT$12,$A20)</f>
        <v/>
      </c>
      <c r="RXU20" s="17" t="str">
        <f>RTD("bre.talker","",$B20,RXU$12,$A20)</f>
        <v/>
      </c>
      <c r="RXV20" s="17" t="str">
        <f>RTD("bre.talker","",$B20,RXV$12,$A20)</f>
        <v/>
      </c>
      <c r="RXW20" s="17" t="str">
        <f>RTD("bre.talker","",$B20,RXW$12,$A20)</f>
        <v/>
      </c>
      <c r="RXX20" s="11"/>
      <c r="RXY20" s="25">
        <v>99990002</v>
      </c>
      <c r="RXZ20" s="8" t="s">
        <v>28</v>
      </c>
      <c r="RYA20" s="21" t="str">
        <f>RTD("bre.talker","",$B20,RYA$12,$A20)</f>
        <v/>
      </c>
      <c r="RYB20" s="17" t="str">
        <f>RTD("bre.talker","",$B20,RYB$12,$A20)</f>
        <v/>
      </c>
      <c r="RYC20" s="17" t="str">
        <f>RTD("bre.talker","",$B20,RYC$12,$A20)</f>
        <v/>
      </c>
      <c r="RYD20" s="17" t="str">
        <f>RTD("bre.talker","",$B20,RYD$12,$A20)</f>
        <v/>
      </c>
      <c r="RYE20" s="17" t="str">
        <f>RTD("bre.talker","",$B20,RYE$12,$A20)</f>
        <v/>
      </c>
      <c r="RYF20" s="11"/>
      <c r="RYG20" s="25">
        <v>99990002</v>
      </c>
      <c r="RYH20" s="8" t="s">
        <v>28</v>
      </c>
      <c r="RYI20" s="21" t="str">
        <f>RTD("bre.talker","",$B20,RYI$12,$A20)</f>
        <v/>
      </c>
      <c r="RYJ20" s="17" t="str">
        <f>RTD("bre.talker","",$B20,RYJ$12,$A20)</f>
        <v/>
      </c>
      <c r="RYK20" s="17" t="str">
        <f>RTD("bre.talker","",$B20,RYK$12,$A20)</f>
        <v/>
      </c>
      <c r="RYL20" s="17" t="str">
        <f>RTD("bre.talker","",$B20,RYL$12,$A20)</f>
        <v/>
      </c>
      <c r="RYM20" s="17" t="str">
        <f>RTD("bre.talker","",$B20,RYM$12,$A20)</f>
        <v/>
      </c>
      <c r="RYN20" s="11"/>
      <c r="RYO20" s="25">
        <v>99990002</v>
      </c>
      <c r="RYP20" s="8" t="s">
        <v>28</v>
      </c>
      <c r="RYQ20" s="21" t="str">
        <f>RTD("bre.talker","",$B20,RYQ$12,$A20)</f>
        <v/>
      </c>
      <c r="RYR20" s="17" t="str">
        <f>RTD("bre.talker","",$B20,RYR$12,$A20)</f>
        <v/>
      </c>
      <c r="RYS20" s="17" t="str">
        <f>RTD("bre.talker","",$B20,RYS$12,$A20)</f>
        <v/>
      </c>
      <c r="RYT20" s="17" t="str">
        <f>RTD("bre.talker","",$B20,RYT$12,$A20)</f>
        <v/>
      </c>
      <c r="RYU20" s="17" t="str">
        <f>RTD("bre.talker","",$B20,RYU$12,$A20)</f>
        <v/>
      </c>
      <c r="RYV20" s="11"/>
      <c r="RYW20" s="25">
        <v>99990002</v>
      </c>
      <c r="RYX20" s="8" t="s">
        <v>28</v>
      </c>
      <c r="RYY20" s="21" t="str">
        <f>RTD("bre.talker","",$B20,RYY$12,$A20)</f>
        <v/>
      </c>
      <c r="RYZ20" s="17" t="str">
        <f>RTD("bre.talker","",$B20,RYZ$12,$A20)</f>
        <v/>
      </c>
      <c r="RZA20" s="17" t="str">
        <f>RTD("bre.talker","",$B20,RZA$12,$A20)</f>
        <v/>
      </c>
      <c r="RZB20" s="17" t="str">
        <f>RTD("bre.talker","",$B20,RZB$12,$A20)</f>
        <v/>
      </c>
      <c r="RZC20" s="17" t="str">
        <f>RTD("bre.talker","",$B20,RZC$12,$A20)</f>
        <v/>
      </c>
      <c r="RZD20" s="11"/>
      <c r="RZE20" s="25">
        <v>99990002</v>
      </c>
      <c r="RZF20" s="8" t="s">
        <v>28</v>
      </c>
      <c r="RZG20" s="21" t="str">
        <f>RTD("bre.talker","",$B20,RZG$12,$A20)</f>
        <v/>
      </c>
      <c r="RZH20" s="17" t="str">
        <f>RTD("bre.talker","",$B20,RZH$12,$A20)</f>
        <v/>
      </c>
      <c r="RZI20" s="17" t="str">
        <f>RTD("bre.talker","",$B20,RZI$12,$A20)</f>
        <v/>
      </c>
      <c r="RZJ20" s="17" t="str">
        <f>RTD("bre.talker","",$B20,RZJ$12,$A20)</f>
        <v/>
      </c>
      <c r="RZK20" s="17" t="str">
        <f>RTD("bre.talker","",$B20,RZK$12,$A20)</f>
        <v/>
      </c>
      <c r="RZL20" s="11"/>
      <c r="RZM20" s="25">
        <v>99990002</v>
      </c>
      <c r="RZN20" s="8" t="s">
        <v>28</v>
      </c>
      <c r="RZO20" s="21" t="str">
        <f>RTD("bre.talker","",$B20,RZO$12,$A20)</f>
        <v/>
      </c>
      <c r="RZP20" s="17" t="str">
        <f>RTD("bre.talker","",$B20,RZP$12,$A20)</f>
        <v/>
      </c>
      <c r="RZQ20" s="17" t="str">
        <f>RTD("bre.talker","",$B20,RZQ$12,$A20)</f>
        <v/>
      </c>
      <c r="RZR20" s="17" t="str">
        <f>RTD("bre.talker","",$B20,RZR$12,$A20)</f>
        <v/>
      </c>
      <c r="RZS20" s="17" t="str">
        <f>RTD("bre.talker","",$B20,RZS$12,$A20)</f>
        <v/>
      </c>
      <c r="RZT20" s="11"/>
      <c r="RZU20" s="25">
        <v>99990002</v>
      </c>
      <c r="RZV20" s="8" t="s">
        <v>28</v>
      </c>
      <c r="RZW20" s="21" t="str">
        <f>RTD("bre.talker","",$B20,RZW$12,$A20)</f>
        <v/>
      </c>
      <c r="RZX20" s="17" t="str">
        <f>RTD("bre.talker","",$B20,RZX$12,$A20)</f>
        <v/>
      </c>
      <c r="RZY20" s="17" t="str">
        <f>RTD("bre.talker","",$B20,RZY$12,$A20)</f>
        <v/>
      </c>
      <c r="RZZ20" s="17" t="str">
        <f>RTD("bre.talker","",$B20,RZZ$12,$A20)</f>
        <v/>
      </c>
      <c r="SAA20" s="17" t="str">
        <f>RTD("bre.talker","",$B20,SAA$12,$A20)</f>
        <v/>
      </c>
      <c r="SAB20" s="11"/>
      <c r="SAC20" s="25">
        <v>99990002</v>
      </c>
      <c r="SAD20" s="8" t="s">
        <v>28</v>
      </c>
      <c r="SAE20" s="21" t="str">
        <f>RTD("bre.talker","",$B20,SAE$12,$A20)</f>
        <v/>
      </c>
      <c r="SAF20" s="17" t="str">
        <f>RTD("bre.talker","",$B20,SAF$12,$A20)</f>
        <v/>
      </c>
      <c r="SAG20" s="17" t="str">
        <f>RTD("bre.talker","",$B20,SAG$12,$A20)</f>
        <v/>
      </c>
      <c r="SAH20" s="17" t="str">
        <f>RTD("bre.talker","",$B20,SAH$12,$A20)</f>
        <v/>
      </c>
      <c r="SAI20" s="17" t="str">
        <f>RTD("bre.talker","",$B20,SAI$12,$A20)</f>
        <v/>
      </c>
      <c r="SAJ20" s="11"/>
      <c r="SAK20" s="25">
        <v>99990002</v>
      </c>
      <c r="SAL20" s="8" t="s">
        <v>28</v>
      </c>
      <c r="SAM20" s="21" t="str">
        <f>RTD("bre.talker","",$B20,SAM$12,$A20)</f>
        <v/>
      </c>
      <c r="SAN20" s="17" t="str">
        <f>RTD("bre.talker","",$B20,SAN$12,$A20)</f>
        <v/>
      </c>
      <c r="SAO20" s="17" t="str">
        <f>RTD("bre.talker","",$B20,SAO$12,$A20)</f>
        <v/>
      </c>
      <c r="SAP20" s="17" t="str">
        <f>RTD("bre.talker","",$B20,SAP$12,$A20)</f>
        <v/>
      </c>
      <c r="SAQ20" s="17" t="str">
        <f>RTD("bre.talker","",$B20,SAQ$12,$A20)</f>
        <v/>
      </c>
      <c r="SAR20" s="11"/>
      <c r="SAS20" s="25">
        <v>99990002</v>
      </c>
      <c r="SAT20" s="8" t="s">
        <v>28</v>
      </c>
      <c r="SAU20" s="21" t="str">
        <f>RTD("bre.talker","",$B20,SAU$12,$A20)</f>
        <v/>
      </c>
      <c r="SAV20" s="17" t="str">
        <f>RTD("bre.talker","",$B20,SAV$12,$A20)</f>
        <v/>
      </c>
      <c r="SAW20" s="17" t="str">
        <f>RTD("bre.talker","",$B20,SAW$12,$A20)</f>
        <v/>
      </c>
      <c r="SAX20" s="17" t="str">
        <f>RTD("bre.talker","",$B20,SAX$12,$A20)</f>
        <v/>
      </c>
      <c r="SAY20" s="17" t="str">
        <f>RTD("bre.talker","",$B20,SAY$12,$A20)</f>
        <v/>
      </c>
      <c r="SAZ20" s="11"/>
      <c r="SBA20" s="25">
        <v>99990002</v>
      </c>
      <c r="SBB20" s="8" t="s">
        <v>28</v>
      </c>
      <c r="SBC20" s="21" t="str">
        <f>RTD("bre.talker","",$B20,SBC$12,$A20)</f>
        <v/>
      </c>
      <c r="SBD20" s="17" t="str">
        <f>RTD("bre.talker","",$B20,SBD$12,$A20)</f>
        <v/>
      </c>
      <c r="SBE20" s="17" t="str">
        <f>RTD("bre.talker","",$B20,SBE$12,$A20)</f>
        <v/>
      </c>
      <c r="SBF20" s="17" t="str">
        <f>RTD("bre.talker","",$B20,SBF$12,$A20)</f>
        <v/>
      </c>
      <c r="SBG20" s="17" t="str">
        <f>RTD("bre.talker","",$B20,SBG$12,$A20)</f>
        <v/>
      </c>
      <c r="SBH20" s="11"/>
      <c r="SBI20" s="25">
        <v>99990002</v>
      </c>
      <c r="SBJ20" s="8" t="s">
        <v>28</v>
      </c>
      <c r="SBK20" s="21" t="str">
        <f>RTD("bre.talker","",$B20,SBK$12,$A20)</f>
        <v/>
      </c>
      <c r="SBL20" s="17" t="str">
        <f>RTD("bre.talker","",$B20,SBL$12,$A20)</f>
        <v/>
      </c>
      <c r="SBM20" s="17" t="str">
        <f>RTD("bre.talker","",$B20,SBM$12,$A20)</f>
        <v/>
      </c>
      <c r="SBN20" s="17" t="str">
        <f>RTD("bre.talker","",$B20,SBN$12,$A20)</f>
        <v/>
      </c>
      <c r="SBO20" s="17" t="str">
        <f>RTD("bre.talker","",$B20,SBO$12,$A20)</f>
        <v/>
      </c>
      <c r="SBP20" s="11"/>
      <c r="SBQ20" s="25">
        <v>99990002</v>
      </c>
      <c r="SBR20" s="8" t="s">
        <v>28</v>
      </c>
      <c r="SBS20" s="21" t="str">
        <f>RTD("bre.talker","",$B20,SBS$12,$A20)</f>
        <v/>
      </c>
      <c r="SBT20" s="17" t="str">
        <f>RTD("bre.talker","",$B20,SBT$12,$A20)</f>
        <v/>
      </c>
      <c r="SBU20" s="17" t="str">
        <f>RTD("bre.talker","",$B20,SBU$12,$A20)</f>
        <v/>
      </c>
      <c r="SBV20" s="17" t="str">
        <f>RTD("bre.talker","",$B20,SBV$12,$A20)</f>
        <v/>
      </c>
      <c r="SBW20" s="17" t="str">
        <f>RTD("bre.talker","",$B20,SBW$12,$A20)</f>
        <v/>
      </c>
      <c r="SBX20" s="11"/>
      <c r="SBY20" s="25">
        <v>99990002</v>
      </c>
      <c r="SBZ20" s="8" t="s">
        <v>28</v>
      </c>
      <c r="SCA20" s="21" t="str">
        <f>RTD("bre.talker","",$B20,SCA$12,$A20)</f>
        <v/>
      </c>
      <c r="SCB20" s="17" t="str">
        <f>RTD("bre.talker","",$B20,SCB$12,$A20)</f>
        <v/>
      </c>
      <c r="SCC20" s="17" t="str">
        <f>RTD("bre.talker","",$B20,SCC$12,$A20)</f>
        <v/>
      </c>
      <c r="SCD20" s="17" t="str">
        <f>RTD("bre.talker","",$B20,SCD$12,$A20)</f>
        <v/>
      </c>
      <c r="SCE20" s="17" t="str">
        <f>RTD("bre.talker","",$B20,SCE$12,$A20)</f>
        <v/>
      </c>
      <c r="SCF20" s="11"/>
      <c r="SCG20" s="25">
        <v>99990002</v>
      </c>
      <c r="SCH20" s="8" t="s">
        <v>28</v>
      </c>
      <c r="SCI20" s="21" t="str">
        <f>RTD("bre.talker","",$B20,SCI$12,$A20)</f>
        <v/>
      </c>
      <c r="SCJ20" s="17" t="str">
        <f>RTD("bre.talker","",$B20,SCJ$12,$A20)</f>
        <v/>
      </c>
      <c r="SCK20" s="17" t="str">
        <f>RTD("bre.talker","",$B20,SCK$12,$A20)</f>
        <v/>
      </c>
      <c r="SCL20" s="17" t="str">
        <f>RTD("bre.talker","",$B20,SCL$12,$A20)</f>
        <v/>
      </c>
      <c r="SCM20" s="17" t="str">
        <f>RTD("bre.talker","",$B20,SCM$12,$A20)</f>
        <v/>
      </c>
      <c r="SCN20" s="11"/>
      <c r="SCO20" s="25">
        <v>99990002</v>
      </c>
      <c r="SCP20" s="8" t="s">
        <v>28</v>
      </c>
      <c r="SCQ20" s="21" t="str">
        <f>RTD("bre.talker","",$B20,SCQ$12,$A20)</f>
        <v/>
      </c>
      <c r="SCR20" s="17" t="str">
        <f>RTD("bre.talker","",$B20,SCR$12,$A20)</f>
        <v/>
      </c>
      <c r="SCS20" s="17" t="str">
        <f>RTD("bre.talker","",$B20,SCS$12,$A20)</f>
        <v/>
      </c>
      <c r="SCT20" s="17" t="str">
        <f>RTD("bre.talker","",$B20,SCT$12,$A20)</f>
        <v/>
      </c>
      <c r="SCU20" s="17" t="str">
        <f>RTD("bre.talker","",$B20,SCU$12,$A20)</f>
        <v/>
      </c>
      <c r="SCV20" s="11"/>
      <c r="SCW20" s="25">
        <v>99990002</v>
      </c>
      <c r="SCX20" s="8" t="s">
        <v>28</v>
      </c>
      <c r="SCY20" s="21" t="str">
        <f>RTD("bre.talker","",$B20,SCY$12,$A20)</f>
        <v/>
      </c>
      <c r="SCZ20" s="17" t="str">
        <f>RTD("bre.talker","",$B20,SCZ$12,$A20)</f>
        <v/>
      </c>
      <c r="SDA20" s="17" t="str">
        <f>RTD("bre.talker","",$B20,SDA$12,$A20)</f>
        <v/>
      </c>
      <c r="SDB20" s="17" t="str">
        <f>RTD("bre.talker","",$B20,SDB$12,$A20)</f>
        <v/>
      </c>
      <c r="SDC20" s="17" t="str">
        <f>RTD("bre.talker","",$B20,SDC$12,$A20)</f>
        <v/>
      </c>
      <c r="SDD20" s="11"/>
      <c r="SDE20" s="25">
        <v>99990002</v>
      </c>
      <c r="SDF20" s="8" t="s">
        <v>28</v>
      </c>
      <c r="SDG20" s="21" t="str">
        <f>RTD("bre.talker","",$B20,SDG$12,$A20)</f>
        <v/>
      </c>
      <c r="SDH20" s="17" t="str">
        <f>RTD("bre.talker","",$B20,SDH$12,$A20)</f>
        <v/>
      </c>
      <c r="SDI20" s="17" t="str">
        <f>RTD("bre.talker","",$B20,SDI$12,$A20)</f>
        <v/>
      </c>
      <c r="SDJ20" s="17" t="str">
        <f>RTD("bre.talker","",$B20,SDJ$12,$A20)</f>
        <v/>
      </c>
      <c r="SDK20" s="17" t="str">
        <f>RTD("bre.talker","",$B20,SDK$12,$A20)</f>
        <v/>
      </c>
      <c r="SDL20" s="11"/>
      <c r="SDM20" s="25">
        <v>99990002</v>
      </c>
      <c r="SDN20" s="8" t="s">
        <v>28</v>
      </c>
      <c r="SDO20" s="21" t="str">
        <f>RTD("bre.talker","",$B20,SDO$12,$A20)</f>
        <v/>
      </c>
      <c r="SDP20" s="17" t="str">
        <f>RTD("bre.talker","",$B20,SDP$12,$A20)</f>
        <v/>
      </c>
      <c r="SDQ20" s="17" t="str">
        <f>RTD("bre.talker","",$B20,SDQ$12,$A20)</f>
        <v/>
      </c>
      <c r="SDR20" s="17" t="str">
        <f>RTD("bre.talker","",$B20,SDR$12,$A20)</f>
        <v/>
      </c>
      <c r="SDS20" s="17" t="str">
        <f>RTD("bre.talker","",$B20,SDS$12,$A20)</f>
        <v/>
      </c>
      <c r="SDT20" s="11"/>
      <c r="SDU20" s="25">
        <v>99990002</v>
      </c>
      <c r="SDV20" s="8" t="s">
        <v>28</v>
      </c>
      <c r="SDW20" s="21" t="str">
        <f>RTD("bre.talker","",$B20,SDW$12,$A20)</f>
        <v/>
      </c>
      <c r="SDX20" s="17" t="str">
        <f>RTD("bre.talker","",$B20,SDX$12,$A20)</f>
        <v/>
      </c>
      <c r="SDY20" s="17" t="str">
        <f>RTD("bre.talker","",$B20,SDY$12,$A20)</f>
        <v/>
      </c>
      <c r="SDZ20" s="17" t="str">
        <f>RTD("bre.talker","",$B20,SDZ$12,$A20)</f>
        <v/>
      </c>
      <c r="SEA20" s="17" t="str">
        <f>RTD("bre.talker","",$B20,SEA$12,$A20)</f>
        <v/>
      </c>
      <c r="SEB20" s="11"/>
      <c r="SEC20" s="25">
        <v>99990002</v>
      </c>
      <c r="SED20" s="8" t="s">
        <v>28</v>
      </c>
      <c r="SEE20" s="21" t="str">
        <f>RTD("bre.talker","",$B20,SEE$12,$A20)</f>
        <v/>
      </c>
      <c r="SEF20" s="17" t="str">
        <f>RTD("bre.talker","",$B20,SEF$12,$A20)</f>
        <v/>
      </c>
      <c r="SEG20" s="17" t="str">
        <f>RTD("bre.talker","",$B20,SEG$12,$A20)</f>
        <v/>
      </c>
      <c r="SEH20" s="17" t="str">
        <f>RTD("bre.talker","",$B20,SEH$12,$A20)</f>
        <v/>
      </c>
      <c r="SEI20" s="17" t="str">
        <f>RTD("bre.talker","",$B20,SEI$12,$A20)</f>
        <v/>
      </c>
      <c r="SEJ20" s="11"/>
      <c r="SEK20" s="25">
        <v>99990002</v>
      </c>
      <c r="SEL20" s="8" t="s">
        <v>28</v>
      </c>
      <c r="SEM20" s="21" t="str">
        <f>RTD("bre.talker","",$B20,SEM$12,$A20)</f>
        <v/>
      </c>
      <c r="SEN20" s="17" t="str">
        <f>RTD("bre.talker","",$B20,SEN$12,$A20)</f>
        <v/>
      </c>
      <c r="SEO20" s="17" t="str">
        <f>RTD("bre.talker","",$B20,SEO$12,$A20)</f>
        <v/>
      </c>
      <c r="SEP20" s="17" t="str">
        <f>RTD("bre.talker","",$B20,SEP$12,$A20)</f>
        <v/>
      </c>
      <c r="SEQ20" s="17" t="str">
        <f>RTD("bre.talker","",$B20,SEQ$12,$A20)</f>
        <v/>
      </c>
      <c r="SER20" s="11"/>
      <c r="SES20" s="25">
        <v>99990002</v>
      </c>
      <c r="SET20" s="8" t="s">
        <v>28</v>
      </c>
      <c r="SEU20" s="21" t="str">
        <f>RTD("bre.talker","",$B20,SEU$12,$A20)</f>
        <v/>
      </c>
      <c r="SEV20" s="17" t="str">
        <f>RTD("bre.talker","",$B20,SEV$12,$A20)</f>
        <v/>
      </c>
      <c r="SEW20" s="17" t="str">
        <f>RTD("bre.talker","",$B20,SEW$12,$A20)</f>
        <v/>
      </c>
      <c r="SEX20" s="17" t="str">
        <f>RTD("bre.talker","",$B20,SEX$12,$A20)</f>
        <v/>
      </c>
      <c r="SEY20" s="17" t="str">
        <f>RTD("bre.talker","",$B20,SEY$12,$A20)</f>
        <v/>
      </c>
      <c r="SEZ20" s="11"/>
      <c r="SFA20" s="25">
        <v>99990002</v>
      </c>
      <c r="SFB20" s="8" t="s">
        <v>28</v>
      </c>
      <c r="SFC20" s="21" t="str">
        <f>RTD("bre.talker","",$B20,SFC$12,$A20)</f>
        <v/>
      </c>
      <c r="SFD20" s="17" t="str">
        <f>RTD("bre.talker","",$B20,SFD$12,$A20)</f>
        <v/>
      </c>
      <c r="SFE20" s="17" t="str">
        <f>RTD("bre.talker","",$B20,SFE$12,$A20)</f>
        <v/>
      </c>
      <c r="SFF20" s="17" t="str">
        <f>RTD("bre.talker","",$B20,SFF$12,$A20)</f>
        <v/>
      </c>
      <c r="SFG20" s="17" t="str">
        <f>RTD("bre.talker","",$B20,SFG$12,$A20)</f>
        <v/>
      </c>
      <c r="SFH20" s="11"/>
      <c r="SFI20" s="25">
        <v>99990002</v>
      </c>
      <c r="SFJ20" s="8" t="s">
        <v>28</v>
      </c>
      <c r="SFK20" s="21" t="str">
        <f>RTD("bre.talker","",$B20,SFK$12,$A20)</f>
        <v/>
      </c>
      <c r="SFL20" s="17" t="str">
        <f>RTD("bre.talker","",$B20,SFL$12,$A20)</f>
        <v/>
      </c>
      <c r="SFM20" s="17" t="str">
        <f>RTD("bre.talker","",$B20,SFM$12,$A20)</f>
        <v/>
      </c>
      <c r="SFN20" s="17" t="str">
        <f>RTD("bre.talker","",$B20,SFN$12,$A20)</f>
        <v/>
      </c>
      <c r="SFO20" s="17" t="str">
        <f>RTD("bre.talker","",$B20,SFO$12,$A20)</f>
        <v/>
      </c>
      <c r="SFP20" s="11"/>
      <c r="SFQ20" s="25">
        <v>99990002</v>
      </c>
      <c r="SFR20" s="8" t="s">
        <v>28</v>
      </c>
      <c r="SFS20" s="21" t="str">
        <f>RTD("bre.talker","",$B20,SFS$12,$A20)</f>
        <v/>
      </c>
      <c r="SFT20" s="17" t="str">
        <f>RTD("bre.talker","",$B20,SFT$12,$A20)</f>
        <v/>
      </c>
      <c r="SFU20" s="17" t="str">
        <f>RTD("bre.talker","",$B20,SFU$12,$A20)</f>
        <v/>
      </c>
      <c r="SFV20" s="17" t="str">
        <f>RTD("bre.talker","",$B20,SFV$12,$A20)</f>
        <v/>
      </c>
      <c r="SFW20" s="17" t="str">
        <f>RTD("bre.talker","",$B20,SFW$12,$A20)</f>
        <v/>
      </c>
      <c r="SFX20" s="11"/>
      <c r="SFY20" s="25">
        <v>99990002</v>
      </c>
      <c r="SFZ20" s="8" t="s">
        <v>28</v>
      </c>
      <c r="SGA20" s="21" t="str">
        <f>RTD("bre.talker","",$B20,SGA$12,$A20)</f>
        <v/>
      </c>
      <c r="SGB20" s="17" t="str">
        <f>RTD("bre.talker","",$B20,SGB$12,$A20)</f>
        <v/>
      </c>
      <c r="SGC20" s="17" t="str">
        <f>RTD("bre.talker","",$B20,SGC$12,$A20)</f>
        <v/>
      </c>
      <c r="SGD20" s="17" t="str">
        <f>RTD("bre.talker","",$B20,SGD$12,$A20)</f>
        <v/>
      </c>
      <c r="SGE20" s="17" t="str">
        <f>RTD("bre.talker","",$B20,SGE$12,$A20)</f>
        <v/>
      </c>
      <c r="SGF20" s="11"/>
      <c r="SGG20" s="25">
        <v>99990002</v>
      </c>
      <c r="SGH20" s="8" t="s">
        <v>28</v>
      </c>
      <c r="SGI20" s="21" t="str">
        <f>RTD("bre.talker","",$B20,SGI$12,$A20)</f>
        <v/>
      </c>
      <c r="SGJ20" s="17" t="str">
        <f>RTD("bre.talker","",$B20,SGJ$12,$A20)</f>
        <v/>
      </c>
      <c r="SGK20" s="17" t="str">
        <f>RTD("bre.talker","",$B20,SGK$12,$A20)</f>
        <v/>
      </c>
      <c r="SGL20" s="17" t="str">
        <f>RTD("bre.talker","",$B20,SGL$12,$A20)</f>
        <v/>
      </c>
      <c r="SGM20" s="17" t="str">
        <f>RTD("bre.talker","",$B20,SGM$12,$A20)</f>
        <v/>
      </c>
      <c r="SGN20" s="11"/>
      <c r="SGO20" s="25">
        <v>99990002</v>
      </c>
      <c r="SGP20" s="8" t="s">
        <v>28</v>
      </c>
      <c r="SGQ20" s="21" t="str">
        <f>RTD("bre.talker","",$B20,SGQ$12,$A20)</f>
        <v/>
      </c>
      <c r="SGR20" s="17" t="str">
        <f>RTD("bre.talker","",$B20,SGR$12,$A20)</f>
        <v/>
      </c>
      <c r="SGS20" s="17" t="str">
        <f>RTD("bre.talker","",$B20,SGS$12,$A20)</f>
        <v/>
      </c>
      <c r="SGT20" s="17" t="str">
        <f>RTD("bre.talker","",$B20,SGT$12,$A20)</f>
        <v/>
      </c>
      <c r="SGU20" s="17" t="str">
        <f>RTD("bre.talker","",$B20,SGU$12,$A20)</f>
        <v/>
      </c>
      <c r="SGV20" s="11"/>
      <c r="SGW20" s="25">
        <v>99990002</v>
      </c>
      <c r="SGX20" s="8" t="s">
        <v>28</v>
      </c>
      <c r="SGY20" s="21" t="str">
        <f>RTD("bre.talker","",$B20,SGY$12,$A20)</f>
        <v/>
      </c>
      <c r="SGZ20" s="17" t="str">
        <f>RTD("bre.talker","",$B20,SGZ$12,$A20)</f>
        <v/>
      </c>
      <c r="SHA20" s="17" t="str">
        <f>RTD("bre.talker","",$B20,SHA$12,$A20)</f>
        <v/>
      </c>
      <c r="SHB20" s="17" t="str">
        <f>RTD("bre.talker","",$B20,SHB$12,$A20)</f>
        <v/>
      </c>
      <c r="SHC20" s="17" t="str">
        <f>RTD("bre.talker","",$B20,SHC$12,$A20)</f>
        <v/>
      </c>
      <c r="SHD20" s="11"/>
      <c r="SHE20" s="25">
        <v>99990002</v>
      </c>
      <c r="SHF20" s="8" t="s">
        <v>28</v>
      </c>
      <c r="SHG20" s="21" t="str">
        <f>RTD("bre.talker","",$B20,SHG$12,$A20)</f>
        <v/>
      </c>
      <c r="SHH20" s="17" t="str">
        <f>RTD("bre.talker","",$B20,SHH$12,$A20)</f>
        <v/>
      </c>
      <c r="SHI20" s="17" t="str">
        <f>RTD("bre.talker","",$B20,SHI$12,$A20)</f>
        <v/>
      </c>
      <c r="SHJ20" s="17" t="str">
        <f>RTD("bre.talker","",$B20,SHJ$12,$A20)</f>
        <v/>
      </c>
      <c r="SHK20" s="17" t="str">
        <f>RTD("bre.talker","",$B20,SHK$12,$A20)</f>
        <v/>
      </c>
      <c r="SHL20" s="11"/>
      <c r="SHM20" s="25">
        <v>99990002</v>
      </c>
      <c r="SHN20" s="8" t="s">
        <v>28</v>
      </c>
      <c r="SHO20" s="21" t="str">
        <f>RTD("bre.talker","",$B20,SHO$12,$A20)</f>
        <v/>
      </c>
      <c r="SHP20" s="17" t="str">
        <f>RTD("bre.talker","",$B20,SHP$12,$A20)</f>
        <v/>
      </c>
      <c r="SHQ20" s="17" t="str">
        <f>RTD("bre.talker","",$B20,SHQ$12,$A20)</f>
        <v/>
      </c>
      <c r="SHR20" s="17" t="str">
        <f>RTD("bre.talker","",$B20,SHR$12,$A20)</f>
        <v/>
      </c>
      <c r="SHS20" s="17" t="str">
        <f>RTD("bre.talker","",$B20,SHS$12,$A20)</f>
        <v/>
      </c>
      <c r="SHT20" s="11"/>
      <c r="SHU20" s="25">
        <v>99990002</v>
      </c>
      <c r="SHV20" s="8" t="s">
        <v>28</v>
      </c>
      <c r="SHW20" s="21" t="str">
        <f>RTD("bre.talker","",$B20,SHW$12,$A20)</f>
        <v/>
      </c>
      <c r="SHX20" s="17" t="str">
        <f>RTD("bre.talker","",$B20,SHX$12,$A20)</f>
        <v/>
      </c>
      <c r="SHY20" s="17" t="str">
        <f>RTD("bre.talker","",$B20,SHY$12,$A20)</f>
        <v/>
      </c>
      <c r="SHZ20" s="17" t="str">
        <f>RTD("bre.talker","",$B20,SHZ$12,$A20)</f>
        <v/>
      </c>
      <c r="SIA20" s="17" t="str">
        <f>RTD("bre.talker","",$B20,SIA$12,$A20)</f>
        <v/>
      </c>
      <c r="SIB20" s="11"/>
      <c r="SIC20" s="25">
        <v>99990002</v>
      </c>
      <c r="SID20" s="8" t="s">
        <v>28</v>
      </c>
      <c r="SIE20" s="21" t="str">
        <f>RTD("bre.talker","",$B20,SIE$12,$A20)</f>
        <v/>
      </c>
      <c r="SIF20" s="17" t="str">
        <f>RTD("bre.talker","",$B20,SIF$12,$A20)</f>
        <v/>
      </c>
      <c r="SIG20" s="17" t="str">
        <f>RTD("bre.talker","",$B20,SIG$12,$A20)</f>
        <v/>
      </c>
      <c r="SIH20" s="17" t="str">
        <f>RTD("bre.talker","",$B20,SIH$12,$A20)</f>
        <v/>
      </c>
      <c r="SII20" s="17" t="str">
        <f>RTD("bre.talker","",$B20,SII$12,$A20)</f>
        <v/>
      </c>
      <c r="SIJ20" s="11"/>
      <c r="SIK20" s="25">
        <v>99990002</v>
      </c>
      <c r="SIL20" s="8" t="s">
        <v>28</v>
      </c>
      <c r="SIM20" s="21" t="str">
        <f>RTD("bre.talker","",$B20,SIM$12,$A20)</f>
        <v/>
      </c>
      <c r="SIN20" s="17" t="str">
        <f>RTD("bre.talker","",$B20,SIN$12,$A20)</f>
        <v/>
      </c>
      <c r="SIO20" s="17" t="str">
        <f>RTD("bre.talker","",$B20,SIO$12,$A20)</f>
        <v/>
      </c>
      <c r="SIP20" s="17" t="str">
        <f>RTD("bre.talker","",$B20,SIP$12,$A20)</f>
        <v/>
      </c>
      <c r="SIQ20" s="17" t="str">
        <f>RTD("bre.talker","",$B20,SIQ$12,$A20)</f>
        <v/>
      </c>
      <c r="SIR20" s="11"/>
      <c r="SIS20" s="25">
        <v>99990002</v>
      </c>
      <c r="SIT20" s="8" t="s">
        <v>28</v>
      </c>
      <c r="SIU20" s="21" t="str">
        <f>RTD("bre.talker","",$B20,SIU$12,$A20)</f>
        <v/>
      </c>
      <c r="SIV20" s="17" t="str">
        <f>RTD("bre.talker","",$B20,SIV$12,$A20)</f>
        <v/>
      </c>
      <c r="SIW20" s="17" t="str">
        <f>RTD("bre.talker","",$B20,SIW$12,$A20)</f>
        <v/>
      </c>
      <c r="SIX20" s="17" t="str">
        <f>RTD("bre.talker","",$B20,SIX$12,$A20)</f>
        <v/>
      </c>
      <c r="SIY20" s="17" t="str">
        <f>RTD("bre.talker","",$B20,SIY$12,$A20)</f>
        <v/>
      </c>
      <c r="SIZ20" s="11"/>
      <c r="SJA20" s="25">
        <v>99990002</v>
      </c>
      <c r="SJB20" s="8" t="s">
        <v>28</v>
      </c>
      <c r="SJC20" s="21" t="str">
        <f>RTD("bre.talker","",$B20,SJC$12,$A20)</f>
        <v/>
      </c>
      <c r="SJD20" s="17" t="str">
        <f>RTD("bre.talker","",$B20,SJD$12,$A20)</f>
        <v/>
      </c>
      <c r="SJE20" s="17" t="str">
        <f>RTD("bre.talker","",$B20,SJE$12,$A20)</f>
        <v/>
      </c>
      <c r="SJF20" s="17" t="str">
        <f>RTD("bre.talker","",$B20,SJF$12,$A20)</f>
        <v/>
      </c>
      <c r="SJG20" s="17" t="str">
        <f>RTD("bre.talker","",$B20,SJG$12,$A20)</f>
        <v/>
      </c>
      <c r="SJH20" s="11"/>
      <c r="SJI20" s="25">
        <v>99990002</v>
      </c>
      <c r="SJJ20" s="8" t="s">
        <v>28</v>
      </c>
      <c r="SJK20" s="21" t="str">
        <f>RTD("bre.talker","",$B20,SJK$12,$A20)</f>
        <v/>
      </c>
      <c r="SJL20" s="17" t="str">
        <f>RTD("bre.talker","",$B20,SJL$12,$A20)</f>
        <v/>
      </c>
      <c r="SJM20" s="17" t="str">
        <f>RTD("bre.talker","",$B20,SJM$12,$A20)</f>
        <v/>
      </c>
      <c r="SJN20" s="17" t="str">
        <f>RTD("bre.talker","",$B20,SJN$12,$A20)</f>
        <v/>
      </c>
      <c r="SJO20" s="17" t="str">
        <f>RTD("bre.talker","",$B20,SJO$12,$A20)</f>
        <v/>
      </c>
      <c r="SJP20" s="11"/>
      <c r="SJQ20" s="25">
        <v>99990002</v>
      </c>
      <c r="SJR20" s="8" t="s">
        <v>28</v>
      </c>
      <c r="SJS20" s="21" t="str">
        <f>RTD("bre.talker","",$B20,SJS$12,$A20)</f>
        <v/>
      </c>
      <c r="SJT20" s="17" t="str">
        <f>RTD("bre.talker","",$B20,SJT$12,$A20)</f>
        <v/>
      </c>
      <c r="SJU20" s="17" t="str">
        <f>RTD("bre.talker","",$B20,SJU$12,$A20)</f>
        <v/>
      </c>
      <c r="SJV20" s="17" t="str">
        <f>RTD("bre.talker","",$B20,SJV$12,$A20)</f>
        <v/>
      </c>
      <c r="SJW20" s="17" t="str">
        <f>RTD("bre.talker","",$B20,SJW$12,$A20)</f>
        <v/>
      </c>
      <c r="SJX20" s="11"/>
      <c r="SJY20" s="25">
        <v>99990002</v>
      </c>
      <c r="SJZ20" s="8" t="s">
        <v>28</v>
      </c>
      <c r="SKA20" s="21" t="str">
        <f>RTD("bre.talker","",$B20,SKA$12,$A20)</f>
        <v/>
      </c>
      <c r="SKB20" s="17" t="str">
        <f>RTD("bre.talker","",$B20,SKB$12,$A20)</f>
        <v/>
      </c>
      <c r="SKC20" s="17" t="str">
        <f>RTD("bre.talker","",$B20,SKC$12,$A20)</f>
        <v/>
      </c>
      <c r="SKD20" s="17" t="str">
        <f>RTD("bre.talker","",$B20,SKD$12,$A20)</f>
        <v/>
      </c>
      <c r="SKE20" s="17" t="str">
        <f>RTD("bre.talker","",$B20,SKE$12,$A20)</f>
        <v/>
      </c>
      <c r="SKF20" s="11"/>
      <c r="SKG20" s="25">
        <v>99990002</v>
      </c>
      <c r="SKH20" s="8" t="s">
        <v>28</v>
      </c>
      <c r="SKI20" s="21" t="str">
        <f>RTD("bre.talker","",$B20,SKI$12,$A20)</f>
        <v/>
      </c>
      <c r="SKJ20" s="17" t="str">
        <f>RTD("bre.talker","",$B20,SKJ$12,$A20)</f>
        <v/>
      </c>
      <c r="SKK20" s="17" t="str">
        <f>RTD("bre.talker","",$B20,SKK$12,$A20)</f>
        <v/>
      </c>
      <c r="SKL20" s="17" t="str">
        <f>RTD("bre.talker","",$B20,SKL$12,$A20)</f>
        <v/>
      </c>
      <c r="SKM20" s="17" t="str">
        <f>RTD("bre.talker","",$B20,SKM$12,$A20)</f>
        <v/>
      </c>
      <c r="SKN20" s="11"/>
      <c r="SKO20" s="25">
        <v>99990002</v>
      </c>
      <c r="SKP20" s="8" t="s">
        <v>28</v>
      </c>
      <c r="SKQ20" s="21" t="str">
        <f>RTD("bre.talker","",$B20,SKQ$12,$A20)</f>
        <v/>
      </c>
      <c r="SKR20" s="17" t="str">
        <f>RTD("bre.talker","",$B20,SKR$12,$A20)</f>
        <v/>
      </c>
      <c r="SKS20" s="17" t="str">
        <f>RTD("bre.talker","",$B20,SKS$12,$A20)</f>
        <v/>
      </c>
      <c r="SKT20" s="17" t="str">
        <f>RTD("bre.talker","",$B20,SKT$12,$A20)</f>
        <v/>
      </c>
      <c r="SKU20" s="17" t="str">
        <f>RTD("bre.talker","",$B20,SKU$12,$A20)</f>
        <v/>
      </c>
      <c r="SKV20" s="11"/>
      <c r="SKW20" s="25">
        <v>99990002</v>
      </c>
      <c r="SKX20" s="8" t="s">
        <v>28</v>
      </c>
      <c r="SKY20" s="21" t="str">
        <f>RTD("bre.talker","",$B20,SKY$12,$A20)</f>
        <v/>
      </c>
      <c r="SKZ20" s="17" t="str">
        <f>RTD("bre.talker","",$B20,SKZ$12,$A20)</f>
        <v/>
      </c>
      <c r="SLA20" s="17" t="str">
        <f>RTD("bre.talker","",$B20,SLA$12,$A20)</f>
        <v/>
      </c>
      <c r="SLB20" s="17" t="str">
        <f>RTD("bre.talker","",$B20,SLB$12,$A20)</f>
        <v/>
      </c>
      <c r="SLC20" s="17" t="str">
        <f>RTD("bre.talker","",$B20,SLC$12,$A20)</f>
        <v/>
      </c>
      <c r="SLD20" s="11"/>
      <c r="SLE20" s="25">
        <v>99990002</v>
      </c>
      <c r="SLF20" s="8" t="s">
        <v>28</v>
      </c>
      <c r="SLG20" s="21" t="str">
        <f>RTD("bre.talker","",$B20,SLG$12,$A20)</f>
        <v/>
      </c>
      <c r="SLH20" s="17" t="str">
        <f>RTD("bre.talker","",$B20,SLH$12,$A20)</f>
        <v/>
      </c>
      <c r="SLI20" s="17" t="str">
        <f>RTD("bre.talker","",$B20,SLI$12,$A20)</f>
        <v/>
      </c>
      <c r="SLJ20" s="17" t="str">
        <f>RTD("bre.talker","",$B20,SLJ$12,$A20)</f>
        <v/>
      </c>
      <c r="SLK20" s="17" t="str">
        <f>RTD("bre.talker","",$B20,SLK$12,$A20)</f>
        <v/>
      </c>
      <c r="SLL20" s="11"/>
      <c r="SLM20" s="25">
        <v>99990002</v>
      </c>
      <c r="SLN20" s="8" t="s">
        <v>28</v>
      </c>
      <c r="SLO20" s="21" t="str">
        <f>RTD("bre.talker","",$B20,SLO$12,$A20)</f>
        <v/>
      </c>
      <c r="SLP20" s="17" t="str">
        <f>RTD("bre.talker","",$B20,SLP$12,$A20)</f>
        <v/>
      </c>
      <c r="SLQ20" s="17" t="str">
        <f>RTD("bre.talker","",$B20,SLQ$12,$A20)</f>
        <v/>
      </c>
      <c r="SLR20" s="17" t="str">
        <f>RTD("bre.talker","",$B20,SLR$12,$A20)</f>
        <v/>
      </c>
      <c r="SLS20" s="17" t="str">
        <f>RTD("bre.talker","",$B20,SLS$12,$A20)</f>
        <v/>
      </c>
      <c r="SLT20" s="11"/>
      <c r="SLU20" s="25">
        <v>99990002</v>
      </c>
      <c r="SLV20" s="8" t="s">
        <v>28</v>
      </c>
      <c r="SLW20" s="21" t="str">
        <f>RTD("bre.talker","",$B20,SLW$12,$A20)</f>
        <v/>
      </c>
      <c r="SLX20" s="17" t="str">
        <f>RTD("bre.talker","",$B20,SLX$12,$A20)</f>
        <v/>
      </c>
      <c r="SLY20" s="17" t="str">
        <f>RTD("bre.talker","",$B20,SLY$12,$A20)</f>
        <v/>
      </c>
      <c r="SLZ20" s="17" t="str">
        <f>RTD("bre.talker","",$B20,SLZ$12,$A20)</f>
        <v/>
      </c>
      <c r="SMA20" s="17" t="str">
        <f>RTD("bre.talker","",$B20,SMA$12,$A20)</f>
        <v/>
      </c>
      <c r="SMB20" s="11"/>
      <c r="SMC20" s="25">
        <v>99990002</v>
      </c>
      <c r="SMD20" s="8" t="s">
        <v>28</v>
      </c>
      <c r="SME20" s="21" t="str">
        <f>RTD("bre.talker","",$B20,SME$12,$A20)</f>
        <v/>
      </c>
      <c r="SMF20" s="17" t="str">
        <f>RTD("bre.talker","",$B20,SMF$12,$A20)</f>
        <v/>
      </c>
      <c r="SMG20" s="17" t="str">
        <f>RTD("bre.talker","",$B20,SMG$12,$A20)</f>
        <v/>
      </c>
      <c r="SMH20" s="17" t="str">
        <f>RTD("bre.talker","",$B20,SMH$12,$A20)</f>
        <v/>
      </c>
      <c r="SMI20" s="17" t="str">
        <f>RTD("bre.talker","",$B20,SMI$12,$A20)</f>
        <v/>
      </c>
      <c r="SMJ20" s="11"/>
      <c r="SMK20" s="25">
        <v>99990002</v>
      </c>
      <c r="SML20" s="8" t="s">
        <v>28</v>
      </c>
      <c r="SMM20" s="21" t="str">
        <f>RTD("bre.talker","",$B20,SMM$12,$A20)</f>
        <v/>
      </c>
      <c r="SMN20" s="17" t="str">
        <f>RTD("bre.talker","",$B20,SMN$12,$A20)</f>
        <v/>
      </c>
      <c r="SMO20" s="17" t="str">
        <f>RTD("bre.talker","",$B20,SMO$12,$A20)</f>
        <v/>
      </c>
      <c r="SMP20" s="17" t="str">
        <f>RTD("bre.talker","",$B20,SMP$12,$A20)</f>
        <v/>
      </c>
      <c r="SMQ20" s="17" t="str">
        <f>RTD("bre.talker","",$B20,SMQ$12,$A20)</f>
        <v/>
      </c>
      <c r="SMR20" s="11"/>
      <c r="SMS20" s="25">
        <v>99990002</v>
      </c>
      <c r="SMT20" s="8" t="s">
        <v>28</v>
      </c>
      <c r="SMU20" s="21" t="str">
        <f>RTD("bre.talker","",$B20,SMU$12,$A20)</f>
        <v/>
      </c>
      <c r="SMV20" s="17" t="str">
        <f>RTD("bre.talker","",$B20,SMV$12,$A20)</f>
        <v/>
      </c>
      <c r="SMW20" s="17" t="str">
        <f>RTD("bre.talker","",$B20,SMW$12,$A20)</f>
        <v/>
      </c>
      <c r="SMX20" s="17" t="str">
        <f>RTD("bre.talker","",$B20,SMX$12,$A20)</f>
        <v/>
      </c>
      <c r="SMY20" s="17" t="str">
        <f>RTD("bre.talker","",$B20,SMY$12,$A20)</f>
        <v/>
      </c>
      <c r="SMZ20" s="11"/>
      <c r="SNA20" s="25">
        <v>99990002</v>
      </c>
      <c r="SNB20" s="8" t="s">
        <v>28</v>
      </c>
      <c r="SNC20" s="21" t="str">
        <f>RTD("bre.talker","",$B20,SNC$12,$A20)</f>
        <v/>
      </c>
      <c r="SND20" s="17" t="str">
        <f>RTD("bre.talker","",$B20,SND$12,$A20)</f>
        <v/>
      </c>
      <c r="SNE20" s="17" t="str">
        <f>RTD("bre.talker","",$B20,SNE$12,$A20)</f>
        <v/>
      </c>
      <c r="SNF20" s="17" t="str">
        <f>RTD("bre.talker","",$B20,SNF$12,$A20)</f>
        <v/>
      </c>
      <c r="SNG20" s="17" t="str">
        <f>RTD("bre.talker","",$B20,SNG$12,$A20)</f>
        <v/>
      </c>
      <c r="SNH20" s="11"/>
      <c r="SNI20" s="25">
        <v>99990002</v>
      </c>
      <c r="SNJ20" s="8" t="s">
        <v>28</v>
      </c>
      <c r="SNK20" s="21" t="str">
        <f>RTD("bre.talker","",$B20,SNK$12,$A20)</f>
        <v/>
      </c>
      <c r="SNL20" s="17" t="str">
        <f>RTD("bre.talker","",$B20,SNL$12,$A20)</f>
        <v/>
      </c>
      <c r="SNM20" s="17" t="str">
        <f>RTD("bre.talker","",$B20,SNM$12,$A20)</f>
        <v/>
      </c>
      <c r="SNN20" s="17" t="str">
        <f>RTD("bre.talker","",$B20,SNN$12,$A20)</f>
        <v/>
      </c>
      <c r="SNO20" s="17" t="str">
        <f>RTD("bre.talker","",$B20,SNO$12,$A20)</f>
        <v/>
      </c>
      <c r="SNP20" s="11"/>
      <c r="SNQ20" s="25">
        <v>99990002</v>
      </c>
      <c r="SNR20" s="8" t="s">
        <v>28</v>
      </c>
      <c r="SNS20" s="21" t="str">
        <f>RTD("bre.talker","",$B20,SNS$12,$A20)</f>
        <v/>
      </c>
      <c r="SNT20" s="17" t="str">
        <f>RTD("bre.talker","",$B20,SNT$12,$A20)</f>
        <v/>
      </c>
      <c r="SNU20" s="17" t="str">
        <f>RTD("bre.talker","",$B20,SNU$12,$A20)</f>
        <v/>
      </c>
      <c r="SNV20" s="17" t="str">
        <f>RTD("bre.talker","",$B20,SNV$12,$A20)</f>
        <v/>
      </c>
      <c r="SNW20" s="17" t="str">
        <f>RTD("bre.talker","",$B20,SNW$12,$A20)</f>
        <v/>
      </c>
      <c r="SNX20" s="11"/>
      <c r="SNY20" s="25">
        <v>99990002</v>
      </c>
      <c r="SNZ20" s="8" t="s">
        <v>28</v>
      </c>
      <c r="SOA20" s="21" t="str">
        <f>RTD("bre.talker","",$B20,SOA$12,$A20)</f>
        <v/>
      </c>
      <c r="SOB20" s="17" t="str">
        <f>RTD("bre.talker","",$B20,SOB$12,$A20)</f>
        <v/>
      </c>
      <c r="SOC20" s="17" t="str">
        <f>RTD("bre.talker","",$B20,SOC$12,$A20)</f>
        <v/>
      </c>
      <c r="SOD20" s="17" t="str">
        <f>RTD("bre.talker","",$B20,SOD$12,$A20)</f>
        <v/>
      </c>
      <c r="SOE20" s="17" t="str">
        <f>RTD("bre.talker","",$B20,SOE$12,$A20)</f>
        <v/>
      </c>
      <c r="SOF20" s="11"/>
      <c r="SOG20" s="25">
        <v>99990002</v>
      </c>
      <c r="SOH20" s="8" t="s">
        <v>28</v>
      </c>
      <c r="SOI20" s="21" t="str">
        <f>RTD("bre.talker","",$B20,SOI$12,$A20)</f>
        <v/>
      </c>
      <c r="SOJ20" s="17" t="str">
        <f>RTD("bre.talker","",$B20,SOJ$12,$A20)</f>
        <v/>
      </c>
      <c r="SOK20" s="17" t="str">
        <f>RTD("bre.talker","",$B20,SOK$12,$A20)</f>
        <v/>
      </c>
      <c r="SOL20" s="17" t="str">
        <f>RTD("bre.talker","",$B20,SOL$12,$A20)</f>
        <v/>
      </c>
      <c r="SOM20" s="17" t="str">
        <f>RTD("bre.talker","",$B20,SOM$12,$A20)</f>
        <v/>
      </c>
      <c r="SON20" s="11"/>
      <c r="SOO20" s="25">
        <v>99990002</v>
      </c>
      <c r="SOP20" s="8" t="s">
        <v>28</v>
      </c>
      <c r="SOQ20" s="21" t="str">
        <f>RTD("bre.talker","",$B20,SOQ$12,$A20)</f>
        <v/>
      </c>
      <c r="SOR20" s="17" t="str">
        <f>RTD("bre.talker","",$B20,SOR$12,$A20)</f>
        <v/>
      </c>
      <c r="SOS20" s="17" t="str">
        <f>RTD("bre.talker","",$B20,SOS$12,$A20)</f>
        <v/>
      </c>
      <c r="SOT20" s="17" t="str">
        <f>RTD("bre.talker","",$B20,SOT$12,$A20)</f>
        <v/>
      </c>
      <c r="SOU20" s="17" t="str">
        <f>RTD("bre.talker","",$B20,SOU$12,$A20)</f>
        <v/>
      </c>
      <c r="SOV20" s="11"/>
      <c r="SOW20" s="25">
        <v>99990002</v>
      </c>
      <c r="SOX20" s="8" t="s">
        <v>28</v>
      </c>
      <c r="SOY20" s="21" t="str">
        <f>RTD("bre.talker","",$B20,SOY$12,$A20)</f>
        <v/>
      </c>
      <c r="SOZ20" s="17" t="str">
        <f>RTD("bre.talker","",$B20,SOZ$12,$A20)</f>
        <v/>
      </c>
      <c r="SPA20" s="17" t="str">
        <f>RTD("bre.talker","",$B20,SPA$12,$A20)</f>
        <v/>
      </c>
      <c r="SPB20" s="17" t="str">
        <f>RTD("bre.talker","",$B20,SPB$12,$A20)</f>
        <v/>
      </c>
      <c r="SPC20" s="17" t="str">
        <f>RTD("bre.talker","",$B20,SPC$12,$A20)</f>
        <v/>
      </c>
      <c r="SPD20" s="11"/>
      <c r="SPE20" s="25">
        <v>99990002</v>
      </c>
      <c r="SPF20" s="8" t="s">
        <v>28</v>
      </c>
      <c r="SPG20" s="21" t="str">
        <f>RTD("bre.talker","",$B20,SPG$12,$A20)</f>
        <v/>
      </c>
      <c r="SPH20" s="17" t="str">
        <f>RTD("bre.talker","",$B20,SPH$12,$A20)</f>
        <v/>
      </c>
      <c r="SPI20" s="17" t="str">
        <f>RTD("bre.talker","",$B20,SPI$12,$A20)</f>
        <v/>
      </c>
      <c r="SPJ20" s="17" t="str">
        <f>RTD("bre.talker","",$B20,SPJ$12,$A20)</f>
        <v/>
      </c>
      <c r="SPK20" s="17" t="str">
        <f>RTD("bre.talker","",$B20,SPK$12,$A20)</f>
        <v/>
      </c>
      <c r="SPL20" s="11"/>
      <c r="SPM20" s="25">
        <v>99990002</v>
      </c>
      <c r="SPN20" s="8" t="s">
        <v>28</v>
      </c>
      <c r="SPO20" s="21" t="str">
        <f>RTD("bre.talker","",$B20,SPO$12,$A20)</f>
        <v/>
      </c>
      <c r="SPP20" s="17" t="str">
        <f>RTD("bre.talker","",$B20,SPP$12,$A20)</f>
        <v/>
      </c>
      <c r="SPQ20" s="17" t="str">
        <f>RTD("bre.talker","",$B20,SPQ$12,$A20)</f>
        <v/>
      </c>
      <c r="SPR20" s="17" t="str">
        <f>RTD("bre.talker","",$B20,SPR$12,$A20)</f>
        <v/>
      </c>
      <c r="SPS20" s="17" t="str">
        <f>RTD("bre.talker","",$B20,SPS$12,$A20)</f>
        <v/>
      </c>
      <c r="SPT20" s="11"/>
      <c r="SPU20" s="25">
        <v>99990002</v>
      </c>
      <c r="SPV20" s="8" t="s">
        <v>28</v>
      </c>
      <c r="SPW20" s="21" t="str">
        <f>RTD("bre.talker","",$B20,SPW$12,$A20)</f>
        <v/>
      </c>
      <c r="SPX20" s="17" t="str">
        <f>RTD("bre.talker","",$B20,SPX$12,$A20)</f>
        <v/>
      </c>
      <c r="SPY20" s="17" t="str">
        <f>RTD("bre.talker","",$B20,SPY$12,$A20)</f>
        <v/>
      </c>
      <c r="SPZ20" s="17" t="str">
        <f>RTD("bre.talker","",$B20,SPZ$12,$A20)</f>
        <v/>
      </c>
      <c r="SQA20" s="17" t="str">
        <f>RTD("bre.talker","",$B20,SQA$12,$A20)</f>
        <v/>
      </c>
      <c r="SQB20" s="11"/>
      <c r="SQC20" s="25">
        <v>99990002</v>
      </c>
      <c r="SQD20" s="8" t="s">
        <v>28</v>
      </c>
      <c r="SQE20" s="21" t="str">
        <f>RTD("bre.talker","",$B20,SQE$12,$A20)</f>
        <v/>
      </c>
      <c r="SQF20" s="17" t="str">
        <f>RTD("bre.talker","",$B20,SQF$12,$A20)</f>
        <v/>
      </c>
      <c r="SQG20" s="17" t="str">
        <f>RTD("bre.talker","",$B20,SQG$12,$A20)</f>
        <v/>
      </c>
      <c r="SQH20" s="17" t="str">
        <f>RTD("bre.talker","",$B20,SQH$12,$A20)</f>
        <v/>
      </c>
      <c r="SQI20" s="17" t="str">
        <f>RTD("bre.talker","",$B20,SQI$12,$A20)</f>
        <v/>
      </c>
      <c r="SQJ20" s="11"/>
      <c r="SQK20" s="25">
        <v>99990002</v>
      </c>
      <c r="SQL20" s="8" t="s">
        <v>28</v>
      </c>
      <c r="SQM20" s="21" t="str">
        <f>RTD("bre.talker","",$B20,SQM$12,$A20)</f>
        <v/>
      </c>
      <c r="SQN20" s="17" t="str">
        <f>RTD("bre.talker","",$B20,SQN$12,$A20)</f>
        <v/>
      </c>
      <c r="SQO20" s="17" t="str">
        <f>RTD("bre.talker","",$B20,SQO$12,$A20)</f>
        <v/>
      </c>
      <c r="SQP20" s="17" t="str">
        <f>RTD("bre.talker","",$B20,SQP$12,$A20)</f>
        <v/>
      </c>
      <c r="SQQ20" s="17" t="str">
        <f>RTD("bre.talker","",$B20,SQQ$12,$A20)</f>
        <v/>
      </c>
      <c r="SQR20" s="11"/>
      <c r="SQS20" s="25">
        <v>99990002</v>
      </c>
      <c r="SQT20" s="8" t="s">
        <v>28</v>
      </c>
      <c r="SQU20" s="21" t="str">
        <f>RTD("bre.talker","",$B20,SQU$12,$A20)</f>
        <v/>
      </c>
      <c r="SQV20" s="17" t="str">
        <f>RTD("bre.talker","",$B20,SQV$12,$A20)</f>
        <v/>
      </c>
      <c r="SQW20" s="17" t="str">
        <f>RTD("bre.talker","",$B20,SQW$12,$A20)</f>
        <v/>
      </c>
      <c r="SQX20" s="17" t="str">
        <f>RTD("bre.talker","",$B20,SQX$12,$A20)</f>
        <v/>
      </c>
      <c r="SQY20" s="17" t="str">
        <f>RTD("bre.talker","",$B20,SQY$12,$A20)</f>
        <v/>
      </c>
      <c r="SQZ20" s="11"/>
      <c r="SRA20" s="25">
        <v>99990002</v>
      </c>
      <c r="SRB20" s="8" t="s">
        <v>28</v>
      </c>
      <c r="SRC20" s="21" t="str">
        <f>RTD("bre.talker","",$B20,SRC$12,$A20)</f>
        <v/>
      </c>
      <c r="SRD20" s="17" t="str">
        <f>RTD("bre.talker","",$B20,SRD$12,$A20)</f>
        <v/>
      </c>
      <c r="SRE20" s="17" t="str">
        <f>RTD("bre.talker","",$B20,SRE$12,$A20)</f>
        <v/>
      </c>
      <c r="SRF20" s="17" t="str">
        <f>RTD("bre.talker","",$B20,SRF$12,$A20)</f>
        <v/>
      </c>
      <c r="SRG20" s="17" t="str">
        <f>RTD("bre.talker","",$B20,SRG$12,$A20)</f>
        <v/>
      </c>
      <c r="SRH20" s="11"/>
      <c r="SRI20" s="25">
        <v>99990002</v>
      </c>
      <c r="SRJ20" s="8" t="s">
        <v>28</v>
      </c>
      <c r="SRK20" s="21" t="str">
        <f>RTD("bre.talker","",$B20,SRK$12,$A20)</f>
        <v/>
      </c>
      <c r="SRL20" s="17" t="str">
        <f>RTD("bre.talker","",$B20,SRL$12,$A20)</f>
        <v/>
      </c>
      <c r="SRM20" s="17" t="str">
        <f>RTD("bre.talker","",$B20,SRM$12,$A20)</f>
        <v/>
      </c>
      <c r="SRN20" s="17" t="str">
        <f>RTD("bre.talker","",$B20,SRN$12,$A20)</f>
        <v/>
      </c>
      <c r="SRO20" s="17" t="str">
        <f>RTD("bre.talker","",$B20,SRO$12,$A20)</f>
        <v/>
      </c>
      <c r="SRP20" s="11"/>
      <c r="SRQ20" s="25">
        <v>99990002</v>
      </c>
      <c r="SRR20" s="8" t="s">
        <v>28</v>
      </c>
      <c r="SRS20" s="21" t="str">
        <f>RTD("bre.talker","",$B20,SRS$12,$A20)</f>
        <v/>
      </c>
      <c r="SRT20" s="17" t="str">
        <f>RTD("bre.talker","",$B20,SRT$12,$A20)</f>
        <v/>
      </c>
      <c r="SRU20" s="17" t="str">
        <f>RTD("bre.talker","",$B20,SRU$12,$A20)</f>
        <v/>
      </c>
      <c r="SRV20" s="17" t="str">
        <f>RTD("bre.talker","",$B20,SRV$12,$A20)</f>
        <v/>
      </c>
      <c r="SRW20" s="17" t="str">
        <f>RTD("bre.talker","",$B20,SRW$12,$A20)</f>
        <v/>
      </c>
      <c r="SRX20" s="11"/>
      <c r="SRY20" s="25">
        <v>99990002</v>
      </c>
      <c r="SRZ20" s="8" t="s">
        <v>28</v>
      </c>
      <c r="SSA20" s="21" t="str">
        <f>RTD("bre.talker","",$B20,SSA$12,$A20)</f>
        <v/>
      </c>
      <c r="SSB20" s="17" t="str">
        <f>RTD("bre.talker","",$B20,SSB$12,$A20)</f>
        <v/>
      </c>
      <c r="SSC20" s="17" t="str">
        <f>RTD("bre.talker","",$B20,SSC$12,$A20)</f>
        <v/>
      </c>
      <c r="SSD20" s="17" t="str">
        <f>RTD("bre.talker","",$B20,SSD$12,$A20)</f>
        <v/>
      </c>
      <c r="SSE20" s="17" t="str">
        <f>RTD("bre.talker","",$B20,SSE$12,$A20)</f>
        <v/>
      </c>
      <c r="SSF20" s="11"/>
      <c r="SSG20" s="25">
        <v>99990002</v>
      </c>
      <c r="SSH20" s="8" t="s">
        <v>28</v>
      </c>
      <c r="SSI20" s="21" t="str">
        <f>RTD("bre.talker","",$B20,SSI$12,$A20)</f>
        <v/>
      </c>
      <c r="SSJ20" s="17" t="str">
        <f>RTD("bre.talker","",$B20,SSJ$12,$A20)</f>
        <v/>
      </c>
      <c r="SSK20" s="17" t="str">
        <f>RTD("bre.talker","",$B20,SSK$12,$A20)</f>
        <v/>
      </c>
      <c r="SSL20" s="17" t="str">
        <f>RTD("bre.talker","",$B20,SSL$12,$A20)</f>
        <v/>
      </c>
      <c r="SSM20" s="17" t="str">
        <f>RTD("bre.talker","",$B20,SSM$12,$A20)</f>
        <v/>
      </c>
      <c r="SSN20" s="11"/>
      <c r="SSO20" s="25">
        <v>99990002</v>
      </c>
      <c r="SSP20" s="8" t="s">
        <v>28</v>
      </c>
      <c r="SSQ20" s="21" t="str">
        <f>RTD("bre.talker","",$B20,SSQ$12,$A20)</f>
        <v/>
      </c>
      <c r="SSR20" s="17" t="str">
        <f>RTD("bre.talker","",$B20,SSR$12,$A20)</f>
        <v/>
      </c>
      <c r="SSS20" s="17" t="str">
        <f>RTD("bre.talker","",$B20,SSS$12,$A20)</f>
        <v/>
      </c>
      <c r="SST20" s="17" t="str">
        <f>RTD("bre.talker","",$B20,SST$12,$A20)</f>
        <v/>
      </c>
      <c r="SSU20" s="17" t="str">
        <f>RTD("bre.talker","",$B20,SSU$12,$A20)</f>
        <v/>
      </c>
      <c r="SSV20" s="11"/>
      <c r="SSW20" s="25">
        <v>99990002</v>
      </c>
      <c r="SSX20" s="8" t="s">
        <v>28</v>
      </c>
      <c r="SSY20" s="21" t="str">
        <f>RTD("bre.talker","",$B20,SSY$12,$A20)</f>
        <v/>
      </c>
      <c r="SSZ20" s="17" t="str">
        <f>RTD("bre.talker","",$B20,SSZ$12,$A20)</f>
        <v/>
      </c>
      <c r="STA20" s="17" t="str">
        <f>RTD("bre.talker","",$B20,STA$12,$A20)</f>
        <v/>
      </c>
      <c r="STB20" s="17" t="str">
        <f>RTD("bre.talker","",$B20,STB$12,$A20)</f>
        <v/>
      </c>
      <c r="STC20" s="17" t="str">
        <f>RTD("bre.talker","",$B20,STC$12,$A20)</f>
        <v/>
      </c>
      <c r="STD20" s="11"/>
      <c r="STE20" s="25">
        <v>99990002</v>
      </c>
      <c r="STF20" s="8" t="s">
        <v>28</v>
      </c>
      <c r="STG20" s="21" t="str">
        <f>RTD("bre.talker","",$B20,STG$12,$A20)</f>
        <v/>
      </c>
      <c r="STH20" s="17" t="str">
        <f>RTD("bre.talker","",$B20,STH$12,$A20)</f>
        <v/>
      </c>
      <c r="STI20" s="17" t="str">
        <f>RTD("bre.talker","",$B20,STI$12,$A20)</f>
        <v/>
      </c>
      <c r="STJ20" s="17" t="str">
        <f>RTD("bre.talker","",$B20,STJ$12,$A20)</f>
        <v/>
      </c>
      <c r="STK20" s="17" t="str">
        <f>RTD("bre.talker","",$B20,STK$12,$A20)</f>
        <v/>
      </c>
      <c r="STL20" s="11"/>
      <c r="STM20" s="25">
        <v>99990002</v>
      </c>
      <c r="STN20" s="8" t="s">
        <v>28</v>
      </c>
      <c r="STO20" s="21" t="str">
        <f>RTD("bre.talker","",$B20,STO$12,$A20)</f>
        <v/>
      </c>
      <c r="STP20" s="17" t="str">
        <f>RTD("bre.talker","",$B20,STP$12,$A20)</f>
        <v/>
      </c>
      <c r="STQ20" s="17" t="str">
        <f>RTD("bre.talker","",$B20,STQ$12,$A20)</f>
        <v/>
      </c>
      <c r="STR20" s="17" t="str">
        <f>RTD("bre.talker","",$B20,STR$12,$A20)</f>
        <v/>
      </c>
      <c r="STS20" s="17" t="str">
        <f>RTD("bre.talker","",$B20,STS$12,$A20)</f>
        <v/>
      </c>
      <c r="STT20" s="11"/>
      <c r="STU20" s="25">
        <v>99990002</v>
      </c>
      <c r="STV20" s="8" t="s">
        <v>28</v>
      </c>
      <c r="STW20" s="21" t="str">
        <f>RTD("bre.talker","",$B20,STW$12,$A20)</f>
        <v/>
      </c>
      <c r="STX20" s="17" t="str">
        <f>RTD("bre.talker","",$B20,STX$12,$A20)</f>
        <v/>
      </c>
      <c r="STY20" s="17" t="str">
        <f>RTD("bre.talker","",$B20,STY$12,$A20)</f>
        <v/>
      </c>
      <c r="STZ20" s="17" t="str">
        <f>RTD("bre.talker","",$B20,STZ$12,$A20)</f>
        <v/>
      </c>
      <c r="SUA20" s="17" t="str">
        <f>RTD("bre.talker","",$B20,SUA$12,$A20)</f>
        <v/>
      </c>
      <c r="SUB20" s="11"/>
      <c r="SUC20" s="25">
        <v>99990002</v>
      </c>
      <c r="SUD20" s="8" t="s">
        <v>28</v>
      </c>
      <c r="SUE20" s="21" t="str">
        <f>RTD("bre.talker","",$B20,SUE$12,$A20)</f>
        <v/>
      </c>
      <c r="SUF20" s="17" t="str">
        <f>RTD("bre.talker","",$B20,SUF$12,$A20)</f>
        <v/>
      </c>
      <c r="SUG20" s="17" t="str">
        <f>RTD("bre.talker","",$B20,SUG$12,$A20)</f>
        <v/>
      </c>
      <c r="SUH20" s="17" t="str">
        <f>RTD("bre.talker","",$B20,SUH$12,$A20)</f>
        <v/>
      </c>
      <c r="SUI20" s="17" t="str">
        <f>RTD("bre.talker","",$B20,SUI$12,$A20)</f>
        <v/>
      </c>
      <c r="SUJ20" s="11"/>
      <c r="SUK20" s="25">
        <v>99990002</v>
      </c>
      <c r="SUL20" s="8" t="s">
        <v>28</v>
      </c>
      <c r="SUM20" s="21" t="str">
        <f>RTD("bre.talker","",$B20,SUM$12,$A20)</f>
        <v/>
      </c>
      <c r="SUN20" s="17" t="str">
        <f>RTD("bre.talker","",$B20,SUN$12,$A20)</f>
        <v/>
      </c>
      <c r="SUO20" s="17" t="str">
        <f>RTD("bre.talker","",$B20,SUO$12,$A20)</f>
        <v/>
      </c>
      <c r="SUP20" s="17" t="str">
        <f>RTD("bre.talker","",$B20,SUP$12,$A20)</f>
        <v/>
      </c>
      <c r="SUQ20" s="17" t="str">
        <f>RTD("bre.talker","",$B20,SUQ$12,$A20)</f>
        <v/>
      </c>
      <c r="SUR20" s="11"/>
      <c r="SUS20" s="25">
        <v>99990002</v>
      </c>
      <c r="SUT20" s="8" t="s">
        <v>28</v>
      </c>
      <c r="SUU20" s="21" t="str">
        <f>RTD("bre.talker","",$B20,SUU$12,$A20)</f>
        <v/>
      </c>
      <c r="SUV20" s="17" t="str">
        <f>RTD("bre.talker","",$B20,SUV$12,$A20)</f>
        <v/>
      </c>
      <c r="SUW20" s="17" t="str">
        <f>RTD("bre.talker","",$B20,SUW$12,$A20)</f>
        <v/>
      </c>
      <c r="SUX20" s="17" t="str">
        <f>RTD("bre.talker","",$B20,SUX$12,$A20)</f>
        <v/>
      </c>
      <c r="SUY20" s="17" t="str">
        <f>RTD("bre.talker","",$B20,SUY$12,$A20)</f>
        <v/>
      </c>
      <c r="SUZ20" s="11"/>
      <c r="SVA20" s="25">
        <v>99990002</v>
      </c>
      <c r="SVB20" s="8" t="s">
        <v>28</v>
      </c>
      <c r="SVC20" s="21" t="str">
        <f>RTD("bre.talker","",$B20,SVC$12,$A20)</f>
        <v/>
      </c>
      <c r="SVD20" s="17" t="str">
        <f>RTD("bre.talker","",$B20,SVD$12,$A20)</f>
        <v/>
      </c>
      <c r="SVE20" s="17" t="str">
        <f>RTD("bre.talker","",$B20,SVE$12,$A20)</f>
        <v/>
      </c>
      <c r="SVF20" s="17" t="str">
        <f>RTD("bre.talker","",$B20,SVF$12,$A20)</f>
        <v/>
      </c>
      <c r="SVG20" s="17" t="str">
        <f>RTD("bre.talker","",$B20,SVG$12,$A20)</f>
        <v/>
      </c>
      <c r="SVH20" s="11"/>
      <c r="SVI20" s="25">
        <v>99990002</v>
      </c>
      <c r="SVJ20" s="8" t="s">
        <v>28</v>
      </c>
      <c r="SVK20" s="21" t="str">
        <f>RTD("bre.talker","",$B20,SVK$12,$A20)</f>
        <v/>
      </c>
      <c r="SVL20" s="17" t="str">
        <f>RTD("bre.talker","",$B20,SVL$12,$A20)</f>
        <v/>
      </c>
      <c r="SVM20" s="17" t="str">
        <f>RTD("bre.talker","",$B20,SVM$12,$A20)</f>
        <v/>
      </c>
      <c r="SVN20" s="17" t="str">
        <f>RTD("bre.talker","",$B20,SVN$12,$A20)</f>
        <v/>
      </c>
      <c r="SVO20" s="17" t="str">
        <f>RTD("bre.talker","",$B20,SVO$12,$A20)</f>
        <v/>
      </c>
      <c r="SVP20" s="11"/>
      <c r="SVQ20" s="25">
        <v>99990002</v>
      </c>
      <c r="SVR20" s="8" t="s">
        <v>28</v>
      </c>
      <c r="SVS20" s="21" t="str">
        <f>RTD("bre.talker","",$B20,SVS$12,$A20)</f>
        <v/>
      </c>
      <c r="SVT20" s="17" t="str">
        <f>RTD("bre.talker","",$B20,SVT$12,$A20)</f>
        <v/>
      </c>
      <c r="SVU20" s="17" t="str">
        <f>RTD("bre.talker","",$B20,SVU$12,$A20)</f>
        <v/>
      </c>
      <c r="SVV20" s="17" t="str">
        <f>RTD("bre.talker","",$B20,SVV$12,$A20)</f>
        <v/>
      </c>
      <c r="SVW20" s="17" t="str">
        <f>RTD("bre.talker","",$B20,SVW$12,$A20)</f>
        <v/>
      </c>
      <c r="SVX20" s="11"/>
      <c r="SVY20" s="25">
        <v>99990002</v>
      </c>
      <c r="SVZ20" s="8" t="s">
        <v>28</v>
      </c>
      <c r="SWA20" s="21" t="str">
        <f>RTD("bre.talker","",$B20,SWA$12,$A20)</f>
        <v/>
      </c>
      <c r="SWB20" s="17" t="str">
        <f>RTD("bre.talker","",$B20,SWB$12,$A20)</f>
        <v/>
      </c>
      <c r="SWC20" s="17" t="str">
        <f>RTD("bre.talker","",$B20,SWC$12,$A20)</f>
        <v/>
      </c>
      <c r="SWD20" s="17" t="str">
        <f>RTD("bre.talker","",$B20,SWD$12,$A20)</f>
        <v/>
      </c>
      <c r="SWE20" s="17" t="str">
        <f>RTD("bre.talker","",$B20,SWE$12,$A20)</f>
        <v/>
      </c>
      <c r="SWF20" s="11"/>
      <c r="SWG20" s="25">
        <v>99990002</v>
      </c>
      <c r="SWH20" s="8" t="s">
        <v>28</v>
      </c>
      <c r="SWI20" s="21" t="str">
        <f>RTD("bre.talker","",$B20,SWI$12,$A20)</f>
        <v/>
      </c>
      <c r="SWJ20" s="17" t="str">
        <f>RTD("bre.talker","",$B20,SWJ$12,$A20)</f>
        <v/>
      </c>
      <c r="SWK20" s="17" t="str">
        <f>RTD("bre.talker","",$B20,SWK$12,$A20)</f>
        <v/>
      </c>
      <c r="SWL20" s="17" t="str">
        <f>RTD("bre.talker","",$B20,SWL$12,$A20)</f>
        <v/>
      </c>
      <c r="SWM20" s="17" t="str">
        <f>RTD("bre.talker","",$B20,SWM$12,$A20)</f>
        <v/>
      </c>
      <c r="SWN20" s="11"/>
      <c r="SWO20" s="25">
        <v>99990002</v>
      </c>
      <c r="SWP20" s="8" t="s">
        <v>28</v>
      </c>
      <c r="SWQ20" s="21" t="str">
        <f>RTD("bre.talker","",$B20,SWQ$12,$A20)</f>
        <v/>
      </c>
      <c r="SWR20" s="17" t="str">
        <f>RTD("bre.talker","",$B20,SWR$12,$A20)</f>
        <v/>
      </c>
      <c r="SWS20" s="17" t="str">
        <f>RTD("bre.talker","",$B20,SWS$12,$A20)</f>
        <v/>
      </c>
      <c r="SWT20" s="17" t="str">
        <f>RTD("bre.talker","",$B20,SWT$12,$A20)</f>
        <v/>
      </c>
      <c r="SWU20" s="17" t="str">
        <f>RTD("bre.talker","",$B20,SWU$12,$A20)</f>
        <v/>
      </c>
      <c r="SWV20" s="11"/>
      <c r="SWW20" s="25">
        <v>99990002</v>
      </c>
      <c r="SWX20" s="8" t="s">
        <v>28</v>
      </c>
      <c r="SWY20" s="21" t="str">
        <f>RTD("bre.talker","",$B20,SWY$12,$A20)</f>
        <v/>
      </c>
      <c r="SWZ20" s="17" t="str">
        <f>RTD("bre.talker","",$B20,SWZ$12,$A20)</f>
        <v/>
      </c>
      <c r="SXA20" s="17" t="str">
        <f>RTD("bre.talker","",$B20,SXA$12,$A20)</f>
        <v/>
      </c>
      <c r="SXB20" s="17" t="str">
        <f>RTD("bre.talker","",$B20,SXB$12,$A20)</f>
        <v/>
      </c>
      <c r="SXC20" s="17" t="str">
        <f>RTD("bre.talker","",$B20,SXC$12,$A20)</f>
        <v/>
      </c>
      <c r="SXD20" s="11"/>
      <c r="SXE20" s="25">
        <v>99990002</v>
      </c>
      <c r="SXF20" s="8" t="s">
        <v>28</v>
      </c>
      <c r="SXG20" s="21" t="str">
        <f>RTD("bre.talker","",$B20,SXG$12,$A20)</f>
        <v/>
      </c>
      <c r="SXH20" s="17" t="str">
        <f>RTD("bre.talker","",$B20,SXH$12,$A20)</f>
        <v/>
      </c>
      <c r="SXI20" s="17" t="str">
        <f>RTD("bre.talker","",$B20,SXI$12,$A20)</f>
        <v/>
      </c>
      <c r="SXJ20" s="17" t="str">
        <f>RTD("bre.talker","",$B20,SXJ$12,$A20)</f>
        <v/>
      </c>
      <c r="SXK20" s="17" t="str">
        <f>RTD("bre.talker","",$B20,SXK$12,$A20)</f>
        <v/>
      </c>
      <c r="SXL20" s="11"/>
      <c r="SXM20" s="25">
        <v>99990002</v>
      </c>
      <c r="SXN20" s="8" t="s">
        <v>28</v>
      </c>
      <c r="SXO20" s="21" t="str">
        <f>RTD("bre.talker","",$B20,SXO$12,$A20)</f>
        <v/>
      </c>
      <c r="SXP20" s="17" t="str">
        <f>RTD("bre.talker","",$B20,SXP$12,$A20)</f>
        <v/>
      </c>
      <c r="SXQ20" s="17" t="str">
        <f>RTD("bre.talker","",$B20,SXQ$12,$A20)</f>
        <v/>
      </c>
      <c r="SXR20" s="17" t="str">
        <f>RTD("bre.talker","",$B20,SXR$12,$A20)</f>
        <v/>
      </c>
      <c r="SXS20" s="17" t="str">
        <f>RTD("bre.talker","",$B20,SXS$12,$A20)</f>
        <v/>
      </c>
      <c r="SXT20" s="11"/>
      <c r="SXU20" s="25">
        <v>99990002</v>
      </c>
      <c r="SXV20" s="8" t="s">
        <v>28</v>
      </c>
      <c r="SXW20" s="21" t="str">
        <f>RTD("bre.talker","",$B20,SXW$12,$A20)</f>
        <v/>
      </c>
      <c r="SXX20" s="17" t="str">
        <f>RTD("bre.talker","",$B20,SXX$12,$A20)</f>
        <v/>
      </c>
      <c r="SXY20" s="17" t="str">
        <f>RTD("bre.talker","",$B20,SXY$12,$A20)</f>
        <v/>
      </c>
      <c r="SXZ20" s="17" t="str">
        <f>RTD("bre.talker","",$B20,SXZ$12,$A20)</f>
        <v/>
      </c>
      <c r="SYA20" s="17" t="str">
        <f>RTD("bre.talker","",$B20,SYA$12,$A20)</f>
        <v/>
      </c>
      <c r="SYB20" s="11"/>
      <c r="SYC20" s="25">
        <v>99990002</v>
      </c>
      <c r="SYD20" s="8" t="s">
        <v>28</v>
      </c>
      <c r="SYE20" s="21" t="str">
        <f>RTD("bre.talker","",$B20,SYE$12,$A20)</f>
        <v/>
      </c>
      <c r="SYF20" s="17" t="str">
        <f>RTD("bre.talker","",$B20,SYF$12,$A20)</f>
        <v/>
      </c>
      <c r="SYG20" s="17" t="str">
        <f>RTD("bre.talker","",$B20,SYG$12,$A20)</f>
        <v/>
      </c>
      <c r="SYH20" s="17" t="str">
        <f>RTD("bre.talker","",$B20,SYH$12,$A20)</f>
        <v/>
      </c>
      <c r="SYI20" s="17" t="str">
        <f>RTD("bre.talker","",$B20,SYI$12,$A20)</f>
        <v/>
      </c>
      <c r="SYJ20" s="11"/>
      <c r="SYK20" s="25">
        <v>99990002</v>
      </c>
      <c r="SYL20" s="8" t="s">
        <v>28</v>
      </c>
      <c r="SYM20" s="21" t="str">
        <f>RTD("bre.talker","",$B20,SYM$12,$A20)</f>
        <v/>
      </c>
      <c r="SYN20" s="17" t="str">
        <f>RTD("bre.talker","",$B20,SYN$12,$A20)</f>
        <v/>
      </c>
      <c r="SYO20" s="17" t="str">
        <f>RTD("bre.talker","",$B20,SYO$12,$A20)</f>
        <v/>
      </c>
      <c r="SYP20" s="17" t="str">
        <f>RTD("bre.talker","",$B20,SYP$12,$A20)</f>
        <v/>
      </c>
      <c r="SYQ20" s="17" t="str">
        <f>RTD("bre.talker","",$B20,SYQ$12,$A20)</f>
        <v/>
      </c>
      <c r="SYR20" s="11"/>
      <c r="SYS20" s="25">
        <v>99990002</v>
      </c>
      <c r="SYT20" s="8" t="s">
        <v>28</v>
      </c>
      <c r="SYU20" s="21" t="str">
        <f>RTD("bre.talker","",$B20,SYU$12,$A20)</f>
        <v/>
      </c>
      <c r="SYV20" s="17" t="str">
        <f>RTD("bre.talker","",$B20,SYV$12,$A20)</f>
        <v/>
      </c>
      <c r="SYW20" s="17" t="str">
        <f>RTD("bre.talker","",$B20,SYW$12,$A20)</f>
        <v/>
      </c>
      <c r="SYX20" s="17" t="str">
        <f>RTD("bre.talker","",$B20,SYX$12,$A20)</f>
        <v/>
      </c>
      <c r="SYY20" s="17" t="str">
        <f>RTD("bre.talker","",$B20,SYY$12,$A20)</f>
        <v/>
      </c>
      <c r="SYZ20" s="11"/>
      <c r="SZA20" s="25">
        <v>99990002</v>
      </c>
      <c r="SZB20" s="8" t="s">
        <v>28</v>
      </c>
      <c r="SZC20" s="21" t="str">
        <f>RTD("bre.talker","",$B20,SZC$12,$A20)</f>
        <v/>
      </c>
      <c r="SZD20" s="17" t="str">
        <f>RTD("bre.talker","",$B20,SZD$12,$A20)</f>
        <v/>
      </c>
      <c r="SZE20" s="17" t="str">
        <f>RTD("bre.talker","",$B20,SZE$12,$A20)</f>
        <v/>
      </c>
      <c r="SZF20" s="17" t="str">
        <f>RTD("bre.talker","",$B20,SZF$12,$A20)</f>
        <v/>
      </c>
      <c r="SZG20" s="17" t="str">
        <f>RTD("bre.talker","",$B20,SZG$12,$A20)</f>
        <v/>
      </c>
      <c r="SZH20" s="11"/>
      <c r="SZI20" s="25">
        <v>99990002</v>
      </c>
      <c r="SZJ20" s="8" t="s">
        <v>28</v>
      </c>
      <c r="SZK20" s="21" t="str">
        <f>RTD("bre.talker","",$B20,SZK$12,$A20)</f>
        <v/>
      </c>
      <c r="SZL20" s="17" t="str">
        <f>RTD("bre.talker","",$B20,SZL$12,$A20)</f>
        <v/>
      </c>
      <c r="SZM20" s="17" t="str">
        <f>RTD("bre.talker","",$B20,SZM$12,$A20)</f>
        <v/>
      </c>
      <c r="SZN20" s="17" t="str">
        <f>RTD("bre.talker","",$B20,SZN$12,$A20)</f>
        <v/>
      </c>
      <c r="SZO20" s="17" t="str">
        <f>RTD("bre.talker","",$B20,SZO$12,$A20)</f>
        <v/>
      </c>
      <c r="SZP20" s="11"/>
      <c r="SZQ20" s="25">
        <v>99990002</v>
      </c>
      <c r="SZR20" s="8" t="s">
        <v>28</v>
      </c>
      <c r="SZS20" s="21" t="str">
        <f>RTD("bre.talker","",$B20,SZS$12,$A20)</f>
        <v/>
      </c>
      <c r="SZT20" s="17" t="str">
        <f>RTD("bre.talker","",$B20,SZT$12,$A20)</f>
        <v/>
      </c>
      <c r="SZU20" s="17" t="str">
        <f>RTD("bre.talker","",$B20,SZU$12,$A20)</f>
        <v/>
      </c>
      <c r="SZV20" s="17" t="str">
        <f>RTD("bre.talker","",$B20,SZV$12,$A20)</f>
        <v/>
      </c>
      <c r="SZW20" s="17" t="str">
        <f>RTD("bre.talker","",$B20,SZW$12,$A20)</f>
        <v/>
      </c>
      <c r="SZX20" s="11"/>
      <c r="SZY20" s="25">
        <v>99990002</v>
      </c>
      <c r="SZZ20" s="8" t="s">
        <v>28</v>
      </c>
      <c r="TAA20" s="21" t="str">
        <f>RTD("bre.talker","",$B20,TAA$12,$A20)</f>
        <v/>
      </c>
      <c r="TAB20" s="17" t="str">
        <f>RTD("bre.talker","",$B20,TAB$12,$A20)</f>
        <v/>
      </c>
      <c r="TAC20" s="17" t="str">
        <f>RTD("bre.talker","",$B20,TAC$12,$A20)</f>
        <v/>
      </c>
      <c r="TAD20" s="17" t="str">
        <f>RTD("bre.talker","",$B20,TAD$12,$A20)</f>
        <v/>
      </c>
      <c r="TAE20" s="17" t="str">
        <f>RTD("bre.talker","",$B20,TAE$12,$A20)</f>
        <v/>
      </c>
      <c r="TAF20" s="11"/>
      <c r="TAG20" s="25">
        <v>99990002</v>
      </c>
      <c r="TAH20" s="8" t="s">
        <v>28</v>
      </c>
      <c r="TAI20" s="21" t="str">
        <f>RTD("bre.talker","",$B20,TAI$12,$A20)</f>
        <v/>
      </c>
      <c r="TAJ20" s="17" t="str">
        <f>RTD("bre.talker","",$B20,TAJ$12,$A20)</f>
        <v/>
      </c>
      <c r="TAK20" s="17" t="str">
        <f>RTD("bre.talker","",$B20,TAK$12,$A20)</f>
        <v/>
      </c>
      <c r="TAL20" s="17" t="str">
        <f>RTD("bre.talker","",$B20,TAL$12,$A20)</f>
        <v/>
      </c>
      <c r="TAM20" s="17" t="str">
        <f>RTD("bre.talker","",$B20,TAM$12,$A20)</f>
        <v/>
      </c>
      <c r="TAN20" s="11"/>
      <c r="TAO20" s="25">
        <v>99990002</v>
      </c>
      <c r="TAP20" s="8" t="s">
        <v>28</v>
      </c>
      <c r="TAQ20" s="21" t="str">
        <f>RTD("bre.talker","",$B20,TAQ$12,$A20)</f>
        <v/>
      </c>
      <c r="TAR20" s="17" t="str">
        <f>RTD("bre.talker","",$B20,TAR$12,$A20)</f>
        <v/>
      </c>
      <c r="TAS20" s="17" t="str">
        <f>RTD("bre.talker","",$B20,TAS$12,$A20)</f>
        <v/>
      </c>
      <c r="TAT20" s="17" t="str">
        <f>RTD("bre.talker","",$B20,TAT$12,$A20)</f>
        <v/>
      </c>
      <c r="TAU20" s="17" t="str">
        <f>RTD("bre.talker","",$B20,TAU$12,$A20)</f>
        <v/>
      </c>
      <c r="TAV20" s="11"/>
      <c r="TAW20" s="25">
        <v>99990002</v>
      </c>
      <c r="TAX20" s="8" t="s">
        <v>28</v>
      </c>
      <c r="TAY20" s="21" t="str">
        <f>RTD("bre.talker","",$B20,TAY$12,$A20)</f>
        <v/>
      </c>
      <c r="TAZ20" s="17" t="str">
        <f>RTD("bre.talker","",$B20,TAZ$12,$A20)</f>
        <v/>
      </c>
      <c r="TBA20" s="17" t="str">
        <f>RTD("bre.talker","",$B20,TBA$12,$A20)</f>
        <v/>
      </c>
      <c r="TBB20" s="17" t="str">
        <f>RTD("bre.talker","",$B20,TBB$12,$A20)</f>
        <v/>
      </c>
      <c r="TBC20" s="17" t="str">
        <f>RTD("bre.talker","",$B20,TBC$12,$A20)</f>
        <v/>
      </c>
      <c r="TBD20" s="11"/>
      <c r="TBE20" s="25">
        <v>99990002</v>
      </c>
      <c r="TBF20" s="8" t="s">
        <v>28</v>
      </c>
      <c r="TBG20" s="21" t="str">
        <f>RTD("bre.talker","",$B20,TBG$12,$A20)</f>
        <v/>
      </c>
      <c r="TBH20" s="17" t="str">
        <f>RTD("bre.talker","",$B20,TBH$12,$A20)</f>
        <v/>
      </c>
      <c r="TBI20" s="17" t="str">
        <f>RTD("bre.talker","",$B20,TBI$12,$A20)</f>
        <v/>
      </c>
      <c r="TBJ20" s="17" t="str">
        <f>RTD("bre.talker","",$B20,TBJ$12,$A20)</f>
        <v/>
      </c>
      <c r="TBK20" s="17" t="str">
        <f>RTD("bre.talker","",$B20,TBK$12,$A20)</f>
        <v/>
      </c>
      <c r="TBL20" s="11"/>
      <c r="TBM20" s="25">
        <v>99990002</v>
      </c>
      <c r="TBN20" s="8" t="s">
        <v>28</v>
      </c>
      <c r="TBO20" s="21" t="str">
        <f>RTD("bre.talker","",$B20,TBO$12,$A20)</f>
        <v/>
      </c>
      <c r="TBP20" s="17" t="str">
        <f>RTD("bre.talker","",$B20,TBP$12,$A20)</f>
        <v/>
      </c>
      <c r="TBQ20" s="17" t="str">
        <f>RTD("bre.talker","",$B20,TBQ$12,$A20)</f>
        <v/>
      </c>
      <c r="TBR20" s="17" t="str">
        <f>RTD("bre.talker","",$B20,TBR$12,$A20)</f>
        <v/>
      </c>
      <c r="TBS20" s="17" t="str">
        <f>RTD("bre.talker","",$B20,TBS$12,$A20)</f>
        <v/>
      </c>
      <c r="TBT20" s="11"/>
      <c r="TBU20" s="25">
        <v>99990002</v>
      </c>
      <c r="TBV20" s="8" t="s">
        <v>28</v>
      </c>
      <c r="TBW20" s="21" t="str">
        <f>RTD("bre.talker","",$B20,TBW$12,$A20)</f>
        <v/>
      </c>
      <c r="TBX20" s="17" t="str">
        <f>RTD("bre.talker","",$B20,TBX$12,$A20)</f>
        <v/>
      </c>
      <c r="TBY20" s="17" t="str">
        <f>RTD("bre.talker","",$B20,TBY$12,$A20)</f>
        <v/>
      </c>
      <c r="TBZ20" s="17" t="str">
        <f>RTD("bre.talker","",$B20,TBZ$12,$A20)</f>
        <v/>
      </c>
      <c r="TCA20" s="17" t="str">
        <f>RTD("bre.talker","",$B20,TCA$12,$A20)</f>
        <v/>
      </c>
      <c r="TCB20" s="11"/>
      <c r="TCC20" s="25">
        <v>99990002</v>
      </c>
      <c r="TCD20" s="8" t="s">
        <v>28</v>
      </c>
      <c r="TCE20" s="21" t="str">
        <f>RTD("bre.talker","",$B20,TCE$12,$A20)</f>
        <v/>
      </c>
      <c r="TCF20" s="17" t="str">
        <f>RTD("bre.talker","",$B20,TCF$12,$A20)</f>
        <v/>
      </c>
      <c r="TCG20" s="17" t="str">
        <f>RTD("bre.talker","",$B20,TCG$12,$A20)</f>
        <v/>
      </c>
      <c r="TCH20" s="17" t="str">
        <f>RTD("bre.talker","",$B20,TCH$12,$A20)</f>
        <v/>
      </c>
      <c r="TCI20" s="17" t="str">
        <f>RTD("bre.talker","",$B20,TCI$12,$A20)</f>
        <v/>
      </c>
      <c r="TCJ20" s="11"/>
      <c r="TCK20" s="25">
        <v>99990002</v>
      </c>
      <c r="TCL20" s="8" t="s">
        <v>28</v>
      </c>
      <c r="TCM20" s="21" t="str">
        <f>RTD("bre.talker","",$B20,TCM$12,$A20)</f>
        <v/>
      </c>
      <c r="TCN20" s="17" t="str">
        <f>RTD("bre.talker","",$B20,TCN$12,$A20)</f>
        <v/>
      </c>
      <c r="TCO20" s="17" t="str">
        <f>RTD("bre.talker","",$B20,TCO$12,$A20)</f>
        <v/>
      </c>
      <c r="TCP20" s="17" t="str">
        <f>RTD("bre.talker","",$B20,TCP$12,$A20)</f>
        <v/>
      </c>
      <c r="TCQ20" s="17" t="str">
        <f>RTD("bre.talker","",$B20,TCQ$12,$A20)</f>
        <v/>
      </c>
      <c r="TCR20" s="11"/>
      <c r="TCS20" s="25">
        <v>99990002</v>
      </c>
      <c r="TCT20" s="8" t="s">
        <v>28</v>
      </c>
      <c r="TCU20" s="21" t="str">
        <f>RTD("bre.talker","",$B20,TCU$12,$A20)</f>
        <v/>
      </c>
      <c r="TCV20" s="17" t="str">
        <f>RTD("bre.talker","",$B20,TCV$12,$A20)</f>
        <v/>
      </c>
      <c r="TCW20" s="17" t="str">
        <f>RTD("bre.talker","",$B20,TCW$12,$A20)</f>
        <v/>
      </c>
      <c r="TCX20" s="17" t="str">
        <f>RTD("bre.talker","",$B20,TCX$12,$A20)</f>
        <v/>
      </c>
      <c r="TCY20" s="17" t="str">
        <f>RTD("bre.talker","",$B20,TCY$12,$A20)</f>
        <v/>
      </c>
      <c r="TCZ20" s="11"/>
      <c r="TDA20" s="25">
        <v>99990002</v>
      </c>
      <c r="TDB20" s="8" t="s">
        <v>28</v>
      </c>
      <c r="TDC20" s="21" t="str">
        <f>RTD("bre.talker","",$B20,TDC$12,$A20)</f>
        <v/>
      </c>
      <c r="TDD20" s="17" t="str">
        <f>RTD("bre.talker","",$B20,TDD$12,$A20)</f>
        <v/>
      </c>
      <c r="TDE20" s="17" t="str">
        <f>RTD("bre.talker","",$B20,TDE$12,$A20)</f>
        <v/>
      </c>
      <c r="TDF20" s="17" t="str">
        <f>RTD("bre.talker","",$B20,TDF$12,$A20)</f>
        <v/>
      </c>
      <c r="TDG20" s="17" t="str">
        <f>RTD("bre.talker","",$B20,TDG$12,$A20)</f>
        <v/>
      </c>
      <c r="TDH20" s="11"/>
      <c r="TDI20" s="25">
        <v>99990002</v>
      </c>
      <c r="TDJ20" s="8" t="s">
        <v>28</v>
      </c>
      <c r="TDK20" s="21" t="str">
        <f>RTD("bre.talker","",$B20,TDK$12,$A20)</f>
        <v/>
      </c>
      <c r="TDL20" s="17" t="str">
        <f>RTD("bre.talker","",$B20,TDL$12,$A20)</f>
        <v/>
      </c>
      <c r="TDM20" s="17" t="str">
        <f>RTD("bre.talker","",$B20,TDM$12,$A20)</f>
        <v/>
      </c>
      <c r="TDN20" s="17" t="str">
        <f>RTD("bre.talker","",$B20,TDN$12,$A20)</f>
        <v/>
      </c>
      <c r="TDO20" s="17" t="str">
        <f>RTD("bre.talker","",$B20,TDO$12,$A20)</f>
        <v/>
      </c>
      <c r="TDP20" s="11"/>
      <c r="TDQ20" s="25">
        <v>99990002</v>
      </c>
      <c r="TDR20" s="8" t="s">
        <v>28</v>
      </c>
      <c r="TDS20" s="21" t="str">
        <f>RTD("bre.talker","",$B20,TDS$12,$A20)</f>
        <v/>
      </c>
      <c r="TDT20" s="17" t="str">
        <f>RTD("bre.talker","",$B20,TDT$12,$A20)</f>
        <v/>
      </c>
      <c r="TDU20" s="17" t="str">
        <f>RTD("bre.talker","",$B20,TDU$12,$A20)</f>
        <v/>
      </c>
      <c r="TDV20" s="17" t="str">
        <f>RTD("bre.talker","",$B20,TDV$12,$A20)</f>
        <v/>
      </c>
      <c r="TDW20" s="17" t="str">
        <f>RTD("bre.talker","",$B20,TDW$12,$A20)</f>
        <v/>
      </c>
      <c r="TDX20" s="11"/>
      <c r="TDY20" s="25">
        <v>99990002</v>
      </c>
      <c r="TDZ20" s="8" t="s">
        <v>28</v>
      </c>
      <c r="TEA20" s="21" t="str">
        <f>RTD("bre.talker","",$B20,TEA$12,$A20)</f>
        <v/>
      </c>
      <c r="TEB20" s="17" t="str">
        <f>RTD("bre.talker","",$B20,TEB$12,$A20)</f>
        <v/>
      </c>
      <c r="TEC20" s="17" t="str">
        <f>RTD("bre.talker","",$B20,TEC$12,$A20)</f>
        <v/>
      </c>
      <c r="TED20" s="17" t="str">
        <f>RTD("bre.talker","",$B20,TED$12,$A20)</f>
        <v/>
      </c>
      <c r="TEE20" s="17" t="str">
        <f>RTD("bre.talker","",$B20,TEE$12,$A20)</f>
        <v/>
      </c>
      <c r="TEF20" s="11"/>
      <c r="TEG20" s="25">
        <v>99990002</v>
      </c>
      <c r="TEH20" s="8" t="s">
        <v>28</v>
      </c>
      <c r="TEI20" s="21" t="str">
        <f>RTD("bre.talker","",$B20,TEI$12,$A20)</f>
        <v/>
      </c>
      <c r="TEJ20" s="17" t="str">
        <f>RTD("bre.talker","",$B20,TEJ$12,$A20)</f>
        <v/>
      </c>
      <c r="TEK20" s="17" t="str">
        <f>RTD("bre.talker","",$B20,TEK$12,$A20)</f>
        <v/>
      </c>
      <c r="TEL20" s="17" t="str">
        <f>RTD("bre.talker","",$B20,TEL$12,$A20)</f>
        <v/>
      </c>
      <c r="TEM20" s="17" t="str">
        <f>RTD("bre.talker","",$B20,TEM$12,$A20)</f>
        <v/>
      </c>
      <c r="TEN20" s="11"/>
      <c r="TEO20" s="25">
        <v>99990002</v>
      </c>
      <c r="TEP20" s="8" t="s">
        <v>28</v>
      </c>
      <c r="TEQ20" s="21" t="str">
        <f>RTD("bre.talker","",$B20,TEQ$12,$A20)</f>
        <v/>
      </c>
      <c r="TER20" s="17" t="str">
        <f>RTD("bre.talker","",$B20,TER$12,$A20)</f>
        <v/>
      </c>
      <c r="TES20" s="17" t="str">
        <f>RTD("bre.talker","",$B20,TES$12,$A20)</f>
        <v/>
      </c>
      <c r="TET20" s="17" t="str">
        <f>RTD("bre.talker","",$B20,TET$12,$A20)</f>
        <v/>
      </c>
      <c r="TEU20" s="17" t="str">
        <f>RTD("bre.talker","",$B20,TEU$12,$A20)</f>
        <v/>
      </c>
      <c r="TEV20" s="11"/>
      <c r="TEW20" s="25">
        <v>99990002</v>
      </c>
      <c r="TEX20" s="8" t="s">
        <v>28</v>
      </c>
      <c r="TEY20" s="21" t="str">
        <f>RTD("bre.talker","",$B20,TEY$12,$A20)</f>
        <v/>
      </c>
      <c r="TEZ20" s="17" t="str">
        <f>RTD("bre.talker","",$B20,TEZ$12,$A20)</f>
        <v/>
      </c>
      <c r="TFA20" s="17" t="str">
        <f>RTD("bre.talker","",$B20,TFA$12,$A20)</f>
        <v/>
      </c>
      <c r="TFB20" s="17" t="str">
        <f>RTD("bre.talker","",$B20,TFB$12,$A20)</f>
        <v/>
      </c>
      <c r="TFC20" s="17" t="str">
        <f>RTD("bre.talker","",$B20,TFC$12,$A20)</f>
        <v/>
      </c>
      <c r="TFD20" s="11"/>
      <c r="TFE20" s="25">
        <v>99990002</v>
      </c>
      <c r="TFF20" s="8" t="s">
        <v>28</v>
      </c>
      <c r="TFG20" s="21" t="str">
        <f>RTD("bre.talker","",$B20,TFG$12,$A20)</f>
        <v/>
      </c>
      <c r="TFH20" s="17" t="str">
        <f>RTD("bre.talker","",$B20,TFH$12,$A20)</f>
        <v/>
      </c>
      <c r="TFI20" s="17" t="str">
        <f>RTD("bre.talker","",$B20,TFI$12,$A20)</f>
        <v/>
      </c>
      <c r="TFJ20" s="17" t="str">
        <f>RTD("bre.talker","",$B20,TFJ$12,$A20)</f>
        <v/>
      </c>
      <c r="TFK20" s="17" t="str">
        <f>RTD("bre.talker","",$B20,TFK$12,$A20)</f>
        <v/>
      </c>
      <c r="TFL20" s="11"/>
      <c r="TFM20" s="25">
        <v>99990002</v>
      </c>
      <c r="TFN20" s="8" t="s">
        <v>28</v>
      </c>
      <c r="TFO20" s="21" t="str">
        <f>RTD("bre.talker","",$B20,TFO$12,$A20)</f>
        <v/>
      </c>
      <c r="TFP20" s="17" t="str">
        <f>RTD("bre.talker","",$B20,TFP$12,$A20)</f>
        <v/>
      </c>
      <c r="TFQ20" s="17" t="str">
        <f>RTD("bre.talker","",$B20,TFQ$12,$A20)</f>
        <v/>
      </c>
      <c r="TFR20" s="17" t="str">
        <f>RTD("bre.talker","",$B20,TFR$12,$A20)</f>
        <v/>
      </c>
      <c r="TFS20" s="17" t="str">
        <f>RTD("bre.talker","",$B20,TFS$12,$A20)</f>
        <v/>
      </c>
      <c r="TFT20" s="11"/>
      <c r="TFU20" s="25">
        <v>99990002</v>
      </c>
      <c r="TFV20" s="8" t="s">
        <v>28</v>
      </c>
      <c r="TFW20" s="21" t="str">
        <f>RTD("bre.talker","",$B20,TFW$12,$A20)</f>
        <v/>
      </c>
      <c r="TFX20" s="17" t="str">
        <f>RTD("bre.talker","",$B20,TFX$12,$A20)</f>
        <v/>
      </c>
      <c r="TFY20" s="17" t="str">
        <f>RTD("bre.talker","",$B20,TFY$12,$A20)</f>
        <v/>
      </c>
      <c r="TFZ20" s="17" t="str">
        <f>RTD("bre.talker","",$B20,TFZ$12,$A20)</f>
        <v/>
      </c>
      <c r="TGA20" s="17" t="str">
        <f>RTD("bre.talker","",$B20,TGA$12,$A20)</f>
        <v/>
      </c>
      <c r="TGB20" s="11"/>
      <c r="TGC20" s="25">
        <v>99990002</v>
      </c>
      <c r="TGD20" s="8" t="s">
        <v>28</v>
      </c>
      <c r="TGE20" s="21" t="str">
        <f>RTD("bre.talker","",$B20,TGE$12,$A20)</f>
        <v/>
      </c>
      <c r="TGF20" s="17" t="str">
        <f>RTD("bre.talker","",$B20,TGF$12,$A20)</f>
        <v/>
      </c>
      <c r="TGG20" s="17" t="str">
        <f>RTD("bre.talker","",$B20,TGG$12,$A20)</f>
        <v/>
      </c>
      <c r="TGH20" s="17" t="str">
        <f>RTD("bre.talker","",$B20,TGH$12,$A20)</f>
        <v/>
      </c>
      <c r="TGI20" s="17" t="str">
        <f>RTD("bre.talker","",$B20,TGI$12,$A20)</f>
        <v/>
      </c>
      <c r="TGJ20" s="11"/>
      <c r="TGK20" s="25">
        <v>99990002</v>
      </c>
      <c r="TGL20" s="8" t="s">
        <v>28</v>
      </c>
      <c r="TGM20" s="21" t="str">
        <f>RTD("bre.talker","",$B20,TGM$12,$A20)</f>
        <v/>
      </c>
      <c r="TGN20" s="17" t="str">
        <f>RTD("bre.talker","",$B20,TGN$12,$A20)</f>
        <v/>
      </c>
      <c r="TGO20" s="17" t="str">
        <f>RTD("bre.talker","",$B20,TGO$12,$A20)</f>
        <v/>
      </c>
      <c r="TGP20" s="17" t="str">
        <f>RTD("bre.talker","",$B20,TGP$12,$A20)</f>
        <v/>
      </c>
      <c r="TGQ20" s="17" t="str">
        <f>RTD("bre.talker","",$B20,TGQ$12,$A20)</f>
        <v/>
      </c>
      <c r="TGR20" s="11"/>
      <c r="TGS20" s="25">
        <v>99990002</v>
      </c>
      <c r="TGT20" s="8" t="s">
        <v>28</v>
      </c>
      <c r="TGU20" s="21" t="str">
        <f>RTD("bre.talker","",$B20,TGU$12,$A20)</f>
        <v/>
      </c>
      <c r="TGV20" s="17" t="str">
        <f>RTD("bre.talker","",$B20,TGV$12,$A20)</f>
        <v/>
      </c>
      <c r="TGW20" s="17" t="str">
        <f>RTD("bre.talker","",$B20,TGW$12,$A20)</f>
        <v/>
      </c>
      <c r="TGX20" s="17" t="str">
        <f>RTD("bre.talker","",$B20,TGX$12,$A20)</f>
        <v/>
      </c>
      <c r="TGY20" s="17" t="str">
        <f>RTD("bre.talker","",$B20,TGY$12,$A20)</f>
        <v/>
      </c>
      <c r="TGZ20" s="11"/>
      <c r="THA20" s="25">
        <v>99990002</v>
      </c>
      <c r="THB20" s="8" t="s">
        <v>28</v>
      </c>
      <c r="THC20" s="21" t="str">
        <f>RTD("bre.talker","",$B20,THC$12,$A20)</f>
        <v/>
      </c>
      <c r="THD20" s="17" t="str">
        <f>RTD("bre.talker","",$B20,THD$12,$A20)</f>
        <v/>
      </c>
      <c r="THE20" s="17" t="str">
        <f>RTD("bre.talker","",$B20,THE$12,$A20)</f>
        <v/>
      </c>
      <c r="THF20" s="17" t="str">
        <f>RTD("bre.talker","",$B20,THF$12,$A20)</f>
        <v/>
      </c>
      <c r="THG20" s="17" t="str">
        <f>RTD("bre.talker","",$B20,THG$12,$A20)</f>
        <v/>
      </c>
      <c r="THH20" s="11"/>
      <c r="THI20" s="25">
        <v>99990002</v>
      </c>
      <c r="THJ20" s="8" t="s">
        <v>28</v>
      </c>
      <c r="THK20" s="21" t="str">
        <f>RTD("bre.talker","",$B20,THK$12,$A20)</f>
        <v/>
      </c>
      <c r="THL20" s="17" t="str">
        <f>RTD("bre.talker","",$B20,THL$12,$A20)</f>
        <v/>
      </c>
      <c r="THM20" s="17" t="str">
        <f>RTD("bre.talker","",$B20,THM$12,$A20)</f>
        <v/>
      </c>
      <c r="THN20" s="17" t="str">
        <f>RTD("bre.talker","",$B20,THN$12,$A20)</f>
        <v/>
      </c>
      <c r="THO20" s="17" t="str">
        <f>RTD("bre.talker","",$B20,THO$12,$A20)</f>
        <v/>
      </c>
      <c r="THP20" s="11"/>
      <c r="THQ20" s="25">
        <v>99990002</v>
      </c>
      <c r="THR20" s="8" t="s">
        <v>28</v>
      </c>
      <c r="THS20" s="21" t="str">
        <f>RTD("bre.talker","",$B20,THS$12,$A20)</f>
        <v/>
      </c>
      <c r="THT20" s="17" t="str">
        <f>RTD("bre.talker","",$B20,THT$12,$A20)</f>
        <v/>
      </c>
      <c r="THU20" s="17" t="str">
        <f>RTD("bre.talker","",$B20,THU$12,$A20)</f>
        <v/>
      </c>
      <c r="THV20" s="17" t="str">
        <f>RTD("bre.talker","",$B20,THV$12,$A20)</f>
        <v/>
      </c>
      <c r="THW20" s="17" t="str">
        <f>RTD("bre.talker","",$B20,THW$12,$A20)</f>
        <v/>
      </c>
      <c r="THX20" s="11"/>
      <c r="THY20" s="25">
        <v>99990002</v>
      </c>
      <c r="THZ20" s="8" t="s">
        <v>28</v>
      </c>
      <c r="TIA20" s="21" t="str">
        <f>RTD("bre.talker","",$B20,TIA$12,$A20)</f>
        <v/>
      </c>
      <c r="TIB20" s="17" t="str">
        <f>RTD("bre.talker","",$B20,TIB$12,$A20)</f>
        <v/>
      </c>
      <c r="TIC20" s="17" t="str">
        <f>RTD("bre.talker","",$B20,TIC$12,$A20)</f>
        <v/>
      </c>
      <c r="TID20" s="17" t="str">
        <f>RTD("bre.talker","",$B20,TID$12,$A20)</f>
        <v/>
      </c>
      <c r="TIE20" s="17" t="str">
        <f>RTD("bre.talker","",$B20,TIE$12,$A20)</f>
        <v/>
      </c>
      <c r="TIF20" s="11"/>
      <c r="TIG20" s="25">
        <v>99990002</v>
      </c>
      <c r="TIH20" s="8" t="s">
        <v>28</v>
      </c>
      <c r="TII20" s="21" t="str">
        <f>RTD("bre.talker","",$B20,TII$12,$A20)</f>
        <v/>
      </c>
      <c r="TIJ20" s="17" t="str">
        <f>RTD("bre.talker","",$B20,TIJ$12,$A20)</f>
        <v/>
      </c>
      <c r="TIK20" s="17" t="str">
        <f>RTD("bre.talker","",$B20,TIK$12,$A20)</f>
        <v/>
      </c>
      <c r="TIL20" s="17" t="str">
        <f>RTD("bre.talker","",$B20,TIL$12,$A20)</f>
        <v/>
      </c>
      <c r="TIM20" s="17" t="str">
        <f>RTD("bre.talker","",$B20,TIM$12,$A20)</f>
        <v/>
      </c>
      <c r="TIN20" s="11"/>
      <c r="TIO20" s="25">
        <v>99990002</v>
      </c>
      <c r="TIP20" s="8" t="s">
        <v>28</v>
      </c>
      <c r="TIQ20" s="21" t="str">
        <f>RTD("bre.talker","",$B20,TIQ$12,$A20)</f>
        <v/>
      </c>
      <c r="TIR20" s="17" t="str">
        <f>RTD("bre.talker","",$B20,TIR$12,$A20)</f>
        <v/>
      </c>
      <c r="TIS20" s="17" t="str">
        <f>RTD("bre.talker","",$B20,TIS$12,$A20)</f>
        <v/>
      </c>
      <c r="TIT20" s="17" t="str">
        <f>RTD("bre.talker","",$B20,TIT$12,$A20)</f>
        <v/>
      </c>
      <c r="TIU20" s="17" t="str">
        <f>RTD("bre.talker","",$B20,TIU$12,$A20)</f>
        <v/>
      </c>
      <c r="TIV20" s="11"/>
      <c r="TIW20" s="25">
        <v>99990002</v>
      </c>
      <c r="TIX20" s="8" t="s">
        <v>28</v>
      </c>
      <c r="TIY20" s="21" t="str">
        <f>RTD("bre.talker","",$B20,TIY$12,$A20)</f>
        <v/>
      </c>
      <c r="TIZ20" s="17" t="str">
        <f>RTD("bre.talker","",$B20,TIZ$12,$A20)</f>
        <v/>
      </c>
      <c r="TJA20" s="17" t="str">
        <f>RTD("bre.talker","",$B20,TJA$12,$A20)</f>
        <v/>
      </c>
      <c r="TJB20" s="17" t="str">
        <f>RTD("bre.talker","",$B20,TJB$12,$A20)</f>
        <v/>
      </c>
      <c r="TJC20" s="17" t="str">
        <f>RTD("bre.talker","",$B20,TJC$12,$A20)</f>
        <v/>
      </c>
      <c r="TJD20" s="11"/>
      <c r="TJE20" s="25">
        <v>99990002</v>
      </c>
      <c r="TJF20" s="8" t="s">
        <v>28</v>
      </c>
      <c r="TJG20" s="21" t="str">
        <f>RTD("bre.talker","",$B20,TJG$12,$A20)</f>
        <v/>
      </c>
      <c r="TJH20" s="17" t="str">
        <f>RTD("bre.talker","",$B20,TJH$12,$A20)</f>
        <v/>
      </c>
      <c r="TJI20" s="17" t="str">
        <f>RTD("bre.talker","",$B20,TJI$12,$A20)</f>
        <v/>
      </c>
      <c r="TJJ20" s="17" t="str">
        <f>RTD("bre.talker","",$B20,TJJ$12,$A20)</f>
        <v/>
      </c>
      <c r="TJK20" s="17" t="str">
        <f>RTD("bre.talker","",$B20,TJK$12,$A20)</f>
        <v/>
      </c>
      <c r="TJL20" s="11"/>
      <c r="TJM20" s="25">
        <v>99990002</v>
      </c>
      <c r="TJN20" s="8" t="s">
        <v>28</v>
      </c>
      <c r="TJO20" s="21" t="str">
        <f>RTD("bre.talker","",$B20,TJO$12,$A20)</f>
        <v/>
      </c>
      <c r="TJP20" s="17" t="str">
        <f>RTD("bre.talker","",$B20,TJP$12,$A20)</f>
        <v/>
      </c>
      <c r="TJQ20" s="17" t="str">
        <f>RTD("bre.talker","",$B20,TJQ$12,$A20)</f>
        <v/>
      </c>
      <c r="TJR20" s="17" t="str">
        <f>RTD("bre.talker","",$B20,TJR$12,$A20)</f>
        <v/>
      </c>
      <c r="TJS20" s="17" t="str">
        <f>RTD("bre.talker","",$B20,TJS$12,$A20)</f>
        <v/>
      </c>
      <c r="TJT20" s="11"/>
      <c r="TJU20" s="25">
        <v>99990002</v>
      </c>
      <c r="TJV20" s="8" t="s">
        <v>28</v>
      </c>
      <c r="TJW20" s="21" t="str">
        <f>RTD("bre.talker","",$B20,TJW$12,$A20)</f>
        <v/>
      </c>
      <c r="TJX20" s="17" t="str">
        <f>RTD("bre.talker","",$B20,TJX$12,$A20)</f>
        <v/>
      </c>
      <c r="TJY20" s="17" t="str">
        <f>RTD("bre.talker","",$B20,TJY$12,$A20)</f>
        <v/>
      </c>
      <c r="TJZ20" s="17" t="str">
        <f>RTD("bre.talker","",$B20,TJZ$12,$A20)</f>
        <v/>
      </c>
      <c r="TKA20" s="17" t="str">
        <f>RTD("bre.talker","",$B20,TKA$12,$A20)</f>
        <v/>
      </c>
      <c r="TKB20" s="11"/>
      <c r="TKC20" s="25">
        <v>99990002</v>
      </c>
      <c r="TKD20" s="8" t="s">
        <v>28</v>
      </c>
      <c r="TKE20" s="21" t="str">
        <f>RTD("bre.talker","",$B20,TKE$12,$A20)</f>
        <v/>
      </c>
      <c r="TKF20" s="17" t="str">
        <f>RTD("bre.talker","",$B20,TKF$12,$A20)</f>
        <v/>
      </c>
      <c r="TKG20" s="17" t="str">
        <f>RTD("bre.talker","",$B20,TKG$12,$A20)</f>
        <v/>
      </c>
      <c r="TKH20" s="17" t="str">
        <f>RTD("bre.talker","",$B20,TKH$12,$A20)</f>
        <v/>
      </c>
      <c r="TKI20" s="17" t="str">
        <f>RTD("bre.talker","",$B20,TKI$12,$A20)</f>
        <v/>
      </c>
      <c r="TKJ20" s="11"/>
      <c r="TKK20" s="25">
        <v>99990002</v>
      </c>
      <c r="TKL20" s="8" t="s">
        <v>28</v>
      </c>
      <c r="TKM20" s="21" t="str">
        <f>RTD("bre.talker","",$B20,TKM$12,$A20)</f>
        <v/>
      </c>
      <c r="TKN20" s="17" t="str">
        <f>RTD("bre.talker","",$B20,TKN$12,$A20)</f>
        <v/>
      </c>
      <c r="TKO20" s="17" t="str">
        <f>RTD("bre.talker","",$B20,TKO$12,$A20)</f>
        <v/>
      </c>
      <c r="TKP20" s="17" t="str">
        <f>RTD("bre.talker","",$B20,TKP$12,$A20)</f>
        <v/>
      </c>
      <c r="TKQ20" s="17" t="str">
        <f>RTD("bre.talker","",$B20,TKQ$12,$A20)</f>
        <v/>
      </c>
      <c r="TKR20" s="11"/>
      <c r="TKS20" s="25">
        <v>99990002</v>
      </c>
      <c r="TKT20" s="8" t="s">
        <v>28</v>
      </c>
      <c r="TKU20" s="21" t="str">
        <f>RTD("bre.talker","",$B20,TKU$12,$A20)</f>
        <v/>
      </c>
      <c r="TKV20" s="17" t="str">
        <f>RTD("bre.talker","",$B20,TKV$12,$A20)</f>
        <v/>
      </c>
      <c r="TKW20" s="17" t="str">
        <f>RTD("bre.talker","",$B20,TKW$12,$A20)</f>
        <v/>
      </c>
      <c r="TKX20" s="17" t="str">
        <f>RTD("bre.talker","",$B20,TKX$12,$A20)</f>
        <v/>
      </c>
      <c r="TKY20" s="17" t="str">
        <f>RTD("bre.talker","",$B20,TKY$12,$A20)</f>
        <v/>
      </c>
      <c r="TKZ20" s="11"/>
      <c r="TLA20" s="25">
        <v>99990002</v>
      </c>
      <c r="TLB20" s="8" t="s">
        <v>28</v>
      </c>
      <c r="TLC20" s="21" t="str">
        <f>RTD("bre.talker","",$B20,TLC$12,$A20)</f>
        <v/>
      </c>
      <c r="TLD20" s="17" t="str">
        <f>RTD("bre.talker","",$B20,TLD$12,$A20)</f>
        <v/>
      </c>
      <c r="TLE20" s="17" t="str">
        <f>RTD("bre.talker","",$B20,TLE$12,$A20)</f>
        <v/>
      </c>
      <c r="TLF20" s="17" t="str">
        <f>RTD("bre.talker","",$B20,TLF$12,$A20)</f>
        <v/>
      </c>
      <c r="TLG20" s="17" t="str">
        <f>RTD("bre.talker","",$B20,TLG$12,$A20)</f>
        <v/>
      </c>
      <c r="TLH20" s="11"/>
      <c r="TLI20" s="25">
        <v>99990002</v>
      </c>
      <c r="TLJ20" s="8" t="s">
        <v>28</v>
      </c>
      <c r="TLK20" s="21" t="str">
        <f>RTD("bre.talker","",$B20,TLK$12,$A20)</f>
        <v/>
      </c>
      <c r="TLL20" s="17" t="str">
        <f>RTD("bre.talker","",$B20,TLL$12,$A20)</f>
        <v/>
      </c>
      <c r="TLM20" s="17" t="str">
        <f>RTD("bre.talker","",$B20,TLM$12,$A20)</f>
        <v/>
      </c>
      <c r="TLN20" s="17" t="str">
        <f>RTD("bre.talker","",$B20,TLN$12,$A20)</f>
        <v/>
      </c>
      <c r="TLO20" s="17" t="str">
        <f>RTD("bre.talker","",$B20,TLO$12,$A20)</f>
        <v/>
      </c>
      <c r="TLP20" s="11"/>
      <c r="TLQ20" s="25">
        <v>99990002</v>
      </c>
      <c r="TLR20" s="8" t="s">
        <v>28</v>
      </c>
      <c r="TLS20" s="21" t="str">
        <f>RTD("bre.talker","",$B20,TLS$12,$A20)</f>
        <v/>
      </c>
      <c r="TLT20" s="17" t="str">
        <f>RTD("bre.talker","",$B20,TLT$12,$A20)</f>
        <v/>
      </c>
      <c r="TLU20" s="17" t="str">
        <f>RTD("bre.talker","",$B20,TLU$12,$A20)</f>
        <v/>
      </c>
      <c r="TLV20" s="17" t="str">
        <f>RTD("bre.talker","",$B20,TLV$12,$A20)</f>
        <v/>
      </c>
      <c r="TLW20" s="17" t="str">
        <f>RTD("bre.talker","",$B20,TLW$12,$A20)</f>
        <v/>
      </c>
      <c r="TLX20" s="11"/>
      <c r="TLY20" s="25">
        <v>99990002</v>
      </c>
      <c r="TLZ20" s="8" t="s">
        <v>28</v>
      </c>
      <c r="TMA20" s="21" t="str">
        <f>RTD("bre.talker","",$B20,TMA$12,$A20)</f>
        <v/>
      </c>
      <c r="TMB20" s="17" t="str">
        <f>RTD("bre.talker","",$B20,TMB$12,$A20)</f>
        <v/>
      </c>
      <c r="TMC20" s="17" t="str">
        <f>RTD("bre.talker","",$B20,TMC$12,$A20)</f>
        <v/>
      </c>
      <c r="TMD20" s="17" t="str">
        <f>RTD("bre.talker","",$B20,TMD$12,$A20)</f>
        <v/>
      </c>
      <c r="TME20" s="17" t="str">
        <f>RTD("bre.talker","",$B20,TME$12,$A20)</f>
        <v/>
      </c>
      <c r="TMF20" s="11"/>
      <c r="TMG20" s="25">
        <v>99990002</v>
      </c>
      <c r="TMH20" s="8" t="s">
        <v>28</v>
      </c>
      <c r="TMI20" s="21" t="str">
        <f>RTD("bre.talker","",$B20,TMI$12,$A20)</f>
        <v/>
      </c>
      <c r="TMJ20" s="17" t="str">
        <f>RTD("bre.talker","",$B20,TMJ$12,$A20)</f>
        <v/>
      </c>
      <c r="TMK20" s="17" t="str">
        <f>RTD("bre.talker","",$B20,TMK$12,$A20)</f>
        <v/>
      </c>
      <c r="TML20" s="17" t="str">
        <f>RTD("bre.talker","",$B20,TML$12,$A20)</f>
        <v/>
      </c>
      <c r="TMM20" s="17" t="str">
        <f>RTD("bre.talker","",$B20,TMM$12,$A20)</f>
        <v/>
      </c>
      <c r="TMN20" s="11"/>
      <c r="TMO20" s="25">
        <v>99990002</v>
      </c>
      <c r="TMP20" s="8" t="s">
        <v>28</v>
      </c>
      <c r="TMQ20" s="21" t="str">
        <f>RTD("bre.talker","",$B20,TMQ$12,$A20)</f>
        <v/>
      </c>
      <c r="TMR20" s="17" t="str">
        <f>RTD("bre.talker","",$B20,TMR$12,$A20)</f>
        <v/>
      </c>
      <c r="TMS20" s="17" t="str">
        <f>RTD("bre.talker","",$B20,TMS$12,$A20)</f>
        <v/>
      </c>
      <c r="TMT20" s="17" t="str">
        <f>RTD("bre.talker","",$B20,TMT$12,$A20)</f>
        <v/>
      </c>
      <c r="TMU20" s="17" t="str">
        <f>RTD("bre.talker","",$B20,TMU$12,$A20)</f>
        <v/>
      </c>
      <c r="TMV20" s="11"/>
      <c r="TMW20" s="25">
        <v>99990002</v>
      </c>
      <c r="TMX20" s="8" t="s">
        <v>28</v>
      </c>
      <c r="TMY20" s="21" t="str">
        <f>RTD("bre.talker","",$B20,TMY$12,$A20)</f>
        <v/>
      </c>
      <c r="TMZ20" s="17" t="str">
        <f>RTD("bre.talker","",$B20,TMZ$12,$A20)</f>
        <v/>
      </c>
      <c r="TNA20" s="17" t="str">
        <f>RTD("bre.talker","",$B20,TNA$12,$A20)</f>
        <v/>
      </c>
      <c r="TNB20" s="17" t="str">
        <f>RTD("bre.talker","",$B20,TNB$12,$A20)</f>
        <v/>
      </c>
      <c r="TNC20" s="17" t="str">
        <f>RTD("bre.talker","",$B20,TNC$12,$A20)</f>
        <v/>
      </c>
      <c r="TND20" s="11"/>
      <c r="TNE20" s="25">
        <v>99990002</v>
      </c>
      <c r="TNF20" s="8" t="s">
        <v>28</v>
      </c>
      <c r="TNG20" s="21" t="str">
        <f>RTD("bre.talker","",$B20,TNG$12,$A20)</f>
        <v/>
      </c>
      <c r="TNH20" s="17" t="str">
        <f>RTD("bre.talker","",$B20,TNH$12,$A20)</f>
        <v/>
      </c>
      <c r="TNI20" s="17" t="str">
        <f>RTD("bre.talker","",$B20,TNI$12,$A20)</f>
        <v/>
      </c>
      <c r="TNJ20" s="17" t="str">
        <f>RTD("bre.talker","",$B20,TNJ$12,$A20)</f>
        <v/>
      </c>
      <c r="TNK20" s="17" t="str">
        <f>RTD("bre.talker","",$B20,TNK$12,$A20)</f>
        <v/>
      </c>
      <c r="TNL20" s="11"/>
      <c r="TNM20" s="25">
        <v>99990002</v>
      </c>
      <c r="TNN20" s="8" t="s">
        <v>28</v>
      </c>
      <c r="TNO20" s="21" t="str">
        <f>RTD("bre.talker","",$B20,TNO$12,$A20)</f>
        <v/>
      </c>
      <c r="TNP20" s="17" t="str">
        <f>RTD("bre.talker","",$B20,TNP$12,$A20)</f>
        <v/>
      </c>
      <c r="TNQ20" s="17" t="str">
        <f>RTD("bre.talker","",$B20,TNQ$12,$A20)</f>
        <v/>
      </c>
      <c r="TNR20" s="17" t="str">
        <f>RTD("bre.talker","",$B20,TNR$12,$A20)</f>
        <v/>
      </c>
      <c r="TNS20" s="17" t="str">
        <f>RTD("bre.talker","",$B20,TNS$12,$A20)</f>
        <v/>
      </c>
      <c r="TNT20" s="11"/>
      <c r="TNU20" s="25">
        <v>99990002</v>
      </c>
      <c r="TNV20" s="8" t="s">
        <v>28</v>
      </c>
      <c r="TNW20" s="21" t="str">
        <f>RTD("bre.talker","",$B20,TNW$12,$A20)</f>
        <v/>
      </c>
      <c r="TNX20" s="17" t="str">
        <f>RTD("bre.talker","",$B20,TNX$12,$A20)</f>
        <v/>
      </c>
      <c r="TNY20" s="17" t="str">
        <f>RTD("bre.talker","",$B20,TNY$12,$A20)</f>
        <v/>
      </c>
      <c r="TNZ20" s="17" t="str">
        <f>RTD("bre.talker","",$B20,TNZ$12,$A20)</f>
        <v/>
      </c>
      <c r="TOA20" s="17" t="str">
        <f>RTD("bre.talker","",$B20,TOA$12,$A20)</f>
        <v/>
      </c>
      <c r="TOB20" s="11"/>
      <c r="TOC20" s="25">
        <v>99990002</v>
      </c>
      <c r="TOD20" s="8" t="s">
        <v>28</v>
      </c>
      <c r="TOE20" s="21" t="str">
        <f>RTD("bre.talker","",$B20,TOE$12,$A20)</f>
        <v/>
      </c>
      <c r="TOF20" s="17" t="str">
        <f>RTD("bre.talker","",$B20,TOF$12,$A20)</f>
        <v/>
      </c>
      <c r="TOG20" s="17" t="str">
        <f>RTD("bre.talker","",$B20,TOG$12,$A20)</f>
        <v/>
      </c>
      <c r="TOH20" s="17" t="str">
        <f>RTD("bre.talker","",$B20,TOH$12,$A20)</f>
        <v/>
      </c>
      <c r="TOI20" s="17" t="str">
        <f>RTD("bre.talker","",$B20,TOI$12,$A20)</f>
        <v/>
      </c>
      <c r="TOJ20" s="11"/>
      <c r="TOK20" s="25">
        <v>99990002</v>
      </c>
      <c r="TOL20" s="8" t="s">
        <v>28</v>
      </c>
      <c r="TOM20" s="21" t="str">
        <f>RTD("bre.talker","",$B20,TOM$12,$A20)</f>
        <v/>
      </c>
      <c r="TON20" s="17" t="str">
        <f>RTD("bre.talker","",$B20,TON$12,$A20)</f>
        <v/>
      </c>
      <c r="TOO20" s="17" t="str">
        <f>RTD("bre.talker","",$B20,TOO$12,$A20)</f>
        <v/>
      </c>
      <c r="TOP20" s="17" t="str">
        <f>RTD("bre.talker","",$B20,TOP$12,$A20)</f>
        <v/>
      </c>
      <c r="TOQ20" s="17" t="str">
        <f>RTD("bre.talker","",$B20,TOQ$12,$A20)</f>
        <v/>
      </c>
      <c r="TOR20" s="11"/>
      <c r="TOS20" s="25">
        <v>99990002</v>
      </c>
      <c r="TOT20" s="8" t="s">
        <v>28</v>
      </c>
      <c r="TOU20" s="21" t="str">
        <f>RTD("bre.talker","",$B20,TOU$12,$A20)</f>
        <v/>
      </c>
      <c r="TOV20" s="17" t="str">
        <f>RTD("bre.talker","",$B20,TOV$12,$A20)</f>
        <v/>
      </c>
      <c r="TOW20" s="17" t="str">
        <f>RTD("bre.talker","",$B20,TOW$12,$A20)</f>
        <v/>
      </c>
      <c r="TOX20" s="17" t="str">
        <f>RTD("bre.talker","",$B20,TOX$12,$A20)</f>
        <v/>
      </c>
      <c r="TOY20" s="17" t="str">
        <f>RTD("bre.talker","",$B20,TOY$12,$A20)</f>
        <v/>
      </c>
      <c r="TOZ20" s="11"/>
      <c r="TPA20" s="25">
        <v>99990002</v>
      </c>
      <c r="TPB20" s="8" t="s">
        <v>28</v>
      </c>
      <c r="TPC20" s="21" t="str">
        <f>RTD("bre.talker","",$B20,TPC$12,$A20)</f>
        <v/>
      </c>
      <c r="TPD20" s="17" t="str">
        <f>RTD("bre.talker","",$B20,TPD$12,$A20)</f>
        <v/>
      </c>
      <c r="TPE20" s="17" t="str">
        <f>RTD("bre.talker","",$B20,TPE$12,$A20)</f>
        <v/>
      </c>
      <c r="TPF20" s="17" t="str">
        <f>RTD("bre.talker","",$B20,TPF$12,$A20)</f>
        <v/>
      </c>
      <c r="TPG20" s="17" t="str">
        <f>RTD("bre.talker","",$B20,TPG$12,$A20)</f>
        <v/>
      </c>
      <c r="TPH20" s="11"/>
      <c r="TPI20" s="25">
        <v>99990002</v>
      </c>
      <c r="TPJ20" s="8" t="s">
        <v>28</v>
      </c>
      <c r="TPK20" s="21" t="str">
        <f>RTD("bre.talker","",$B20,TPK$12,$A20)</f>
        <v/>
      </c>
      <c r="TPL20" s="17" t="str">
        <f>RTD("bre.talker","",$B20,TPL$12,$A20)</f>
        <v/>
      </c>
      <c r="TPM20" s="17" t="str">
        <f>RTD("bre.talker","",$B20,TPM$12,$A20)</f>
        <v/>
      </c>
      <c r="TPN20" s="17" t="str">
        <f>RTD("bre.talker","",$B20,TPN$12,$A20)</f>
        <v/>
      </c>
      <c r="TPO20" s="17" t="str">
        <f>RTD("bre.talker","",$B20,TPO$12,$A20)</f>
        <v/>
      </c>
      <c r="TPP20" s="11"/>
      <c r="TPQ20" s="25">
        <v>99990002</v>
      </c>
      <c r="TPR20" s="8" t="s">
        <v>28</v>
      </c>
      <c r="TPS20" s="21" t="str">
        <f>RTD("bre.talker","",$B20,TPS$12,$A20)</f>
        <v/>
      </c>
      <c r="TPT20" s="17" t="str">
        <f>RTD("bre.talker","",$B20,TPT$12,$A20)</f>
        <v/>
      </c>
      <c r="TPU20" s="17" t="str">
        <f>RTD("bre.talker","",$B20,TPU$12,$A20)</f>
        <v/>
      </c>
      <c r="TPV20" s="17" t="str">
        <f>RTD("bre.talker","",$B20,TPV$12,$A20)</f>
        <v/>
      </c>
      <c r="TPW20" s="17" t="str">
        <f>RTD("bre.talker","",$B20,TPW$12,$A20)</f>
        <v/>
      </c>
      <c r="TPX20" s="11"/>
      <c r="TPY20" s="25">
        <v>99990002</v>
      </c>
      <c r="TPZ20" s="8" t="s">
        <v>28</v>
      </c>
      <c r="TQA20" s="21" t="str">
        <f>RTD("bre.talker","",$B20,TQA$12,$A20)</f>
        <v/>
      </c>
      <c r="TQB20" s="17" t="str">
        <f>RTD("bre.talker","",$B20,TQB$12,$A20)</f>
        <v/>
      </c>
      <c r="TQC20" s="17" t="str">
        <f>RTD("bre.talker","",$B20,TQC$12,$A20)</f>
        <v/>
      </c>
      <c r="TQD20" s="17" t="str">
        <f>RTD("bre.talker","",$B20,TQD$12,$A20)</f>
        <v/>
      </c>
      <c r="TQE20" s="17" t="str">
        <f>RTD("bre.talker","",$B20,TQE$12,$A20)</f>
        <v/>
      </c>
      <c r="TQF20" s="11"/>
      <c r="TQG20" s="25">
        <v>99990002</v>
      </c>
      <c r="TQH20" s="8" t="s">
        <v>28</v>
      </c>
      <c r="TQI20" s="21" t="str">
        <f>RTD("bre.talker","",$B20,TQI$12,$A20)</f>
        <v/>
      </c>
      <c r="TQJ20" s="17" t="str">
        <f>RTD("bre.talker","",$B20,TQJ$12,$A20)</f>
        <v/>
      </c>
      <c r="TQK20" s="17" t="str">
        <f>RTD("bre.talker","",$B20,TQK$12,$A20)</f>
        <v/>
      </c>
      <c r="TQL20" s="17" t="str">
        <f>RTD("bre.talker","",$B20,TQL$12,$A20)</f>
        <v/>
      </c>
      <c r="TQM20" s="17" t="str">
        <f>RTD("bre.talker","",$B20,TQM$12,$A20)</f>
        <v/>
      </c>
      <c r="TQN20" s="11"/>
      <c r="TQO20" s="25">
        <v>99990002</v>
      </c>
      <c r="TQP20" s="8" t="s">
        <v>28</v>
      </c>
      <c r="TQQ20" s="21" t="str">
        <f>RTD("bre.talker","",$B20,TQQ$12,$A20)</f>
        <v/>
      </c>
      <c r="TQR20" s="17" t="str">
        <f>RTD("bre.talker","",$B20,TQR$12,$A20)</f>
        <v/>
      </c>
      <c r="TQS20" s="17" t="str">
        <f>RTD("bre.talker","",$B20,TQS$12,$A20)</f>
        <v/>
      </c>
      <c r="TQT20" s="17" t="str">
        <f>RTD("bre.talker","",$B20,TQT$12,$A20)</f>
        <v/>
      </c>
      <c r="TQU20" s="17" t="str">
        <f>RTD("bre.talker","",$B20,TQU$12,$A20)</f>
        <v/>
      </c>
      <c r="TQV20" s="11"/>
      <c r="TQW20" s="25">
        <v>99990002</v>
      </c>
      <c r="TQX20" s="8" t="s">
        <v>28</v>
      </c>
      <c r="TQY20" s="21" t="str">
        <f>RTD("bre.talker","",$B20,TQY$12,$A20)</f>
        <v/>
      </c>
      <c r="TQZ20" s="17" t="str">
        <f>RTD("bre.talker","",$B20,TQZ$12,$A20)</f>
        <v/>
      </c>
      <c r="TRA20" s="17" t="str">
        <f>RTD("bre.talker","",$B20,TRA$12,$A20)</f>
        <v/>
      </c>
      <c r="TRB20" s="17" t="str">
        <f>RTD("bre.talker","",$B20,TRB$12,$A20)</f>
        <v/>
      </c>
      <c r="TRC20" s="17" t="str">
        <f>RTD("bre.talker","",$B20,TRC$12,$A20)</f>
        <v/>
      </c>
      <c r="TRD20" s="11"/>
      <c r="TRE20" s="25">
        <v>99990002</v>
      </c>
      <c r="TRF20" s="8" t="s">
        <v>28</v>
      </c>
      <c r="TRG20" s="21" t="str">
        <f>RTD("bre.talker","",$B20,TRG$12,$A20)</f>
        <v/>
      </c>
      <c r="TRH20" s="17" t="str">
        <f>RTD("bre.talker","",$B20,TRH$12,$A20)</f>
        <v/>
      </c>
      <c r="TRI20" s="17" t="str">
        <f>RTD("bre.talker","",$B20,TRI$12,$A20)</f>
        <v/>
      </c>
      <c r="TRJ20" s="17" t="str">
        <f>RTD("bre.talker","",$B20,TRJ$12,$A20)</f>
        <v/>
      </c>
      <c r="TRK20" s="17" t="str">
        <f>RTD("bre.talker","",$B20,TRK$12,$A20)</f>
        <v/>
      </c>
      <c r="TRL20" s="11"/>
      <c r="TRM20" s="25">
        <v>99990002</v>
      </c>
      <c r="TRN20" s="8" t="s">
        <v>28</v>
      </c>
      <c r="TRO20" s="21" t="str">
        <f>RTD("bre.talker","",$B20,TRO$12,$A20)</f>
        <v/>
      </c>
      <c r="TRP20" s="17" t="str">
        <f>RTD("bre.talker","",$B20,TRP$12,$A20)</f>
        <v/>
      </c>
      <c r="TRQ20" s="17" t="str">
        <f>RTD("bre.talker","",$B20,TRQ$12,$A20)</f>
        <v/>
      </c>
      <c r="TRR20" s="17" t="str">
        <f>RTD("bre.talker","",$B20,TRR$12,$A20)</f>
        <v/>
      </c>
      <c r="TRS20" s="17" t="str">
        <f>RTD("bre.talker","",$B20,TRS$12,$A20)</f>
        <v/>
      </c>
      <c r="TRT20" s="11"/>
      <c r="TRU20" s="25">
        <v>99990002</v>
      </c>
      <c r="TRV20" s="8" t="s">
        <v>28</v>
      </c>
      <c r="TRW20" s="21" t="str">
        <f>RTD("bre.talker","",$B20,TRW$12,$A20)</f>
        <v/>
      </c>
      <c r="TRX20" s="17" t="str">
        <f>RTD("bre.talker","",$B20,TRX$12,$A20)</f>
        <v/>
      </c>
      <c r="TRY20" s="17" t="str">
        <f>RTD("bre.talker","",$B20,TRY$12,$A20)</f>
        <v/>
      </c>
      <c r="TRZ20" s="17" t="str">
        <f>RTD("bre.talker","",$B20,TRZ$12,$A20)</f>
        <v/>
      </c>
      <c r="TSA20" s="17" t="str">
        <f>RTD("bre.talker","",$B20,TSA$12,$A20)</f>
        <v/>
      </c>
      <c r="TSB20" s="11"/>
      <c r="TSC20" s="25">
        <v>99990002</v>
      </c>
      <c r="TSD20" s="8" t="s">
        <v>28</v>
      </c>
      <c r="TSE20" s="21" t="str">
        <f>RTD("bre.talker","",$B20,TSE$12,$A20)</f>
        <v/>
      </c>
      <c r="TSF20" s="17" t="str">
        <f>RTD("bre.talker","",$B20,TSF$12,$A20)</f>
        <v/>
      </c>
      <c r="TSG20" s="17" t="str">
        <f>RTD("bre.talker","",$B20,TSG$12,$A20)</f>
        <v/>
      </c>
      <c r="TSH20" s="17" t="str">
        <f>RTD("bre.talker","",$B20,TSH$12,$A20)</f>
        <v/>
      </c>
      <c r="TSI20" s="17" t="str">
        <f>RTD("bre.talker","",$B20,TSI$12,$A20)</f>
        <v/>
      </c>
      <c r="TSJ20" s="11"/>
      <c r="TSK20" s="25">
        <v>99990002</v>
      </c>
      <c r="TSL20" s="8" t="s">
        <v>28</v>
      </c>
      <c r="TSM20" s="21" t="str">
        <f>RTD("bre.talker","",$B20,TSM$12,$A20)</f>
        <v/>
      </c>
      <c r="TSN20" s="17" t="str">
        <f>RTD("bre.talker","",$B20,TSN$12,$A20)</f>
        <v/>
      </c>
      <c r="TSO20" s="17" t="str">
        <f>RTD("bre.talker","",$B20,TSO$12,$A20)</f>
        <v/>
      </c>
      <c r="TSP20" s="17" t="str">
        <f>RTD("bre.talker","",$B20,TSP$12,$A20)</f>
        <v/>
      </c>
      <c r="TSQ20" s="17" t="str">
        <f>RTD("bre.talker","",$B20,TSQ$12,$A20)</f>
        <v/>
      </c>
      <c r="TSR20" s="11"/>
      <c r="TSS20" s="25">
        <v>99990002</v>
      </c>
      <c r="TST20" s="8" t="s">
        <v>28</v>
      </c>
      <c r="TSU20" s="21" t="str">
        <f>RTD("bre.talker","",$B20,TSU$12,$A20)</f>
        <v/>
      </c>
      <c r="TSV20" s="17" t="str">
        <f>RTD("bre.talker","",$B20,TSV$12,$A20)</f>
        <v/>
      </c>
      <c r="TSW20" s="17" t="str">
        <f>RTD("bre.talker","",$B20,TSW$12,$A20)</f>
        <v/>
      </c>
      <c r="TSX20" s="17" t="str">
        <f>RTD("bre.talker","",$B20,TSX$12,$A20)</f>
        <v/>
      </c>
      <c r="TSY20" s="17" t="str">
        <f>RTD("bre.talker","",$B20,TSY$12,$A20)</f>
        <v/>
      </c>
      <c r="TSZ20" s="11"/>
      <c r="TTA20" s="25">
        <v>99990002</v>
      </c>
      <c r="TTB20" s="8" t="s">
        <v>28</v>
      </c>
      <c r="TTC20" s="21" t="str">
        <f>RTD("bre.talker","",$B20,TTC$12,$A20)</f>
        <v/>
      </c>
      <c r="TTD20" s="17" t="str">
        <f>RTD("bre.talker","",$B20,TTD$12,$A20)</f>
        <v/>
      </c>
      <c r="TTE20" s="17" t="str">
        <f>RTD("bre.talker","",$B20,TTE$12,$A20)</f>
        <v/>
      </c>
      <c r="TTF20" s="17" t="str">
        <f>RTD("bre.talker","",$B20,TTF$12,$A20)</f>
        <v/>
      </c>
      <c r="TTG20" s="17" t="str">
        <f>RTD("bre.talker","",$B20,TTG$12,$A20)</f>
        <v/>
      </c>
      <c r="TTH20" s="11"/>
      <c r="TTI20" s="25">
        <v>99990002</v>
      </c>
      <c r="TTJ20" s="8" t="s">
        <v>28</v>
      </c>
      <c r="TTK20" s="21" t="str">
        <f>RTD("bre.talker","",$B20,TTK$12,$A20)</f>
        <v/>
      </c>
      <c r="TTL20" s="17" t="str">
        <f>RTD("bre.talker","",$B20,TTL$12,$A20)</f>
        <v/>
      </c>
      <c r="TTM20" s="17" t="str">
        <f>RTD("bre.talker","",$B20,TTM$12,$A20)</f>
        <v/>
      </c>
      <c r="TTN20" s="17" t="str">
        <f>RTD("bre.talker","",$B20,TTN$12,$A20)</f>
        <v/>
      </c>
      <c r="TTO20" s="17" t="str">
        <f>RTD("bre.talker","",$B20,TTO$12,$A20)</f>
        <v/>
      </c>
      <c r="TTP20" s="11"/>
      <c r="TTQ20" s="25">
        <v>99990002</v>
      </c>
      <c r="TTR20" s="8" t="s">
        <v>28</v>
      </c>
      <c r="TTS20" s="21" t="str">
        <f>RTD("bre.talker","",$B20,TTS$12,$A20)</f>
        <v/>
      </c>
      <c r="TTT20" s="17" t="str">
        <f>RTD("bre.talker","",$B20,TTT$12,$A20)</f>
        <v/>
      </c>
      <c r="TTU20" s="17" t="str">
        <f>RTD("bre.talker","",$B20,TTU$12,$A20)</f>
        <v/>
      </c>
      <c r="TTV20" s="17" t="str">
        <f>RTD("bre.talker","",$B20,TTV$12,$A20)</f>
        <v/>
      </c>
      <c r="TTW20" s="17" t="str">
        <f>RTD("bre.talker","",$B20,TTW$12,$A20)</f>
        <v/>
      </c>
      <c r="TTX20" s="11"/>
      <c r="TTY20" s="25">
        <v>99990002</v>
      </c>
      <c r="TTZ20" s="8" t="s">
        <v>28</v>
      </c>
      <c r="TUA20" s="21" t="str">
        <f>RTD("bre.talker","",$B20,TUA$12,$A20)</f>
        <v/>
      </c>
      <c r="TUB20" s="17" t="str">
        <f>RTD("bre.talker","",$B20,TUB$12,$A20)</f>
        <v/>
      </c>
      <c r="TUC20" s="17" t="str">
        <f>RTD("bre.talker","",$B20,TUC$12,$A20)</f>
        <v/>
      </c>
      <c r="TUD20" s="17" t="str">
        <f>RTD("bre.talker","",$B20,TUD$12,$A20)</f>
        <v/>
      </c>
      <c r="TUE20" s="17" t="str">
        <f>RTD("bre.talker","",$B20,TUE$12,$A20)</f>
        <v/>
      </c>
      <c r="TUF20" s="11"/>
      <c r="TUG20" s="25">
        <v>99990002</v>
      </c>
      <c r="TUH20" s="8" t="s">
        <v>28</v>
      </c>
      <c r="TUI20" s="21" t="str">
        <f>RTD("bre.talker","",$B20,TUI$12,$A20)</f>
        <v/>
      </c>
      <c r="TUJ20" s="17" t="str">
        <f>RTD("bre.talker","",$B20,TUJ$12,$A20)</f>
        <v/>
      </c>
      <c r="TUK20" s="17" t="str">
        <f>RTD("bre.talker","",$B20,TUK$12,$A20)</f>
        <v/>
      </c>
      <c r="TUL20" s="17" t="str">
        <f>RTD("bre.talker","",$B20,TUL$12,$A20)</f>
        <v/>
      </c>
      <c r="TUM20" s="17" t="str">
        <f>RTD("bre.talker","",$B20,TUM$12,$A20)</f>
        <v/>
      </c>
      <c r="TUN20" s="11"/>
      <c r="TUO20" s="25">
        <v>99990002</v>
      </c>
      <c r="TUP20" s="8" t="s">
        <v>28</v>
      </c>
      <c r="TUQ20" s="21" t="str">
        <f>RTD("bre.talker","",$B20,TUQ$12,$A20)</f>
        <v/>
      </c>
      <c r="TUR20" s="17" t="str">
        <f>RTD("bre.talker","",$B20,TUR$12,$A20)</f>
        <v/>
      </c>
      <c r="TUS20" s="17" t="str">
        <f>RTD("bre.talker","",$B20,TUS$12,$A20)</f>
        <v/>
      </c>
      <c r="TUT20" s="17" t="str">
        <f>RTD("bre.talker","",$B20,TUT$12,$A20)</f>
        <v/>
      </c>
      <c r="TUU20" s="17" t="str">
        <f>RTD("bre.talker","",$B20,TUU$12,$A20)</f>
        <v/>
      </c>
      <c r="TUV20" s="11"/>
      <c r="TUW20" s="25">
        <v>99990002</v>
      </c>
      <c r="TUX20" s="8" t="s">
        <v>28</v>
      </c>
      <c r="TUY20" s="21" t="str">
        <f>RTD("bre.talker","",$B20,TUY$12,$A20)</f>
        <v/>
      </c>
      <c r="TUZ20" s="17" t="str">
        <f>RTD("bre.talker","",$B20,TUZ$12,$A20)</f>
        <v/>
      </c>
      <c r="TVA20" s="17" t="str">
        <f>RTD("bre.talker","",$B20,TVA$12,$A20)</f>
        <v/>
      </c>
      <c r="TVB20" s="17" t="str">
        <f>RTD("bre.talker","",$B20,TVB$12,$A20)</f>
        <v/>
      </c>
      <c r="TVC20" s="17" t="str">
        <f>RTD("bre.talker","",$B20,TVC$12,$A20)</f>
        <v/>
      </c>
      <c r="TVD20" s="11"/>
      <c r="TVE20" s="25">
        <v>99990002</v>
      </c>
      <c r="TVF20" s="8" t="s">
        <v>28</v>
      </c>
      <c r="TVG20" s="21" t="str">
        <f>RTD("bre.talker","",$B20,TVG$12,$A20)</f>
        <v/>
      </c>
      <c r="TVH20" s="17" t="str">
        <f>RTD("bre.talker","",$B20,TVH$12,$A20)</f>
        <v/>
      </c>
      <c r="TVI20" s="17" t="str">
        <f>RTD("bre.talker","",$B20,TVI$12,$A20)</f>
        <v/>
      </c>
      <c r="TVJ20" s="17" t="str">
        <f>RTD("bre.talker","",$B20,TVJ$12,$A20)</f>
        <v/>
      </c>
      <c r="TVK20" s="17" t="str">
        <f>RTD("bre.talker","",$B20,TVK$12,$A20)</f>
        <v/>
      </c>
      <c r="TVL20" s="11"/>
      <c r="TVM20" s="25">
        <v>99990002</v>
      </c>
      <c r="TVN20" s="8" t="s">
        <v>28</v>
      </c>
      <c r="TVO20" s="21" t="str">
        <f>RTD("bre.talker","",$B20,TVO$12,$A20)</f>
        <v/>
      </c>
      <c r="TVP20" s="17" t="str">
        <f>RTD("bre.talker","",$B20,TVP$12,$A20)</f>
        <v/>
      </c>
      <c r="TVQ20" s="17" t="str">
        <f>RTD("bre.talker","",$B20,TVQ$12,$A20)</f>
        <v/>
      </c>
      <c r="TVR20" s="17" t="str">
        <f>RTD("bre.talker","",$B20,TVR$12,$A20)</f>
        <v/>
      </c>
      <c r="TVS20" s="17" t="str">
        <f>RTD("bre.talker","",$B20,TVS$12,$A20)</f>
        <v/>
      </c>
      <c r="TVT20" s="11"/>
      <c r="TVU20" s="25">
        <v>99990002</v>
      </c>
      <c r="TVV20" s="8" t="s">
        <v>28</v>
      </c>
      <c r="TVW20" s="21" t="str">
        <f>RTD("bre.talker","",$B20,TVW$12,$A20)</f>
        <v/>
      </c>
      <c r="TVX20" s="17" t="str">
        <f>RTD("bre.talker","",$B20,TVX$12,$A20)</f>
        <v/>
      </c>
      <c r="TVY20" s="17" t="str">
        <f>RTD("bre.talker","",$B20,TVY$12,$A20)</f>
        <v/>
      </c>
      <c r="TVZ20" s="17" t="str">
        <f>RTD("bre.talker","",$B20,TVZ$12,$A20)</f>
        <v/>
      </c>
      <c r="TWA20" s="17" t="str">
        <f>RTD("bre.talker","",$B20,TWA$12,$A20)</f>
        <v/>
      </c>
      <c r="TWB20" s="11"/>
      <c r="TWC20" s="25">
        <v>99990002</v>
      </c>
      <c r="TWD20" s="8" t="s">
        <v>28</v>
      </c>
      <c r="TWE20" s="21" t="str">
        <f>RTD("bre.talker","",$B20,TWE$12,$A20)</f>
        <v/>
      </c>
      <c r="TWF20" s="17" t="str">
        <f>RTD("bre.talker","",$B20,TWF$12,$A20)</f>
        <v/>
      </c>
      <c r="TWG20" s="17" t="str">
        <f>RTD("bre.talker","",$B20,TWG$12,$A20)</f>
        <v/>
      </c>
      <c r="TWH20" s="17" t="str">
        <f>RTD("bre.talker","",$B20,TWH$12,$A20)</f>
        <v/>
      </c>
      <c r="TWI20" s="17" t="str">
        <f>RTD("bre.talker","",$B20,TWI$12,$A20)</f>
        <v/>
      </c>
      <c r="TWJ20" s="11"/>
      <c r="TWK20" s="25">
        <v>99990002</v>
      </c>
      <c r="TWL20" s="8" t="s">
        <v>28</v>
      </c>
      <c r="TWM20" s="21" t="str">
        <f>RTD("bre.talker","",$B20,TWM$12,$A20)</f>
        <v/>
      </c>
      <c r="TWN20" s="17" t="str">
        <f>RTD("bre.talker","",$B20,TWN$12,$A20)</f>
        <v/>
      </c>
      <c r="TWO20" s="17" t="str">
        <f>RTD("bre.talker","",$B20,TWO$12,$A20)</f>
        <v/>
      </c>
      <c r="TWP20" s="17" t="str">
        <f>RTD("bre.talker","",$B20,TWP$12,$A20)</f>
        <v/>
      </c>
      <c r="TWQ20" s="17" t="str">
        <f>RTD("bre.talker","",$B20,TWQ$12,$A20)</f>
        <v/>
      </c>
      <c r="TWR20" s="11"/>
      <c r="TWS20" s="25">
        <v>99990002</v>
      </c>
      <c r="TWT20" s="8" t="s">
        <v>28</v>
      </c>
      <c r="TWU20" s="21" t="str">
        <f>RTD("bre.talker","",$B20,TWU$12,$A20)</f>
        <v/>
      </c>
      <c r="TWV20" s="17" t="str">
        <f>RTD("bre.talker","",$B20,TWV$12,$A20)</f>
        <v/>
      </c>
      <c r="TWW20" s="17" t="str">
        <f>RTD("bre.talker","",$B20,TWW$12,$A20)</f>
        <v/>
      </c>
      <c r="TWX20" s="17" t="str">
        <f>RTD("bre.talker","",$B20,TWX$12,$A20)</f>
        <v/>
      </c>
      <c r="TWY20" s="17" t="str">
        <f>RTD("bre.talker","",$B20,TWY$12,$A20)</f>
        <v/>
      </c>
      <c r="TWZ20" s="11"/>
      <c r="TXA20" s="25">
        <v>99990002</v>
      </c>
      <c r="TXB20" s="8" t="s">
        <v>28</v>
      </c>
      <c r="TXC20" s="21" t="str">
        <f>RTD("bre.talker","",$B20,TXC$12,$A20)</f>
        <v/>
      </c>
      <c r="TXD20" s="17" t="str">
        <f>RTD("bre.talker","",$B20,TXD$12,$A20)</f>
        <v/>
      </c>
      <c r="TXE20" s="17" t="str">
        <f>RTD("bre.talker","",$B20,TXE$12,$A20)</f>
        <v/>
      </c>
      <c r="TXF20" s="17" t="str">
        <f>RTD("bre.talker","",$B20,TXF$12,$A20)</f>
        <v/>
      </c>
      <c r="TXG20" s="17" t="str">
        <f>RTD("bre.talker","",$B20,TXG$12,$A20)</f>
        <v/>
      </c>
      <c r="TXH20" s="11"/>
      <c r="TXI20" s="25">
        <v>99990002</v>
      </c>
      <c r="TXJ20" s="8" t="s">
        <v>28</v>
      </c>
      <c r="TXK20" s="21" t="str">
        <f>RTD("bre.talker","",$B20,TXK$12,$A20)</f>
        <v/>
      </c>
      <c r="TXL20" s="17" t="str">
        <f>RTD("bre.talker","",$B20,TXL$12,$A20)</f>
        <v/>
      </c>
      <c r="TXM20" s="17" t="str">
        <f>RTD("bre.talker","",$B20,TXM$12,$A20)</f>
        <v/>
      </c>
      <c r="TXN20" s="17" t="str">
        <f>RTD("bre.talker","",$B20,TXN$12,$A20)</f>
        <v/>
      </c>
      <c r="TXO20" s="17" t="str">
        <f>RTD("bre.talker","",$B20,TXO$12,$A20)</f>
        <v/>
      </c>
      <c r="TXP20" s="11"/>
      <c r="TXQ20" s="25">
        <v>99990002</v>
      </c>
      <c r="TXR20" s="8" t="s">
        <v>28</v>
      </c>
      <c r="TXS20" s="21" t="str">
        <f>RTD("bre.talker","",$B20,TXS$12,$A20)</f>
        <v/>
      </c>
      <c r="TXT20" s="17" t="str">
        <f>RTD("bre.talker","",$B20,TXT$12,$A20)</f>
        <v/>
      </c>
      <c r="TXU20" s="17" t="str">
        <f>RTD("bre.talker","",$B20,TXU$12,$A20)</f>
        <v/>
      </c>
      <c r="TXV20" s="17" t="str">
        <f>RTD("bre.talker","",$B20,TXV$12,$A20)</f>
        <v/>
      </c>
      <c r="TXW20" s="17" t="str">
        <f>RTD("bre.talker","",$B20,TXW$12,$A20)</f>
        <v/>
      </c>
      <c r="TXX20" s="11"/>
      <c r="TXY20" s="25">
        <v>99990002</v>
      </c>
      <c r="TXZ20" s="8" t="s">
        <v>28</v>
      </c>
      <c r="TYA20" s="21" t="str">
        <f>RTD("bre.talker","",$B20,TYA$12,$A20)</f>
        <v/>
      </c>
      <c r="TYB20" s="17" t="str">
        <f>RTD("bre.talker","",$B20,TYB$12,$A20)</f>
        <v/>
      </c>
      <c r="TYC20" s="17" t="str">
        <f>RTD("bre.talker","",$B20,TYC$12,$A20)</f>
        <v/>
      </c>
      <c r="TYD20" s="17" t="str">
        <f>RTD("bre.talker","",$B20,TYD$12,$A20)</f>
        <v/>
      </c>
      <c r="TYE20" s="17" t="str">
        <f>RTD("bre.talker","",$B20,TYE$12,$A20)</f>
        <v/>
      </c>
      <c r="TYF20" s="11"/>
      <c r="TYG20" s="25">
        <v>99990002</v>
      </c>
      <c r="TYH20" s="8" t="s">
        <v>28</v>
      </c>
      <c r="TYI20" s="21" t="str">
        <f>RTD("bre.talker","",$B20,TYI$12,$A20)</f>
        <v/>
      </c>
      <c r="TYJ20" s="17" t="str">
        <f>RTD("bre.talker","",$B20,TYJ$12,$A20)</f>
        <v/>
      </c>
      <c r="TYK20" s="17" t="str">
        <f>RTD("bre.talker","",$B20,TYK$12,$A20)</f>
        <v/>
      </c>
      <c r="TYL20" s="17" t="str">
        <f>RTD("bre.talker","",$B20,TYL$12,$A20)</f>
        <v/>
      </c>
      <c r="TYM20" s="17" t="str">
        <f>RTD("bre.talker","",$B20,TYM$12,$A20)</f>
        <v/>
      </c>
      <c r="TYN20" s="11"/>
      <c r="TYO20" s="25">
        <v>99990002</v>
      </c>
      <c r="TYP20" s="8" t="s">
        <v>28</v>
      </c>
      <c r="TYQ20" s="21" t="str">
        <f>RTD("bre.talker","",$B20,TYQ$12,$A20)</f>
        <v/>
      </c>
      <c r="TYR20" s="17" t="str">
        <f>RTD("bre.talker","",$B20,TYR$12,$A20)</f>
        <v/>
      </c>
      <c r="TYS20" s="17" t="str">
        <f>RTD("bre.talker","",$B20,TYS$12,$A20)</f>
        <v/>
      </c>
      <c r="TYT20" s="17" t="str">
        <f>RTD("bre.talker","",$B20,TYT$12,$A20)</f>
        <v/>
      </c>
      <c r="TYU20" s="17" t="str">
        <f>RTD("bre.talker","",$B20,TYU$12,$A20)</f>
        <v/>
      </c>
      <c r="TYV20" s="11"/>
      <c r="TYW20" s="25">
        <v>99990002</v>
      </c>
      <c r="TYX20" s="8" t="s">
        <v>28</v>
      </c>
      <c r="TYY20" s="21" t="str">
        <f>RTD("bre.talker","",$B20,TYY$12,$A20)</f>
        <v/>
      </c>
      <c r="TYZ20" s="17" t="str">
        <f>RTD("bre.talker","",$B20,TYZ$12,$A20)</f>
        <v/>
      </c>
      <c r="TZA20" s="17" t="str">
        <f>RTD("bre.talker","",$B20,TZA$12,$A20)</f>
        <v/>
      </c>
      <c r="TZB20" s="17" t="str">
        <f>RTD("bre.talker","",$B20,TZB$12,$A20)</f>
        <v/>
      </c>
      <c r="TZC20" s="17" t="str">
        <f>RTD("bre.talker","",$B20,TZC$12,$A20)</f>
        <v/>
      </c>
      <c r="TZD20" s="11"/>
      <c r="TZE20" s="25">
        <v>99990002</v>
      </c>
      <c r="TZF20" s="8" t="s">
        <v>28</v>
      </c>
      <c r="TZG20" s="21" t="str">
        <f>RTD("bre.talker","",$B20,TZG$12,$A20)</f>
        <v/>
      </c>
      <c r="TZH20" s="17" t="str">
        <f>RTD("bre.talker","",$B20,TZH$12,$A20)</f>
        <v/>
      </c>
      <c r="TZI20" s="17" t="str">
        <f>RTD("bre.talker","",$B20,TZI$12,$A20)</f>
        <v/>
      </c>
      <c r="TZJ20" s="17" t="str">
        <f>RTD("bre.talker","",$B20,TZJ$12,$A20)</f>
        <v/>
      </c>
      <c r="TZK20" s="17" t="str">
        <f>RTD("bre.talker","",$B20,TZK$12,$A20)</f>
        <v/>
      </c>
      <c r="TZL20" s="11"/>
      <c r="TZM20" s="25">
        <v>99990002</v>
      </c>
      <c r="TZN20" s="8" t="s">
        <v>28</v>
      </c>
      <c r="TZO20" s="21" t="str">
        <f>RTD("bre.talker","",$B20,TZO$12,$A20)</f>
        <v/>
      </c>
      <c r="TZP20" s="17" t="str">
        <f>RTD("bre.talker","",$B20,TZP$12,$A20)</f>
        <v/>
      </c>
      <c r="TZQ20" s="17" t="str">
        <f>RTD("bre.talker","",$B20,TZQ$12,$A20)</f>
        <v/>
      </c>
      <c r="TZR20" s="17" t="str">
        <f>RTD("bre.talker","",$B20,TZR$12,$A20)</f>
        <v/>
      </c>
      <c r="TZS20" s="17" t="str">
        <f>RTD("bre.talker","",$B20,TZS$12,$A20)</f>
        <v/>
      </c>
      <c r="TZT20" s="11"/>
      <c r="TZU20" s="25">
        <v>99990002</v>
      </c>
      <c r="TZV20" s="8" t="s">
        <v>28</v>
      </c>
      <c r="TZW20" s="21" t="str">
        <f>RTD("bre.talker","",$B20,TZW$12,$A20)</f>
        <v/>
      </c>
      <c r="TZX20" s="17" t="str">
        <f>RTD("bre.talker","",$B20,TZX$12,$A20)</f>
        <v/>
      </c>
      <c r="TZY20" s="17" t="str">
        <f>RTD("bre.talker","",$B20,TZY$12,$A20)</f>
        <v/>
      </c>
      <c r="TZZ20" s="17" t="str">
        <f>RTD("bre.talker","",$B20,TZZ$12,$A20)</f>
        <v/>
      </c>
      <c r="UAA20" s="17" t="str">
        <f>RTD("bre.talker","",$B20,UAA$12,$A20)</f>
        <v/>
      </c>
      <c r="UAB20" s="11"/>
      <c r="UAC20" s="25">
        <v>99990002</v>
      </c>
      <c r="UAD20" s="8" t="s">
        <v>28</v>
      </c>
      <c r="UAE20" s="21" t="str">
        <f>RTD("bre.talker","",$B20,UAE$12,$A20)</f>
        <v/>
      </c>
      <c r="UAF20" s="17" t="str">
        <f>RTD("bre.talker","",$B20,UAF$12,$A20)</f>
        <v/>
      </c>
      <c r="UAG20" s="17" t="str">
        <f>RTD("bre.talker","",$B20,UAG$12,$A20)</f>
        <v/>
      </c>
      <c r="UAH20" s="17" t="str">
        <f>RTD("bre.talker","",$B20,UAH$12,$A20)</f>
        <v/>
      </c>
      <c r="UAI20" s="17" t="str">
        <f>RTD("bre.talker","",$B20,UAI$12,$A20)</f>
        <v/>
      </c>
      <c r="UAJ20" s="11"/>
      <c r="UAK20" s="25">
        <v>99990002</v>
      </c>
      <c r="UAL20" s="8" t="s">
        <v>28</v>
      </c>
      <c r="UAM20" s="21" t="str">
        <f>RTD("bre.talker","",$B20,UAM$12,$A20)</f>
        <v/>
      </c>
      <c r="UAN20" s="17" t="str">
        <f>RTD("bre.talker","",$B20,UAN$12,$A20)</f>
        <v/>
      </c>
      <c r="UAO20" s="17" t="str">
        <f>RTD("bre.talker","",$B20,UAO$12,$A20)</f>
        <v/>
      </c>
      <c r="UAP20" s="17" t="str">
        <f>RTD("bre.talker","",$B20,UAP$12,$A20)</f>
        <v/>
      </c>
      <c r="UAQ20" s="17" t="str">
        <f>RTD("bre.talker","",$B20,UAQ$12,$A20)</f>
        <v/>
      </c>
      <c r="UAR20" s="11"/>
      <c r="UAS20" s="25">
        <v>99990002</v>
      </c>
      <c r="UAT20" s="8" t="s">
        <v>28</v>
      </c>
      <c r="UAU20" s="21" t="str">
        <f>RTD("bre.talker","",$B20,UAU$12,$A20)</f>
        <v/>
      </c>
      <c r="UAV20" s="17" t="str">
        <f>RTD("bre.talker","",$B20,UAV$12,$A20)</f>
        <v/>
      </c>
      <c r="UAW20" s="17" t="str">
        <f>RTD("bre.talker","",$B20,UAW$12,$A20)</f>
        <v/>
      </c>
      <c r="UAX20" s="17" t="str">
        <f>RTD("bre.talker","",$B20,UAX$12,$A20)</f>
        <v/>
      </c>
      <c r="UAY20" s="17" t="str">
        <f>RTD("bre.talker","",$B20,UAY$12,$A20)</f>
        <v/>
      </c>
      <c r="UAZ20" s="11"/>
      <c r="UBA20" s="25">
        <v>99990002</v>
      </c>
      <c r="UBB20" s="8" t="s">
        <v>28</v>
      </c>
      <c r="UBC20" s="21" t="str">
        <f>RTD("bre.talker","",$B20,UBC$12,$A20)</f>
        <v/>
      </c>
      <c r="UBD20" s="17" t="str">
        <f>RTD("bre.talker","",$B20,UBD$12,$A20)</f>
        <v/>
      </c>
      <c r="UBE20" s="17" t="str">
        <f>RTD("bre.talker","",$B20,UBE$12,$A20)</f>
        <v/>
      </c>
      <c r="UBF20" s="17" t="str">
        <f>RTD("bre.talker","",$B20,UBF$12,$A20)</f>
        <v/>
      </c>
      <c r="UBG20" s="17" t="str">
        <f>RTD("bre.talker","",$B20,UBG$12,$A20)</f>
        <v/>
      </c>
      <c r="UBH20" s="11"/>
      <c r="UBI20" s="25">
        <v>99990002</v>
      </c>
      <c r="UBJ20" s="8" t="s">
        <v>28</v>
      </c>
      <c r="UBK20" s="21" t="str">
        <f>RTD("bre.talker","",$B20,UBK$12,$A20)</f>
        <v/>
      </c>
      <c r="UBL20" s="17" t="str">
        <f>RTD("bre.talker","",$B20,UBL$12,$A20)</f>
        <v/>
      </c>
      <c r="UBM20" s="17" t="str">
        <f>RTD("bre.talker","",$B20,UBM$12,$A20)</f>
        <v/>
      </c>
      <c r="UBN20" s="17" t="str">
        <f>RTD("bre.talker","",$B20,UBN$12,$A20)</f>
        <v/>
      </c>
      <c r="UBO20" s="17" t="str">
        <f>RTD("bre.talker","",$B20,UBO$12,$A20)</f>
        <v/>
      </c>
      <c r="UBP20" s="11"/>
      <c r="UBQ20" s="25">
        <v>99990002</v>
      </c>
      <c r="UBR20" s="8" t="s">
        <v>28</v>
      </c>
      <c r="UBS20" s="21" t="str">
        <f>RTD("bre.talker","",$B20,UBS$12,$A20)</f>
        <v/>
      </c>
      <c r="UBT20" s="17" t="str">
        <f>RTD("bre.talker","",$B20,UBT$12,$A20)</f>
        <v/>
      </c>
      <c r="UBU20" s="17" t="str">
        <f>RTD("bre.talker","",$B20,UBU$12,$A20)</f>
        <v/>
      </c>
      <c r="UBV20" s="17" t="str">
        <f>RTD("bre.talker","",$B20,UBV$12,$A20)</f>
        <v/>
      </c>
      <c r="UBW20" s="17" t="str">
        <f>RTD("bre.talker","",$B20,UBW$12,$A20)</f>
        <v/>
      </c>
      <c r="UBX20" s="11"/>
      <c r="UBY20" s="25">
        <v>99990002</v>
      </c>
      <c r="UBZ20" s="8" t="s">
        <v>28</v>
      </c>
      <c r="UCA20" s="21" t="str">
        <f>RTD("bre.talker","",$B20,UCA$12,$A20)</f>
        <v/>
      </c>
      <c r="UCB20" s="17" t="str">
        <f>RTD("bre.talker","",$B20,UCB$12,$A20)</f>
        <v/>
      </c>
      <c r="UCC20" s="17" t="str">
        <f>RTD("bre.talker","",$B20,UCC$12,$A20)</f>
        <v/>
      </c>
      <c r="UCD20" s="17" t="str">
        <f>RTD("bre.talker","",$B20,UCD$12,$A20)</f>
        <v/>
      </c>
      <c r="UCE20" s="17" t="str">
        <f>RTD("bre.talker","",$B20,UCE$12,$A20)</f>
        <v/>
      </c>
      <c r="UCF20" s="11"/>
      <c r="UCG20" s="25">
        <v>99990002</v>
      </c>
      <c r="UCH20" s="8" t="s">
        <v>28</v>
      </c>
      <c r="UCI20" s="21" t="str">
        <f>RTD("bre.talker","",$B20,UCI$12,$A20)</f>
        <v/>
      </c>
      <c r="UCJ20" s="17" t="str">
        <f>RTD("bre.talker","",$B20,UCJ$12,$A20)</f>
        <v/>
      </c>
      <c r="UCK20" s="17" t="str">
        <f>RTD("bre.talker","",$B20,UCK$12,$A20)</f>
        <v/>
      </c>
      <c r="UCL20" s="17" t="str">
        <f>RTD("bre.talker","",$B20,UCL$12,$A20)</f>
        <v/>
      </c>
      <c r="UCM20" s="17" t="str">
        <f>RTD("bre.talker","",$B20,UCM$12,$A20)</f>
        <v/>
      </c>
      <c r="UCN20" s="11"/>
      <c r="UCO20" s="25">
        <v>99990002</v>
      </c>
      <c r="UCP20" s="8" t="s">
        <v>28</v>
      </c>
      <c r="UCQ20" s="21" t="str">
        <f>RTD("bre.talker","",$B20,UCQ$12,$A20)</f>
        <v/>
      </c>
      <c r="UCR20" s="17" t="str">
        <f>RTD("bre.talker","",$B20,UCR$12,$A20)</f>
        <v/>
      </c>
      <c r="UCS20" s="17" t="str">
        <f>RTD("bre.talker","",$B20,UCS$12,$A20)</f>
        <v/>
      </c>
      <c r="UCT20" s="17" t="str">
        <f>RTD("bre.talker","",$B20,UCT$12,$A20)</f>
        <v/>
      </c>
      <c r="UCU20" s="17" t="str">
        <f>RTD("bre.talker","",$B20,UCU$12,$A20)</f>
        <v/>
      </c>
      <c r="UCV20" s="11"/>
      <c r="UCW20" s="25">
        <v>99990002</v>
      </c>
      <c r="UCX20" s="8" t="s">
        <v>28</v>
      </c>
      <c r="UCY20" s="21" t="str">
        <f>RTD("bre.talker","",$B20,UCY$12,$A20)</f>
        <v/>
      </c>
      <c r="UCZ20" s="17" t="str">
        <f>RTD("bre.talker","",$B20,UCZ$12,$A20)</f>
        <v/>
      </c>
      <c r="UDA20" s="17" t="str">
        <f>RTD("bre.talker","",$B20,UDA$12,$A20)</f>
        <v/>
      </c>
      <c r="UDB20" s="17" t="str">
        <f>RTD("bre.talker","",$B20,UDB$12,$A20)</f>
        <v/>
      </c>
      <c r="UDC20" s="17" t="str">
        <f>RTD("bre.talker","",$B20,UDC$12,$A20)</f>
        <v/>
      </c>
      <c r="UDD20" s="11"/>
      <c r="UDE20" s="25">
        <v>99990002</v>
      </c>
      <c r="UDF20" s="8" t="s">
        <v>28</v>
      </c>
      <c r="UDG20" s="21" t="str">
        <f>RTD("bre.talker","",$B20,UDG$12,$A20)</f>
        <v/>
      </c>
      <c r="UDH20" s="17" t="str">
        <f>RTD("bre.talker","",$B20,UDH$12,$A20)</f>
        <v/>
      </c>
      <c r="UDI20" s="17" t="str">
        <f>RTD("bre.talker","",$B20,UDI$12,$A20)</f>
        <v/>
      </c>
      <c r="UDJ20" s="17" t="str">
        <f>RTD("bre.talker","",$B20,UDJ$12,$A20)</f>
        <v/>
      </c>
      <c r="UDK20" s="17" t="str">
        <f>RTD("bre.talker","",$B20,UDK$12,$A20)</f>
        <v/>
      </c>
      <c r="UDL20" s="11"/>
      <c r="UDM20" s="25">
        <v>99990002</v>
      </c>
      <c r="UDN20" s="8" t="s">
        <v>28</v>
      </c>
      <c r="UDO20" s="21" t="str">
        <f>RTD("bre.talker","",$B20,UDO$12,$A20)</f>
        <v/>
      </c>
      <c r="UDP20" s="17" t="str">
        <f>RTD("bre.talker","",$B20,UDP$12,$A20)</f>
        <v/>
      </c>
      <c r="UDQ20" s="17" t="str">
        <f>RTD("bre.talker","",$B20,UDQ$12,$A20)</f>
        <v/>
      </c>
      <c r="UDR20" s="17" t="str">
        <f>RTD("bre.talker","",$B20,UDR$12,$A20)</f>
        <v/>
      </c>
      <c r="UDS20" s="17" t="str">
        <f>RTD("bre.talker","",$B20,UDS$12,$A20)</f>
        <v/>
      </c>
      <c r="UDT20" s="11"/>
      <c r="UDU20" s="25">
        <v>99990002</v>
      </c>
      <c r="UDV20" s="8" t="s">
        <v>28</v>
      </c>
      <c r="UDW20" s="21" t="str">
        <f>RTD("bre.talker","",$B20,UDW$12,$A20)</f>
        <v/>
      </c>
      <c r="UDX20" s="17" t="str">
        <f>RTD("bre.talker","",$B20,UDX$12,$A20)</f>
        <v/>
      </c>
      <c r="UDY20" s="17" t="str">
        <f>RTD("bre.talker","",$B20,UDY$12,$A20)</f>
        <v/>
      </c>
      <c r="UDZ20" s="17" t="str">
        <f>RTD("bre.talker","",$B20,UDZ$12,$A20)</f>
        <v/>
      </c>
      <c r="UEA20" s="17" t="str">
        <f>RTD("bre.talker","",$B20,UEA$12,$A20)</f>
        <v/>
      </c>
      <c r="UEB20" s="11"/>
      <c r="UEC20" s="25">
        <v>99990002</v>
      </c>
      <c r="UED20" s="8" t="s">
        <v>28</v>
      </c>
      <c r="UEE20" s="21" t="str">
        <f>RTD("bre.talker","",$B20,UEE$12,$A20)</f>
        <v/>
      </c>
      <c r="UEF20" s="17" t="str">
        <f>RTD("bre.talker","",$B20,UEF$12,$A20)</f>
        <v/>
      </c>
      <c r="UEG20" s="17" t="str">
        <f>RTD("bre.talker","",$B20,UEG$12,$A20)</f>
        <v/>
      </c>
      <c r="UEH20" s="17" t="str">
        <f>RTD("bre.talker","",$B20,UEH$12,$A20)</f>
        <v/>
      </c>
      <c r="UEI20" s="17" t="str">
        <f>RTD("bre.talker","",$B20,UEI$12,$A20)</f>
        <v/>
      </c>
      <c r="UEJ20" s="11"/>
      <c r="UEK20" s="25">
        <v>99990002</v>
      </c>
      <c r="UEL20" s="8" t="s">
        <v>28</v>
      </c>
      <c r="UEM20" s="21" t="str">
        <f>RTD("bre.talker","",$B20,UEM$12,$A20)</f>
        <v/>
      </c>
      <c r="UEN20" s="17" t="str">
        <f>RTD("bre.talker","",$B20,UEN$12,$A20)</f>
        <v/>
      </c>
      <c r="UEO20" s="17" t="str">
        <f>RTD("bre.talker","",$B20,UEO$12,$A20)</f>
        <v/>
      </c>
      <c r="UEP20" s="17" t="str">
        <f>RTD("bre.talker","",$B20,UEP$12,$A20)</f>
        <v/>
      </c>
      <c r="UEQ20" s="17" t="str">
        <f>RTD("bre.talker","",$B20,UEQ$12,$A20)</f>
        <v/>
      </c>
      <c r="UER20" s="11"/>
      <c r="UES20" s="25">
        <v>99990002</v>
      </c>
      <c r="UET20" s="8" t="s">
        <v>28</v>
      </c>
      <c r="UEU20" s="21" t="str">
        <f>RTD("bre.talker","",$B20,UEU$12,$A20)</f>
        <v/>
      </c>
      <c r="UEV20" s="17" t="str">
        <f>RTD("bre.talker","",$B20,UEV$12,$A20)</f>
        <v/>
      </c>
      <c r="UEW20" s="17" t="str">
        <f>RTD("bre.talker","",$B20,UEW$12,$A20)</f>
        <v/>
      </c>
      <c r="UEX20" s="17" t="str">
        <f>RTD("bre.talker","",$B20,UEX$12,$A20)</f>
        <v/>
      </c>
      <c r="UEY20" s="17" t="str">
        <f>RTD("bre.talker","",$B20,UEY$12,$A20)</f>
        <v/>
      </c>
      <c r="UEZ20" s="11"/>
      <c r="UFA20" s="25">
        <v>99990002</v>
      </c>
      <c r="UFB20" s="8" t="s">
        <v>28</v>
      </c>
      <c r="UFC20" s="21" t="str">
        <f>RTD("bre.talker","",$B20,UFC$12,$A20)</f>
        <v/>
      </c>
      <c r="UFD20" s="17" t="str">
        <f>RTD("bre.talker","",$B20,UFD$12,$A20)</f>
        <v/>
      </c>
      <c r="UFE20" s="17" t="str">
        <f>RTD("bre.talker","",$B20,UFE$12,$A20)</f>
        <v/>
      </c>
      <c r="UFF20" s="17" t="str">
        <f>RTD("bre.talker","",$B20,UFF$12,$A20)</f>
        <v/>
      </c>
      <c r="UFG20" s="17" t="str">
        <f>RTD("bre.talker","",$B20,UFG$12,$A20)</f>
        <v/>
      </c>
      <c r="UFH20" s="11"/>
      <c r="UFI20" s="25">
        <v>99990002</v>
      </c>
      <c r="UFJ20" s="8" t="s">
        <v>28</v>
      </c>
      <c r="UFK20" s="21" t="str">
        <f>RTD("bre.talker","",$B20,UFK$12,$A20)</f>
        <v/>
      </c>
      <c r="UFL20" s="17" t="str">
        <f>RTD("bre.talker","",$B20,UFL$12,$A20)</f>
        <v/>
      </c>
      <c r="UFM20" s="17" t="str">
        <f>RTD("bre.talker","",$B20,UFM$12,$A20)</f>
        <v/>
      </c>
      <c r="UFN20" s="17" t="str">
        <f>RTD("bre.talker","",$B20,UFN$12,$A20)</f>
        <v/>
      </c>
      <c r="UFO20" s="17" t="str">
        <f>RTD("bre.talker","",$B20,UFO$12,$A20)</f>
        <v/>
      </c>
      <c r="UFP20" s="11"/>
      <c r="UFQ20" s="25">
        <v>99990002</v>
      </c>
      <c r="UFR20" s="8" t="s">
        <v>28</v>
      </c>
      <c r="UFS20" s="21" t="str">
        <f>RTD("bre.talker","",$B20,UFS$12,$A20)</f>
        <v/>
      </c>
      <c r="UFT20" s="17" t="str">
        <f>RTD("bre.talker","",$B20,UFT$12,$A20)</f>
        <v/>
      </c>
      <c r="UFU20" s="17" t="str">
        <f>RTD("bre.talker","",$B20,UFU$12,$A20)</f>
        <v/>
      </c>
      <c r="UFV20" s="17" t="str">
        <f>RTD("bre.talker","",$B20,UFV$12,$A20)</f>
        <v/>
      </c>
      <c r="UFW20" s="17" t="str">
        <f>RTD("bre.talker","",$B20,UFW$12,$A20)</f>
        <v/>
      </c>
      <c r="UFX20" s="11"/>
      <c r="UFY20" s="25">
        <v>99990002</v>
      </c>
      <c r="UFZ20" s="8" t="s">
        <v>28</v>
      </c>
      <c r="UGA20" s="21" t="str">
        <f>RTD("bre.talker","",$B20,UGA$12,$A20)</f>
        <v/>
      </c>
      <c r="UGB20" s="17" t="str">
        <f>RTD("bre.talker","",$B20,UGB$12,$A20)</f>
        <v/>
      </c>
      <c r="UGC20" s="17" t="str">
        <f>RTD("bre.talker","",$B20,UGC$12,$A20)</f>
        <v/>
      </c>
      <c r="UGD20" s="17" t="str">
        <f>RTD("bre.talker","",$B20,UGD$12,$A20)</f>
        <v/>
      </c>
      <c r="UGE20" s="17" t="str">
        <f>RTD("bre.talker","",$B20,UGE$12,$A20)</f>
        <v/>
      </c>
      <c r="UGF20" s="11"/>
      <c r="UGG20" s="25">
        <v>99990002</v>
      </c>
      <c r="UGH20" s="8" t="s">
        <v>28</v>
      </c>
      <c r="UGI20" s="21" t="str">
        <f>RTD("bre.talker","",$B20,UGI$12,$A20)</f>
        <v/>
      </c>
      <c r="UGJ20" s="17" t="str">
        <f>RTD("bre.talker","",$B20,UGJ$12,$A20)</f>
        <v/>
      </c>
      <c r="UGK20" s="17" t="str">
        <f>RTD("bre.talker","",$B20,UGK$12,$A20)</f>
        <v/>
      </c>
      <c r="UGL20" s="17" t="str">
        <f>RTD("bre.talker","",$B20,UGL$12,$A20)</f>
        <v/>
      </c>
      <c r="UGM20" s="17" t="str">
        <f>RTD("bre.talker","",$B20,UGM$12,$A20)</f>
        <v/>
      </c>
      <c r="UGN20" s="11"/>
      <c r="UGO20" s="25">
        <v>99990002</v>
      </c>
      <c r="UGP20" s="8" t="s">
        <v>28</v>
      </c>
      <c r="UGQ20" s="21" t="str">
        <f>RTD("bre.talker","",$B20,UGQ$12,$A20)</f>
        <v/>
      </c>
      <c r="UGR20" s="17" t="str">
        <f>RTD("bre.talker","",$B20,UGR$12,$A20)</f>
        <v/>
      </c>
      <c r="UGS20" s="17" t="str">
        <f>RTD("bre.talker","",$B20,UGS$12,$A20)</f>
        <v/>
      </c>
      <c r="UGT20" s="17" t="str">
        <f>RTD("bre.talker","",$B20,UGT$12,$A20)</f>
        <v/>
      </c>
      <c r="UGU20" s="17" t="str">
        <f>RTD("bre.talker","",$B20,UGU$12,$A20)</f>
        <v/>
      </c>
      <c r="UGV20" s="11"/>
      <c r="UGW20" s="25">
        <v>99990002</v>
      </c>
      <c r="UGX20" s="8" t="s">
        <v>28</v>
      </c>
      <c r="UGY20" s="21" t="str">
        <f>RTD("bre.talker","",$B20,UGY$12,$A20)</f>
        <v/>
      </c>
      <c r="UGZ20" s="17" t="str">
        <f>RTD("bre.talker","",$B20,UGZ$12,$A20)</f>
        <v/>
      </c>
      <c r="UHA20" s="17" t="str">
        <f>RTD("bre.talker","",$B20,UHA$12,$A20)</f>
        <v/>
      </c>
      <c r="UHB20" s="17" t="str">
        <f>RTD("bre.talker","",$B20,UHB$12,$A20)</f>
        <v/>
      </c>
      <c r="UHC20" s="17" t="str">
        <f>RTD("bre.talker","",$B20,UHC$12,$A20)</f>
        <v/>
      </c>
      <c r="UHD20" s="11"/>
      <c r="UHE20" s="25">
        <v>99990002</v>
      </c>
      <c r="UHF20" s="8" t="s">
        <v>28</v>
      </c>
      <c r="UHG20" s="21" t="str">
        <f>RTD("bre.talker","",$B20,UHG$12,$A20)</f>
        <v/>
      </c>
      <c r="UHH20" s="17" t="str">
        <f>RTD("bre.talker","",$B20,UHH$12,$A20)</f>
        <v/>
      </c>
      <c r="UHI20" s="17" t="str">
        <f>RTD("bre.talker","",$B20,UHI$12,$A20)</f>
        <v/>
      </c>
      <c r="UHJ20" s="17" t="str">
        <f>RTD("bre.talker","",$B20,UHJ$12,$A20)</f>
        <v/>
      </c>
      <c r="UHK20" s="17" t="str">
        <f>RTD("bre.talker","",$B20,UHK$12,$A20)</f>
        <v/>
      </c>
      <c r="UHL20" s="11"/>
      <c r="UHM20" s="25">
        <v>99990002</v>
      </c>
      <c r="UHN20" s="8" t="s">
        <v>28</v>
      </c>
      <c r="UHO20" s="21" t="str">
        <f>RTD("bre.talker","",$B20,UHO$12,$A20)</f>
        <v/>
      </c>
      <c r="UHP20" s="17" t="str">
        <f>RTD("bre.talker","",$B20,UHP$12,$A20)</f>
        <v/>
      </c>
      <c r="UHQ20" s="17" t="str">
        <f>RTD("bre.talker","",$B20,UHQ$12,$A20)</f>
        <v/>
      </c>
      <c r="UHR20" s="17" t="str">
        <f>RTD("bre.talker","",$B20,UHR$12,$A20)</f>
        <v/>
      </c>
      <c r="UHS20" s="17" t="str">
        <f>RTD("bre.talker","",$B20,UHS$12,$A20)</f>
        <v/>
      </c>
      <c r="UHT20" s="11"/>
      <c r="UHU20" s="25">
        <v>99990002</v>
      </c>
      <c r="UHV20" s="8" t="s">
        <v>28</v>
      </c>
      <c r="UHW20" s="21" t="str">
        <f>RTD("bre.talker","",$B20,UHW$12,$A20)</f>
        <v/>
      </c>
      <c r="UHX20" s="17" t="str">
        <f>RTD("bre.talker","",$B20,UHX$12,$A20)</f>
        <v/>
      </c>
      <c r="UHY20" s="17" t="str">
        <f>RTD("bre.talker","",$B20,UHY$12,$A20)</f>
        <v/>
      </c>
      <c r="UHZ20" s="17" t="str">
        <f>RTD("bre.talker","",$B20,UHZ$12,$A20)</f>
        <v/>
      </c>
      <c r="UIA20" s="17" t="str">
        <f>RTD("bre.talker","",$B20,UIA$12,$A20)</f>
        <v/>
      </c>
      <c r="UIB20" s="11"/>
      <c r="UIC20" s="25">
        <v>99990002</v>
      </c>
      <c r="UID20" s="8" t="s">
        <v>28</v>
      </c>
      <c r="UIE20" s="21" t="str">
        <f>RTD("bre.talker","",$B20,UIE$12,$A20)</f>
        <v/>
      </c>
      <c r="UIF20" s="17" t="str">
        <f>RTD("bre.talker","",$B20,UIF$12,$A20)</f>
        <v/>
      </c>
      <c r="UIG20" s="17" t="str">
        <f>RTD("bre.talker","",$B20,UIG$12,$A20)</f>
        <v/>
      </c>
      <c r="UIH20" s="17" t="str">
        <f>RTD("bre.talker","",$B20,UIH$12,$A20)</f>
        <v/>
      </c>
      <c r="UII20" s="17" t="str">
        <f>RTD("bre.talker","",$B20,UII$12,$A20)</f>
        <v/>
      </c>
      <c r="UIJ20" s="11"/>
      <c r="UIK20" s="25">
        <v>99990002</v>
      </c>
      <c r="UIL20" s="8" t="s">
        <v>28</v>
      </c>
      <c r="UIM20" s="21" t="str">
        <f>RTD("bre.talker","",$B20,UIM$12,$A20)</f>
        <v/>
      </c>
      <c r="UIN20" s="17" t="str">
        <f>RTD("bre.talker","",$B20,UIN$12,$A20)</f>
        <v/>
      </c>
      <c r="UIO20" s="17" t="str">
        <f>RTD("bre.talker","",$B20,UIO$12,$A20)</f>
        <v/>
      </c>
      <c r="UIP20" s="17" t="str">
        <f>RTD("bre.talker","",$B20,UIP$12,$A20)</f>
        <v/>
      </c>
      <c r="UIQ20" s="17" t="str">
        <f>RTD("bre.talker","",$B20,UIQ$12,$A20)</f>
        <v/>
      </c>
      <c r="UIR20" s="11"/>
      <c r="UIS20" s="25">
        <v>99990002</v>
      </c>
      <c r="UIT20" s="8" t="s">
        <v>28</v>
      </c>
      <c r="UIU20" s="21" t="str">
        <f>RTD("bre.talker","",$B20,UIU$12,$A20)</f>
        <v/>
      </c>
      <c r="UIV20" s="17" t="str">
        <f>RTD("bre.talker","",$B20,UIV$12,$A20)</f>
        <v/>
      </c>
      <c r="UIW20" s="17" t="str">
        <f>RTD("bre.talker","",$B20,UIW$12,$A20)</f>
        <v/>
      </c>
      <c r="UIX20" s="17" t="str">
        <f>RTD("bre.talker","",$B20,UIX$12,$A20)</f>
        <v/>
      </c>
      <c r="UIY20" s="17" t="str">
        <f>RTD("bre.talker","",$B20,UIY$12,$A20)</f>
        <v/>
      </c>
      <c r="UIZ20" s="11"/>
      <c r="UJA20" s="25">
        <v>99990002</v>
      </c>
      <c r="UJB20" s="8" t="s">
        <v>28</v>
      </c>
      <c r="UJC20" s="21" t="str">
        <f>RTD("bre.talker","",$B20,UJC$12,$A20)</f>
        <v/>
      </c>
      <c r="UJD20" s="17" t="str">
        <f>RTD("bre.talker","",$B20,UJD$12,$A20)</f>
        <v/>
      </c>
      <c r="UJE20" s="17" t="str">
        <f>RTD("bre.talker","",$B20,UJE$12,$A20)</f>
        <v/>
      </c>
      <c r="UJF20" s="17" t="str">
        <f>RTD("bre.talker","",$B20,UJF$12,$A20)</f>
        <v/>
      </c>
      <c r="UJG20" s="17" t="str">
        <f>RTD("bre.talker","",$B20,UJG$12,$A20)</f>
        <v/>
      </c>
      <c r="UJH20" s="11"/>
      <c r="UJI20" s="25">
        <v>99990002</v>
      </c>
      <c r="UJJ20" s="8" t="s">
        <v>28</v>
      </c>
      <c r="UJK20" s="21" t="str">
        <f>RTD("bre.talker","",$B20,UJK$12,$A20)</f>
        <v/>
      </c>
      <c r="UJL20" s="17" t="str">
        <f>RTD("bre.talker","",$B20,UJL$12,$A20)</f>
        <v/>
      </c>
      <c r="UJM20" s="17" t="str">
        <f>RTD("bre.talker","",$B20,UJM$12,$A20)</f>
        <v/>
      </c>
      <c r="UJN20" s="17" t="str">
        <f>RTD("bre.talker","",$B20,UJN$12,$A20)</f>
        <v/>
      </c>
      <c r="UJO20" s="17" t="str">
        <f>RTD("bre.talker","",$B20,UJO$12,$A20)</f>
        <v/>
      </c>
      <c r="UJP20" s="11"/>
      <c r="UJQ20" s="25">
        <v>99990002</v>
      </c>
      <c r="UJR20" s="8" t="s">
        <v>28</v>
      </c>
      <c r="UJS20" s="21" t="str">
        <f>RTD("bre.talker","",$B20,UJS$12,$A20)</f>
        <v/>
      </c>
      <c r="UJT20" s="17" t="str">
        <f>RTD("bre.talker","",$B20,UJT$12,$A20)</f>
        <v/>
      </c>
      <c r="UJU20" s="17" t="str">
        <f>RTD("bre.talker","",$B20,UJU$12,$A20)</f>
        <v/>
      </c>
      <c r="UJV20" s="17" t="str">
        <f>RTD("bre.talker","",$B20,UJV$12,$A20)</f>
        <v/>
      </c>
      <c r="UJW20" s="17" t="str">
        <f>RTD("bre.talker","",$B20,UJW$12,$A20)</f>
        <v/>
      </c>
      <c r="UJX20" s="11"/>
      <c r="UJY20" s="25">
        <v>99990002</v>
      </c>
      <c r="UJZ20" s="8" t="s">
        <v>28</v>
      </c>
      <c r="UKA20" s="21" t="str">
        <f>RTD("bre.talker","",$B20,UKA$12,$A20)</f>
        <v/>
      </c>
      <c r="UKB20" s="17" t="str">
        <f>RTD("bre.talker","",$B20,UKB$12,$A20)</f>
        <v/>
      </c>
      <c r="UKC20" s="17" t="str">
        <f>RTD("bre.talker","",$B20,UKC$12,$A20)</f>
        <v/>
      </c>
      <c r="UKD20" s="17" t="str">
        <f>RTD("bre.talker","",$B20,UKD$12,$A20)</f>
        <v/>
      </c>
      <c r="UKE20" s="17" t="str">
        <f>RTD("bre.talker","",$B20,UKE$12,$A20)</f>
        <v/>
      </c>
      <c r="UKF20" s="11"/>
      <c r="UKG20" s="25">
        <v>99990002</v>
      </c>
      <c r="UKH20" s="8" t="s">
        <v>28</v>
      </c>
      <c r="UKI20" s="21" t="str">
        <f>RTD("bre.talker","",$B20,UKI$12,$A20)</f>
        <v/>
      </c>
      <c r="UKJ20" s="17" t="str">
        <f>RTD("bre.talker","",$B20,UKJ$12,$A20)</f>
        <v/>
      </c>
      <c r="UKK20" s="17" t="str">
        <f>RTD("bre.talker","",$B20,UKK$12,$A20)</f>
        <v/>
      </c>
      <c r="UKL20" s="17" t="str">
        <f>RTD("bre.talker","",$B20,UKL$12,$A20)</f>
        <v/>
      </c>
      <c r="UKM20" s="17" t="str">
        <f>RTD("bre.talker","",$B20,UKM$12,$A20)</f>
        <v/>
      </c>
      <c r="UKN20" s="11"/>
      <c r="UKO20" s="25">
        <v>99990002</v>
      </c>
      <c r="UKP20" s="8" t="s">
        <v>28</v>
      </c>
      <c r="UKQ20" s="21" t="str">
        <f>RTD("bre.talker","",$B20,UKQ$12,$A20)</f>
        <v/>
      </c>
      <c r="UKR20" s="17" t="str">
        <f>RTD("bre.talker","",$B20,UKR$12,$A20)</f>
        <v/>
      </c>
      <c r="UKS20" s="17" t="str">
        <f>RTD("bre.talker","",$B20,UKS$12,$A20)</f>
        <v/>
      </c>
      <c r="UKT20" s="17" t="str">
        <f>RTD("bre.talker","",$B20,UKT$12,$A20)</f>
        <v/>
      </c>
      <c r="UKU20" s="17" t="str">
        <f>RTD("bre.talker","",$B20,UKU$12,$A20)</f>
        <v/>
      </c>
      <c r="UKV20" s="11"/>
      <c r="UKW20" s="25">
        <v>99990002</v>
      </c>
      <c r="UKX20" s="8" t="s">
        <v>28</v>
      </c>
      <c r="UKY20" s="21" t="str">
        <f>RTD("bre.talker","",$B20,UKY$12,$A20)</f>
        <v/>
      </c>
      <c r="UKZ20" s="17" t="str">
        <f>RTD("bre.talker","",$B20,UKZ$12,$A20)</f>
        <v/>
      </c>
      <c r="ULA20" s="17" t="str">
        <f>RTD("bre.talker","",$B20,ULA$12,$A20)</f>
        <v/>
      </c>
      <c r="ULB20" s="17" t="str">
        <f>RTD("bre.talker","",$B20,ULB$12,$A20)</f>
        <v/>
      </c>
      <c r="ULC20" s="17" t="str">
        <f>RTD("bre.talker","",$B20,ULC$12,$A20)</f>
        <v/>
      </c>
      <c r="ULD20" s="11"/>
      <c r="ULE20" s="25">
        <v>99990002</v>
      </c>
      <c r="ULF20" s="8" t="s">
        <v>28</v>
      </c>
      <c r="ULG20" s="21" t="str">
        <f>RTD("bre.talker","",$B20,ULG$12,$A20)</f>
        <v/>
      </c>
      <c r="ULH20" s="17" t="str">
        <f>RTD("bre.talker","",$B20,ULH$12,$A20)</f>
        <v/>
      </c>
      <c r="ULI20" s="17" t="str">
        <f>RTD("bre.talker","",$B20,ULI$12,$A20)</f>
        <v/>
      </c>
      <c r="ULJ20" s="17" t="str">
        <f>RTD("bre.talker","",$B20,ULJ$12,$A20)</f>
        <v/>
      </c>
      <c r="ULK20" s="17" t="str">
        <f>RTD("bre.talker","",$B20,ULK$12,$A20)</f>
        <v/>
      </c>
      <c r="ULL20" s="11"/>
      <c r="ULM20" s="25">
        <v>99990002</v>
      </c>
      <c r="ULN20" s="8" t="s">
        <v>28</v>
      </c>
      <c r="ULO20" s="21" t="str">
        <f>RTD("bre.talker","",$B20,ULO$12,$A20)</f>
        <v/>
      </c>
      <c r="ULP20" s="17" t="str">
        <f>RTD("bre.talker","",$B20,ULP$12,$A20)</f>
        <v/>
      </c>
      <c r="ULQ20" s="17" t="str">
        <f>RTD("bre.talker","",$B20,ULQ$12,$A20)</f>
        <v/>
      </c>
      <c r="ULR20" s="17" t="str">
        <f>RTD("bre.talker","",$B20,ULR$12,$A20)</f>
        <v/>
      </c>
      <c r="ULS20" s="17" t="str">
        <f>RTD("bre.talker","",$B20,ULS$12,$A20)</f>
        <v/>
      </c>
      <c r="ULT20" s="11"/>
      <c r="ULU20" s="25">
        <v>99990002</v>
      </c>
      <c r="ULV20" s="8" t="s">
        <v>28</v>
      </c>
      <c r="ULW20" s="21" t="str">
        <f>RTD("bre.talker","",$B20,ULW$12,$A20)</f>
        <v/>
      </c>
      <c r="ULX20" s="17" t="str">
        <f>RTD("bre.talker","",$B20,ULX$12,$A20)</f>
        <v/>
      </c>
      <c r="ULY20" s="17" t="str">
        <f>RTD("bre.talker","",$B20,ULY$12,$A20)</f>
        <v/>
      </c>
      <c r="ULZ20" s="17" t="str">
        <f>RTD("bre.talker","",$B20,ULZ$12,$A20)</f>
        <v/>
      </c>
      <c r="UMA20" s="17" t="str">
        <f>RTD("bre.talker","",$B20,UMA$12,$A20)</f>
        <v/>
      </c>
      <c r="UMB20" s="11"/>
      <c r="UMC20" s="25">
        <v>99990002</v>
      </c>
      <c r="UMD20" s="8" t="s">
        <v>28</v>
      </c>
      <c r="UME20" s="21" t="str">
        <f>RTD("bre.talker","",$B20,UME$12,$A20)</f>
        <v/>
      </c>
      <c r="UMF20" s="17" t="str">
        <f>RTD("bre.talker","",$B20,UMF$12,$A20)</f>
        <v/>
      </c>
      <c r="UMG20" s="17" t="str">
        <f>RTD("bre.talker","",$B20,UMG$12,$A20)</f>
        <v/>
      </c>
      <c r="UMH20" s="17" t="str">
        <f>RTD("bre.talker","",$B20,UMH$12,$A20)</f>
        <v/>
      </c>
      <c r="UMI20" s="17" t="str">
        <f>RTD("bre.talker","",$B20,UMI$12,$A20)</f>
        <v/>
      </c>
      <c r="UMJ20" s="11"/>
      <c r="UMK20" s="25">
        <v>99990002</v>
      </c>
      <c r="UML20" s="8" t="s">
        <v>28</v>
      </c>
      <c r="UMM20" s="21" t="str">
        <f>RTD("bre.talker","",$B20,UMM$12,$A20)</f>
        <v/>
      </c>
      <c r="UMN20" s="17" t="str">
        <f>RTD("bre.talker","",$B20,UMN$12,$A20)</f>
        <v/>
      </c>
      <c r="UMO20" s="17" t="str">
        <f>RTD("bre.talker","",$B20,UMO$12,$A20)</f>
        <v/>
      </c>
      <c r="UMP20" s="17" t="str">
        <f>RTD("bre.talker","",$B20,UMP$12,$A20)</f>
        <v/>
      </c>
      <c r="UMQ20" s="17" t="str">
        <f>RTD("bre.talker","",$B20,UMQ$12,$A20)</f>
        <v/>
      </c>
      <c r="UMR20" s="11"/>
      <c r="UMS20" s="25">
        <v>99990002</v>
      </c>
      <c r="UMT20" s="8" t="s">
        <v>28</v>
      </c>
      <c r="UMU20" s="21" t="str">
        <f>RTD("bre.talker","",$B20,UMU$12,$A20)</f>
        <v/>
      </c>
      <c r="UMV20" s="17" t="str">
        <f>RTD("bre.talker","",$B20,UMV$12,$A20)</f>
        <v/>
      </c>
      <c r="UMW20" s="17" t="str">
        <f>RTD("bre.talker","",$B20,UMW$12,$A20)</f>
        <v/>
      </c>
      <c r="UMX20" s="17" t="str">
        <f>RTD("bre.talker","",$B20,UMX$12,$A20)</f>
        <v/>
      </c>
      <c r="UMY20" s="17" t="str">
        <f>RTD("bre.talker","",$B20,UMY$12,$A20)</f>
        <v/>
      </c>
      <c r="UMZ20" s="11"/>
      <c r="UNA20" s="25">
        <v>99990002</v>
      </c>
      <c r="UNB20" s="8" t="s">
        <v>28</v>
      </c>
      <c r="UNC20" s="21" t="str">
        <f>RTD("bre.talker","",$B20,UNC$12,$A20)</f>
        <v/>
      </c>
      <c r="UND20" s="17" t="str">
        <f>RTD("bre.talker","",$B20,UND$12,$A20)</f>
        <v/>
      </c>
      <c r="UNE20" s="17" t="str">
        <f>RTD("bre.talker","",$B20,UNE$12,$A20)</f>
        <v/>
      </c>
      <c r="UNF20" s="17" t="str">
        <f>RTD("bre.talker","",$B20,UNF$12,$A20)</f>
        <v/>
      </c>
      <c r="UNG20" s="17" t="str">
        <f>RTD("bre.talker","",$B20,UNG$12,$A20)</f>
        <v/>
      </c>
      <c r="UNH20" s="11"/>
      <c r="UNI20" s="25">
        <v>99990002</v>
      </c>
      <c r="UNJ20" s="8" t="s">
        <v>28</v>
      </c>
      <c r="UNK20" s="21" t="str">
        <f>RTD("bre.talker","",$B20,UNK$12,$A20)</f>
        <v/>
      </c>
      <c r="UNL20" s="17" t="str">
        <f>RTD("bre.talker","",$B20,UNL$12,$A20)</f>
        <v/>
      </c>
      <c r="UNM20" s="17" t="str">
        <f>RTD("bre.talker","",$B20,UNM$12,$A20)</f>
        <v/>
      </c>
      <c r="UNN20" s="17" t="str">
        <f>RTD("bre.talker","",$B20,UNN$12,$A20)</f>
        <v/>
      </c>
      <c r="UNO20" s="17" t="str">
        <f>RTD("bre.talker","",$B20,UNO$12,$A20)</f>
        <v/>
      </c>
      <c r="UNP20" s="11"/>
      <c r="UNQ20" s="25">
        <v>99990002</v>
      </c>
      <c r="UNR20" s="8" t="s">
        <v>28</v>
      </c>
      <c r="UNS20" s="21" t="str">
        <f>RTD("bre.talker","",$B20,UNS$12,$A20)</f>
        <v/>
      </c>
      <c r="UNT20" s="17" t="str">
        <f>RTD("bre.talker","",$B20,UNT$12,$A20)</f>
        <v/>
      </c>
      <c r="UNU20" s="17" t="str">
        <f>RTD("bre.talker","",$B20,UNU$12,$A20)</f>
        <v/>
      </c>
      <c r="UNV20" s="17" t="str">
        <f>RTD("bre.talker","",$B20,UNV$12,$A20)</f>
        <v/>
      </c>
      <c r="UNW20" s="17" t="str">
        <f>RTD("bre.talker","",$B20,UNW$12,$A20)</f>
        <v/>
      </c>
      <c r="UNX20" s="11"/>
      <c r="UNY20" s="25">
        <v>99990002</v>
      </c>
      <c r="UNZ20" s="8" t="s">
        <v>28</v>
      </c>
      <c r="UOA20" s="21" t="str">
        <f>RTD("bre.talker","",$B20,UOA$12,$A20)</f>
        <v/>
      </c>
      <c r="UOB20" s="17" t="str">
        <f>RTD("bre.talker","",$B20,UOB$12,$A20)</f>
        <v/>
      </c>
      <c r="UOC20" s="17" t="str">
        <f>RTD("bre.talker","",$B20,UOC$12,$A20)</f>
        <v/>
      </c>
      <c r="UOD20" s="17" t="str">
        <f>RTD("bre.talker","",$B20,UOD$12,$A20)</f>
        <v/>
      </c>
      <c r="UOE20" s="17" t="str">
        <f>RTD("bre.talker","",$B20,UOE$12,$A20)</f>
        <v/>
      </c>
      <c r="UOF20" s="11"/>
      <c r="UOG20" s="25">
        <v>99990002</v>
      </c>
      <c r="UOH20" s="8" t="s">
        <v>28</v>
      </c>
      <c r="UOI20" s="21" t="str">
        <f>RTD("bre.talker","",$B20,UOI$12,$A20)</f>
        <v/>
      </c>
      <c r="UOJ20" s="17" t="str">
        <f>RTD("bre.talker","",$B20,UOJ$12,$A20)</f>
        <v/>
      </c>
      <c r="UOK20" s="17" t="str">
        <f>RTD("bre.talker","",$B20,UOK$12,$A20)</f>
        <v/>
      </c>
      <c r="UOL20" s="17" t="str">
        <f>RTD("bre.talker","",$B20,UOL$12,$A20)</f>
        <v/>
      </c>
      <c r="UOM20" s="17" t="str">
        <f>RTD("bre.talker","",$B20,UOM$12,$A20)</f>
        <v/>
      </c>
      <c r="UON20" s="11"/>
      <c r="UOO20" s="25">
        <v>99990002</v>
      </c>
      <c r="UOP20" s="8" t="s">
        <v>28</v>
      </c>
      <c r="UOQ20" s="21" t="str">
        <f>RTD("bre.talker","",$B20,UOQ$12,$A20)</f>
        <v/>
      </c>
      <c r="UOR20" s="17" t="str">
        <f>RTD("bre.talker","",$B20,UOR$12,$A20)</f>
        <v/>
      </c>
      <c r="UOS20" s="17" t="str">
        <f>RTD("bre.talker","",$B20,UOS$12,$A20)</f>
        <v/>
      </c>
      <c r="UOT20" s="17" t="str">
        <f>RTD("bre.talker","",$B20,UOT$12,$A20)</f>
        <v/>
      </c>
      <c r="UOU20" s="17" t="str">
        <f>RTD("bre.talker","",$B20,UOU$12,$A20)</f>
        <v/>
      </c>
      <c r="UOV20" s="11"/>
      <c r="UOW20" s="25">
        <v>99990002</v>
      </c>
      <c r="UOX20" s="8" t="s">
        <v>28</v>
      </c>
      <c r="UOY20" s="21" t="str">
        <f>RTD("bre.talker","",$B20,UOY$12,$A20)</f>
        <v/>
      </c>
      <c r="UOZ20" s="17" t="str">
        <f>RTD("bre.talker","",$B20,UOZ$12,$A20)</f>
        <v/>
      </c>
      <c r="UPA20" s="17" t="str">
        <f>RTD("bre.talker","",$B20,UPA$12,$A20)</f>
        <v/>
      </c>
      <c r="UPB20" s="17" t="str">
        <f>RTD("bre.talker","",$B20,UPB$12,$A20)</f>
        <v/>
      </c>
      <c r="UPC20" s="17" t="str">
        <f>RTD("bre.talker","",$B20,UPC$12,$A20)</f>
        <v/>
      </c>
      <c r="UPD20" s="11"/>
      <c r="UPE20" s="25">
        <v>99990002</v>
      </c>
      <c r="UPF20" s="8" t="s">
        <v>28</v>
      </c>
      <c r="UPG20" s="21" t="str">
        <f>RTD("bre.talker","",$B20,UPG$12,$A20)</f>
        <v/>
      </c>
      <c r="UPH20" s="17" t="str">
        <f>RTD("bre.talker","",$B20,UPH$12,$A20)</f>
        <v/>
      </c>
      <c r="UPI20" s="17" t="str">
        <f>RTD("bre.talker","",$B20,UPI$12,$A20)</f>
        <v/>
      </c>
      <c r="UPJ20" s="17" t="str">
        <f>RTD("bre.talker","",$B20,UPJ$12,$A20)</f>
        <v/>
      </c>
      <c r="UPK20" s="17" t="str">
        <f>RTD("bre.talker","",$B20,UPK$12,$A20)</f>
        <v/>
      </c>
      <c r="UPL20" s="11"/>
      <c r="UPM20" s="25">
        <v>99990002</v>
      </c>
      <c r="UPN20" s="8" t="s">
        <v>28</v>
      </c>
      <c r="UPO20" s="21" t="str">
        <f>RTD("bre.talker","",$B20,UPO$12,$A20)</f>
        <v/>
      </c>
      <c r="UPP20" s="17" t="str">
        <f>RTD("bre.talker","",$B20,UPP$12,$A20)</f>
        <v/>
      </c>
      <c r="UPQ20" s="17" t="str">
        <f>RTD("bre.talker","",$B20,UPQ$12,$A20)</f>
        <v/>
      </c>
      <c r="UPR20" s="17" t="str">
        <f>RTD("bre.talker","",$B20,UPR$12,$A20)</f>
        <v/>
      </c>
      <c r="UPS20" s="17" t="str">
        <f>RTD("bre.talker","",$B20,UPS$12,$A20)</f>
        <v/>
      </c>
      <c r="UPT20" s="11"/>
      <c r="UPU20" s="25">
        <v>99990002</v>
      </c>
      <c r="UPV20" s="8" t="s">
        <v>28</v>
      </c>
      <c r="UPW20" s="21" t="str">
        <f>RTD("bre.talker","",$B20,UPW$12,$A20)</f>
        <v/>
      </c>
      <c r="UPX20" s="17" t="str">
        <f>RTD("bre.talker","",$B20,UPX$12,$A20)</f>
        <v/>
      </c>
      <c r="UPY20" s="17" t="str">
        <f>RTD("bre.talker","",$B20,UPY$12,$A20)</f>
        <v/>
      </c>
      <c r="UPZ20" s="17" t="str">
        <f>RTD("bre.talker","",$B20,UPZ$12,$A20)</f>
        <v/>
      </c>
      <c r="UQA20" s="17" t="str">
        <f>RTD("bre.talker","",$B20,UQA$12,$A20)</f>
        <v/>
      </c>
      <c r="UQB20" s="11"/>
      <c r="UQC20" s="25">
        <v>99990002</v>
      </c>
      <c r="UQD20" s="8" t="s">
        <v>28</v>
      </c>
      <c r="UQE20" s="21" t="str">
        <f>RTD("bre.talker","",$B20,UQE$12,$A20)</f>
        <v/>
      </c>
      <c r="UQF20" s="17" t="str">
        <f>RTD("bre.talker","",$B20,UQF$12,$A20)</f>
        <v/>
      </c>
      <c r="UQG20" s="17" t="str">
        <f>RTD("bre.talker","",$B20,UQG$12,$A20)</f>
        <v/>
      </c>
      <c r="UQH20" s="17" t="str">
        <f>RTD("bre.talker","",$B20,UQH$12,$A20)</f>
        <v/>
      </c>
      <c r="UQI20" s="17" t="str">
        <f>RTD("bre.talker","",$B20,UQI$12,$A20)</f>
        <v/>
      </c>
      <c r="UQJ20" s="11"/>
      <c r="UQK20" s="25">
        <v>99990002</v>
      </c>
      <c r="UQL20" s="8" t="s">
        <v>28</v>
      </c>
      <c r="UQM20" s="21" t="str">
        <f>RTD("bre.talker","",$B20,UQM$12,$A20)</f>
        <v/>
      </c>
      <c r="UQN20" s="17" t="str">
        <f>RTD("bre.talker","",$B20,UQN$12,$A20)</f>
        <v/>
      </c>
      <c r="UQO20" s="17" t="str">
        <f>RTD("bre.talker","",$B20,UQO$12,$A20)</f>
        <v/>
      </c>
      <c r="UQP20" s="17" t="str">
        <f>RTD("bre.talker","",$B20,UQP$12,$A20)</f>
        <v/>
      </c>
      <c r="UQQ20" s="17" t="str">
        <f>RTD("bre.talker","",$B20,UQQ$12,$A20)</f>
        <v/>
      </c>
      <c r="UQR20" s="11"/>
      <c r="UQS20" s="25">
        <v>99990002</v>
      </c>
      <c r="UQT20" s="8" t="s">
        <v>28</v>
      </c>
      <c r="UQU20" s="21" t="str">
        <f>RTD("bre.talker","",$B20,UQU$12,$A20)</f>
        <v/>
      </c>
      <c r="UQV20" s="17" t="str">
        <f>RTD("bre.talker","",$B20,UQV$12,$A20)</f>
        <v/>
      </c>
      <c r="UQW20" s="17" t="str">
        <f>RTD("bre.talker","",$B20,UQW$12,$A20)</f>
        <v/>
      </c>
      <c r="UQX20" s="17" t="str">
        <f>RTD("bre.talker","",$B20,UQX$12,$A20)</f>
        <v/>
      </c>
      <c r="UQY20" s="17" t="str">
        <f>RTD("bre.talker","",$B20,UQY$12,$A20)</f>
        <v/>
      </c>
      <c r="UQZ20" s="11"/>
      <c r="URA20" s="25">
        <v>99990002</v>
      </c>
      <c r="URB20" s="8" t="s">
        <v>28</v>
      </c>
      <c r="URC20" s="21" t="str">
        <f>RTD("bre.talker","",$B20,URC$12,$A20)</f>
        <v/>
      </c>
      <c r="URD20" s="17" t="str">
        <f>RTD("bre.talker","",$B20,URD$12,$A20)</f>
        <v/>
      </c>
      <c r="URE20" s="17" t="str">
        <f>RTD("bre.talker","",$B20,URE$12,$A20)</f>
        <v/>
      </c>
      <c r="URF20" s="17" t="str">
        <f>RTD("bre.talker","",$B20,URF$12,$A20)</f>
        <v/>
      </c>
      <c r="URG20" s="17" t="str">
        <f>RTD("bre.talker","",$B20,URG$12,$A20)</f>
        <v/>
      </c>
      <c r="URH20" s="11"/>
      <c r="URI20" s="25">
        <v>99990002</v>
      </c>
      <c r="URJ20" s="8" t="s">
        <v>28</v>
      </c>
      <c r="URK20" s="21" t="str">
        <f>RTD("bre.talker","",$B20,URK$12,$A20)</f>
        <v/>
      </c>
      <c r="URL20" s="17" t="str">
        <f>RTD("bre.talker","",$B20,URL$12,$A20)</f>
        <v/>
      </c>
      <c r="URM20" s="17" t="str">
        <f>RTD("bre.talker","",$B20,URM$12,$A20)</f>
        <v/>
      </c>
      <c r="URN20" s="17" t="str">
        <f>RTD("bre.talker","",$B20,URN$12,$A20)</f>
        <v/>
      </c>
      <c r="URO20" s="17" t="str">
        <f>RTD("bre.talker","",$B20,URO$12,$A20)</f>
        <v/>
      </c>
      <c r="URP20" s="11"/>
      <c r="URQ20" s="25">
        <v>99990002</v>
      </c>
      <c r="URR20" s="8" t="s">
        <v>28</v>
      </c>
      <c r="URS20" s="21" t="str">
        <f>RTD("bre.talker","",$B20,URS$12,$A20)</f>
        <v/>
      </c>
      <c r="URT20" s="17" t="str">
        <f>RTD("bre.talker","",$B20,URT$12,$A20)</f>
        <v/>
      </c>
      <c r="URU20" s="17" t="str">
        <f>RTD("bre.talker","",$B20,URU$12,$A20)</f>
        <v/>
      </c>
      <c r="URV20" s="17" t="str">
        <f>RTD("bre.talker","",$B20,URV$12,$A20)</f>
        <v/>
      </c>
      <c r="URW20" s="17" t="str">
        <f>RTD("bre.talker","",$B20,URW$12,$A20)</f>
        <v/>
      </c>
      <c r="URX20" s="11"/>
      <c r="URY20" s="25">
        <v>99990002</v>
      </c>
      <c r="URZ20" s="8" t="s">
        <v>28</v>
      </c>
      <c r="USA20" s="21" t="str">
        <f>RTD("bre.talker","",$B20,USA$12,$A20)</f>
        <v/>
      </c>
      <c r="USB20" s="17" t="str">
        <f>RTD("bre.talker","",$B20,USB$12,$A20)</f>
        <v/>
      </c>
      <c r="USC20" s="17" t="str">
        <f>RTD("bre.talker","",$B20,USC$12,$A20)</f>
        <v/>
      </c>
      <c r="USD20" s="17" t="str">
        <f>RTD("bre.talker","",$B20,USD$12,$A20)</f>
        <v/>
      </c>
      <c r="USE20" s="17" t="str">
        <f>RTD("bre.talker","",$B20,USE$12,$A20)</f>
        <v/>
      </c>
      <c r="USF20" s="11"/>
      <c r="USG20" s="25">
        <v>99990002</v>
      </c>
      <c r="USH20" s="8" t="s">
        <v>28</v>
      </c>
      <c r="USI20" s="21" t="str">
        <f>RTD("bre.talker","",$B20,USI$12,$A20)</f>
        <v/>
      </c>
      <c r="USJ20" s="17" t="str">
        <f>RTD("bre.talker","",$B20,USJ$12,$A20)</f>
        <v/>
      </c>
      <c r="USK20" s="17" t="str">
        <f>RTD("bre.talker","",$B20,USK$12,$A20)</f>
        <v/>
      </c>
      <c r="USL20" s="17" t="str">
        <f>RTD("bre.talker","",$B20,USL$12,$A20)</f>
        <v/>
      </c>
      <c r="USM20" s="17" t="str">
        <f>RTD("bre.talker","",$B20,USM$12,$A20)</f>
        <v/>
      </c>
      <c r="USN20" s="11"/>
      <c r="USO20" s="25">
        <v>99990002</v>
      </c>
      <c r="USP20" s="8" t="s">
        <v>28</v>
      </c>
      <c r="USQ20" s="21" t="str">
        <f>RTD("bre.talker","",$B20,USQ$12,$A20)</f>
        <v/>
      </c>
      <c r="USR20" s="17" t="str">
        <f>RTD("bre.talker","",$B20,USR$12,$A20)</f>
        <v/>
      </c>
      <c r="USS20" s="17" t="str">
        <f>RTD("bre.talker","",$B20,USS$12,$A20)</f>
        <v/>
      </c>
      <c r="UST20" s="17" t="str">
        <f>RTD("bre.talker","",$B20,UST$12,$A20)</f>
        <v/>
      </c>
      <c r="USU20" s="17" t="str">
        <f>RTD("bre.talker","",$B20,USU$12,$A20)</f>
        <v/>
      </c>
      <c r="USV20" s="11"/>
      <c r="USW20" s="25">
        <v>99990002</v>
      </c>
      <c r="USX20" s="8" t="s">
        <v>28</v>
      </c>
      <c r="USY20" s="21" t="str">
        <f>RTD("bre.talker","",$B20,USY$12,$A20)</f>
        <v/>
      </c>
      <c r="USZ20" s="17" t="str">
        <f>RTD("bre.talker","",$B20,USZ$12,$A20)</f>
        <v/>
      </c>
      <c r="UTA20" s="17" t="str">
        <f>RTD("bre.talker","",$B20,UTA$12,$A20)</f>
        <v/>
      </c>
      <c r="UTB20" s="17" t="str">
        <f>RTD("bre.talker","",$B20,UTB$12,$A20)</f>
        <v/>
      </c>
      <c r="UTC20" s="17" t="str">
        <f>RTD("bre.talker","",$B20,UTC$12,$A20)</f>
        <v/>
      </c>
      <c r="UTD20" s="11"/>
      <c r="UTE20" s="25">
        <v>99990002</v>
      </c>
      <c r="UTF20" s="8" t="s">
        <v>28</v>
      </c>
      <c r="UTG20" s="21" t="str">
        <f>RTD("bre.talker","",$B20,UTG$12,$A20)</f>
        <v/>
      </c>
      <c r="UTH20" s="17" t="str">
        <f>RTD("bre.talker","",$B20,UTH$12,$A20)</f>
        <v/>
      </c>
      <c r="UTI20" s="17" t="str">
        <f>RTD("bre.talker","",$B20,UTI$12,$A20)</f>
        <v/>
      </c>
      <c r="UTJ20" s="17" t="str">
        <f>RTD("bre.talker","",$B20,UTJ$12,$A20)</f>
        <v/>
      </c>
      <c r="UTK20" s="17" t="str">
        <f>RTD("bre.talker","",$B20,UTK$12,$A20)</f>
        <v/>
      </c>
      <c r="UTL20" s="11"/>
      <c r="UTM20" s="25">
        <v>99990002</v>
      </c>
      <c r="UTN20" s="8" t="s">
        <v>28</v>
      </c>
      <c r="UTO20" s="21" t="str">
        <f>RTD("bre.talker","",$B20,UTO$12,$A20)</f>
        <v/>
      </c>
      <c r="UTP20" s="17" t="str">
        <f>RTD("bre.talker","",$B20,UTP$12,$A20)</f>
        <v/>
      </c>
      <c r="UTQ20" s="17" t="str">
        <f>RTD("bre.talker","",$B20,UTQ$12,$A20)</f>
        <v/>
      </c>
      <c r="UTR20" s="17" t="str">
        <f>RTD("bre.talker","",$B20,UTR$12,$A20)</f>
        <v/>
      </c>
      <c r="UTS20" s="17" t="str">
        <f>RTD("bre.talker","",$B20,UTS$12,$A20)</f>
        <v/>
      </c>
      <c r="UTT20" s="11"/>
      <c r="UTU20" s="25">
        <v>99990002</v>
      </c>
      <c r="UTV20" s="8" t="s">
        <v>28</v>
      </c>
      <c r="UTW20" s="21" t="str">
        <f>RTD("bre.talker","",$B20,UTW$12,$A20)</f>
        <v/>
      </c>
      <c r="UTX20" s="17" t="str">
        <f>RTD("bre.talker","",$B20,UTX$12,$A20)</f>
        <v/>
      </c>
      <c r="UTY20" s="17" t="str">
        <f>RTD("bre.talker","",$B20,UTY$12,$A20)</f>
        <v/>
      </c>
      <c r="UTZ20" s="17" t="str">
        <f>RTD("bre.talker","",$B20,UTZ$12,$A20)</f>
        <v/>
      </c>
      <c r="UUA20" s="17" t="str">
        <f>RTD("bre.talker","",$B20,UUA$12,$A20)</f>
        <v/>
      </c>
      <c r="UUB20" s="11"/>
      <c r="UUC20" s="25">
        <v>99990002</v>
      </c>
      <c r="UUD20" s="8" t="s">
        <v>28</v>
      </c>
      <c r="UUE20" s="21" t="str">
        <f>RTD("bre.talker","",$B20,UUE$12,$A20)</f>
        <v/>
      </c>
      <c r="UUF20" s="17" t="str">
        <f>RTD("bre.talker","",$B20,UUF$12,$A20)</f>
        <v/>
      </c>
      <c r="UUG20" s="17" t="str">
        <f>RTD("bre.talker","",$B20,UUG$12,$A20)</f>
        <v/>
      </c>
      <c r="UUH20" s="17" t="str">
        <f>RTD("bre.talker","",$B20,UUH$12,$A20)</f>
        <v/>
      </c>
      <c r="UUI20" s="17" t="str">
        <f>RTD("bre.talker","",$B20,UUI$12,$A20)</f>
        <v/>
      </c>
      <c r="UUJ20" s="11"/>
      <c r="UUK20" s="25">
        <v>99990002</v>
      </c>
      <c r="UUL20" s="8" t="s">
        <v>28</v>
      </c>
      <c r="UUM20" s="21" t="str">
        <f>RTD("bre.talker","",$B20,UUM$12,$A20)</f>
        <v/>
      </c>
      <c r="UUN20" s="17" t="str">
        <f>RTD("bre.talker","",$B20,UUN$12,$A20)</f>
        <v/>
      </c>
      <c r="UUO20" s="17" t="str">
        <f>RTD("bre.talker","",$B20,UUO$12,$A20)</f>
        <v/>
      </c>
      <c r="UUP20" s="17" t="str">
        <f>RTD("bre.talker","",$B20,UUP$12,$A20)</f>
        <v/>
      </c>
      <c r="UUQ20" s="17" t="str">
        <f>RTD("bre.talker","",$B20,UUQ$12,$A20)</f>
        <v/>
      </c>
      <c r="UUR20" s="11"/>
      <c r="UUS20" s="25">
        <v>99990002</v>
      </c>
      <c r="UUT20" s="8" t="s">
        <v>28</v>
      </c>
      <c r="UUU20" s="21" t="str">
        <f>RTD("bre.talker","",$B20,UUU$12,$A20)</f>
        <v/>
      </c>
      <c r="UUV20" s="17" t="str">
        <f>RTD("bre.talker","",$B20,UUV$12,$A20)</f>
        <v/>
      </c>
      <c r="UUW20" s="17" t="str">
        <f>RTD("bre.talker","",$B20,UUW$12,$A20)</f>
        <v/>
      </c>
      <c r="UUX20" s="17" t="str">
        <f>RTD("bre.talker","",$B20,UUX$12,$A20)</f>
        <v/>
      </c>
      <c r="UUY20" s="17" t="str">
        <f>RTD("bre.talker","",$B20,UUY$12,$A20)</f>
        <v/>
      </c>
      <c r="UUZ20" s="11"/>
      <c r="UVA20" s="25">
        <v>99990002</v>
      </c>
      <c r="UVB20" s="8" t="s">
        <v>28</v>
      </c>
      <c r="UVC20" s="21" t="str">
        <f>RTD("bre.talker","",$B20,UVC$12,$A20)</f>
        <v/>
      </c>
      <c r="UVD20" s="17" t="str">
        <f>RTD("bre.talker","",$B20,UVD$12,$A20)</f>
        <v/>
      </c>
      <c r="UVE20" s="17" t="str">
        <f>RTD("bre.talker","",$B20,UVE$12,$A20)</f>
        <v/>
      </c>
      <c r="UVF20" s="17" t="str">
        <f>RTD("bre.talker","",$B20,UVF$12,$A20)</f>
        <v/>
      </c>
      <c r="UVG20" s="17" t="str">
        <f>RTD("bre.talker","",$B20,UVG$12,$A20)</f>
        <v/>
      </c>
      <c r="UVH20" s="11"/>
      <c r="UVI20" s="25">
        <v>99990002</v>
      </c>
      <c r="UVJ20" s="8" t="s">
        <v>28</v>
      </c>
      <c r="UVK20" s="21" t="str">
        <f>RTD("bre.talker","",$B20,UVK$12,$A20)</f>
        <v/>
      </c>
      <c r="UVL20" s="17" t="str">
        <f>RTD("bre.talker","",$B20,UVL$12,$A20)</f>
        <v/>
      </c>
      <c r="UVM20" s="17" t="str">
        <f>RTD("bre.talker","",$B20,UVM$12,$A20)</f>
        <v/>
      </c>
      <c r="UVN20" s="17" t="str">
        <f>RTD("bre.talker","",$B20,UVN$12,$A20)</f>
        <v/>
      </c>
      <c r="UVO20" s="17" t="str">
        <f>RTD("bre.talker","",$B20,UVO$12,$A20)</f>
        <v/>
      </c>
      <c r="UVP20" s="11"/>
      <c r="UVQ20" s="25">
        <v>99990002</v>
      </c>
      <c r="UVR20" s="8" t="s">
        <v>28</v>
      </c>
      <c r="UVS20" s="21" t="str">
        <f>RTD("bre.talker","",$B20,UVS$12,$A20)</f>
        <v/>
      </c>
      <c r="UVT20" s="17" t="str">
        <f>RTD("bre.talker","",$B20,UVT$12,$A20)</f>
        <v/>
      </c>
      <c r="UVU20" s="17" t="str">
        <f>RTD("bre.talker","",$B20,UVU$12,$A20)</f>
        <v/>
      </c>
      <c r="UVV20" s="17" t="str">
        <f>RTD("bre.talker","",$B20,UVV$12,$A20)</f>
        <v/>
      </c>
      <c r="UVW20" s="17" t="str">
        <f>RTD("bre.talker","",$B20,UVW$12,$A20)</f>
        <v/>
      </c>
      <c r="UVX20" s="11"/>
      <c r="UVY20" s="25">
        <v>99990002</v>
      </c>
      <c r="UVZ20" s="8" t="s">
        <v>28</v>
      </c>
      <c r="UWA20" s="21" t="str">
        <f>RTD("bre.talker","",$B20,UWA$12,$A20)</f>
        <v/>
      </c>
      <c r="UWB20" s="17" t="str">
        <f>RTD("bre.talker","",$B20,UWB$12,$A20)</f>
        <v/>
      </c>
      <c r="UWC20" s="17" t="str">
        <f>RTD("bre.talker","",$B20,UWC$12,$A20)</f>
        <v/>
      </c>
      <c r="UWD20" s="17" t="str">
        <f>RTD("bre.talker","",$B20,UWD$12,$A20)</f>
        <v/>
      </c>
      <c r="UWE20" s="17" t="str">
        <f>RTD("bre.talker","",$B20,UWE$12,$A20)</f>
        <v/>
      </c>
      <c r="UWF20" s="11"/>
      <c r="UWG20" s="25">
        <v>99990002</v>
      </c>
      <c r="UWH20" s="8" t="s">
        <v>28</v>
      </c>
      <c r="UWI20" s="21" t="str">
        <f>RTD("bre.talker","",$B20,UWI$12,$A20)</f>
        <v/>
      </c>
      <c r="UWJ20" s="17" t="str">
        <f>RTD("bre.talker","",$B20,UWJ$12,$A20)</f>
        <v/>
      </c>
      <c r="UWK20" s="17" t="str">
        <f>RTD("bre.talker","",$B20,UWK$12,$A20)</f>
        <v/>
      </c>
      <c r="UWL20" s="17" t="str">
        <f>RTD("bre.talker","",$B20,UWL$12,$A20)</f>
        <v/>
      </c>
      <c r="UWM20" s="17" t="str">
        <f>RTD("bre.talker","",$B20,UWM$12,$A20)</f>
        <v/>
      </c>
      <c r="UWN20" s="11"/>
      <c r="UWO20" s="25">
        <v>99990002</v>
      </c>
      <c r="UWP20" s="8" t="s">
        <v>28</v>
      </c>
      <c r="UWQ20" s="21" t="str">
        <f>RTD("bre.talker","",$B20,UWQ$12,$A20)</f>
        <v/>
      </c>
      <c r="UWR20" s="17" t="str">
        <f>RTD("bre.talker","",$B20,UWR$12,$A20)</f>
        <v/>
      </c>
      <c r="UWS20" s="17" t="str">
        <f>RTD("bre.talker","",$B20,UWS$12,$A20)</f>
        <v/>
      </c>
      <c r="UWT20" s="17" t="str">
        <f>RTD("bre.talker","",$B20,UWT$12,$A20)</f>
        <v/>
      </c>
      <c r="UWU20" s="17" t="str">
        <f>RTD("bre.talker","",$B20,UWU$12,$A20)</f>
        <v/>
      </c>
      <c r="UWV20" s="11"/>
      <c r="UWW20" s="25">
        <v>99990002</v>
      </c>
      <c r="UWX20" s="8" t="s">
        <v>28</v>
      </c>
      <c r="UWY20" s="21" t="str">
        <f>RTD("bre.talker","",$B20,UWY$12,$A20)</f>
        <v/>
      </c>
      <c r="UWZ20" s="17" t="str">
        <f>RTD("bre.talker","",$B20,UWZ$12,$A20)</f>
        <v/>
      </c>
      <c r="UXA20" s="17" t="str">
        <f>RTD("bre.talker","",$B20,UXA$12,$A20)</f>
        <v/>
      </c>
      <c r="UXB20" s="17" t="str">
        <f>RTD("bre.talker","",$B20,UXB$12,$A20)</f>
        <v/>
      </c>
      <c r="UXC20" s="17" t="str">
        <f>RTD("bre.talker","",$B20,UXC$12,$A20)</f>
        <v/>
      </c>
      <c r="UXD20" s="11"/>
      <c r="UXE20" s="25">
        <v>99990002</v>
      </c>
      <c r="UXF20" s="8" t="s">
        <v>28</v>
      </c>
      <c r="UXG20" s="21" t="str">
        <f>RTD("bre.talker","",$B20,UXG$12,$A20)</f>
        <v/>
      </c>
      <c r="UXH20" s="17" t="str">
        <f>RTD("bre.talker","",$B20,UXH$12,$A20)</f>
        <v/>
      </c>
      <c r="UXI20" s="17" t="str">
        <f>RTD("bre.talker","",$B20,UXI$12,$A20)</f>
        <v/>
      </c>
      <c r="UXJ20" s="17" t="str">
        <f>RTD("bre.talker","",$B20,UXJ$12,$A20)</f>
        <v/>
      </c>
      <c r="UXK20" s="17" t="str">
        <f>RTD("bre.talker","",$B20,UXK$12,$A20)</f>
        <v/>
      </c>
      <c r="UXL20" s="11"/>
      <c r="UXM20" s="25">
        <v>99990002</v>
      </c>
      <c r="UXN20" s="8" t="s">
        <v>28</v>
      </c>
      <c r="UXO20" s="21" t="str">
        <f>RTD("bre.talker","",$B20,UXO$12,$A20)</f>
        <v/>
      </c>
      <c r="UXP20" s="17" t="str">
        <f>RTD("bre.talker","",$B20,UXP$12,$A20)</f>
        <v/>
      </c>
      <c r="UXQ20" s="17" t="str">
        <f>RTD("bre.talker","",$B20,UXQ$12,$A20)</f>
        <v/>
      </c>
      <c r="UXR20" s="17" t="str">
        <f>RTD("bre.talker","",$B20,UXR$12,$A20)</f>
        <v/>
      </c>
      <c r="UXS20" s="17" t="str">
        <f>RTD("bre.talker","",$B20,UXS$12,$A20)</f>
        <v/>
      </c>
      <c r="UXT20" s="11"/>
      <c r="UXU20" s="25">
        <v>99990002</v>
      </c>
      <c r="UXV20" s="8" t="s">
        <v>28</v>
      </c>
      <c r="UXW20" s="21" t="str">
        <f>RTD("bre.talker","",$B20,UXW$12,$A20)</f>
        <v/>
      </c>
      <c r="UXX20" s="17" t="str">
        <f>RTD("bre.talker","",$B20,UXX$12,$A20)</f>
        <v/>
      </c>
      <c r="UXY20" s="17" t="str">
        <f>RTD("bre.talker","",$B20,UXY$12,$A20)</f>
        <v/>
      </c>
      <c r="UXZ20" s="17" t="str">
        <f>RTD("bre.talker","",$B20,UXZ$12,$A20)</f>
        <v/>
      </c>
      <c r="UYA20" s="17" t="str">
        <f>RTD("bre.talker","",$B20,UYA$12,$A20)</f>
        <v/>
      </c>
      <c r="UYB20" s="11"/>
      <c r="UYC20" s="25">
        <v>99990002</v>
      </c>
      <c r="UYD20" s="8" t="s">
        <v>28</v>
      </c>
      <c r="UYE20" s="21" t="str">
        <f>RTD("bre.talker","",$B20,UYE$12,$A20)</f>
        <v/>
      </c>
      <c r="UYF20" s="17" t="str">
        <f>RTD("bre.talker","",$B20,UYF$12,$A20)</f>
        <v/>
      </c>
      <c r="UYG20" s="17" t="str">
        <f>RTD("bre.talker","",$B20,UYG$12,$A20)</f>
        <v/>
      </c>
      <c r="UYH20" s="17" t="str">
        <f>RTD("bre.talker","",$B20,UYH$12,$A20)</f>
        <v/>
      </c>
      <c r="UYI20" s="17" t="str">
        <f>RTD("bre.talker","",$B20,UYI$12,$A20)</f>
        <v/>
      </c>
      <c r="UYJ20" s="11"/>
      <c r="UYK20" s="25">
        <v>99990002</v>
      </c>
      <c r="UYL20" s="8" t="s">
        <v>28</v>
      </c>
      <c r="UYM20" s="21" t="str">
        <f>RTD("bre.talker","",$B20,UYM$12,$A20)</f>
        <v/>
      </c>
      <c r="UYN20" s="17" t="str">
        <f>RTD("bre.talker","",$B20,UYN$12,$A20)</f>
        <v/>
      </c>
      <c r="UYO20" s="17" t="str">
        <f>RTD("bre.talker","",$B20,UYO$12,$A20)</f>
        <v/>
      </c>
      <c r="UYP20" s="17" t="str">
        <f>RTD("bre.talker","",$B20,UYP$12,$A20)</f>
        <v/>
      </c>
      <c r="UYQ20" s="17" t="str">
        <f>RTD("bre.talker","",$B20,UYQ$12,$A20)</f>
        <v/>
      </c>
      <c r="UYR20" s="11"/>
      <c r="UYS20" s="25">
        <v>99990002</v>
      </c>
      <c r="UYT20" s="8" t="s">
        <v>28</v>
      </c>
      <c r="UYU20" s="21" t="str">
        <f>RTD("bre.talker","",$B20,UYU$12,$A20)</f>
        <v/>
      </c>
      <c r="UYV20" s="17" t="str">
        <f>RTD("bre.talker","",$B20,UYV$12,$A20)</f>
        <v/>
      </c>
      <c r="UYW20" s="17" t="str">
        <f>RTD("bre.talker","",$B20,UYW$12,$A20)</f>
        <v/>
      </c>
      <c r="UYX20" s="17" t="str">
        <f>RTD("bre.talker","",$B20,UYX$12,$A20)</f>
        <v/>
      </c>
      <c r="UYY20" s="17" t="str">
        <f>RTD("bre.talker","",$B20,UYY$12,$A20)</f>
        <v/>
      </c>
      <c r="UYZ20" s="11"/>
      <c r="UZA20" s="25">
        <v>99990002</v>
      </c>
      <c r="UZB20" s="8" t="s">
        <v>28</v>
      </c>
      <c r="UZC20" s="21" t="str">
        <f>RTD("bre.talker","",$B20,UZC$12,$A20)</f>
        <v/>
      </c>
      <c r="UZD20" s="17" t="str">
        <f>RTD("bre.talker","",$B20,UZD$12,$A20)</f>
        <v/>
      </c>
      <c r="UZE20" s="17" t="str">
        <f>RTD("bre.talker","",$B20,UZE$12,$A20)</f>
        <v/>
      </c>
      <c r="UZF20" s="17" t="str">
        <f>RTD("bre.talker","",$B20,UZF$12,$A20)</f>
        <v/>
      </c>
      <c r="UZG20" s="17" t="str">
        <f>RTD("bre.talker","",$B20,UZG$12,$A20)</f>
        <v/>
      </c>
      <c r="UZH20" s="11"/>
      <c r="UZI20" s="25">
        <v>99990002</v>
      </c>
      <c r="UZJ20" s="8" t="s">
        <v>28</v>
      </c>
      <c r="UZK20" s="21" t="str">
        <f>RTD("bre.talker","",$B20,UZK$12,$A20)</f>
        <v/>
      </c>
      <c r="UZL20" s="17" t="str">
        <f>RTD("bre.talker","",$B20,UZL$12,$A20)</f>
        <v/>
      </c>
      <c r="UZM20" s="17" t="str">
        <f>RTD("bre.talker","",$B20,UZM$12,$A20)</f>
        <v/>
      </c>
      <c r="UZN20" s="17" t="str">
        <f>RTD("bre.talker","",$B20,UZN$12,$A20)</f>
        <v/>
      </c>
      <c r="UZO20" s="17" t="str">
        <f>RTD("bre.talker","",$B20,UZO$12,$A20)</f>
        <v/>
      </c>
      <c r="UZP20" s="11"/>
      <c r="UZQ20" s="25">
        <v>99990002</v>
      </c>
      <c r="UZR20" s="8" t="s">
        <v>28</v>
      </c>
      <c r="UZS20" s="21" t="str">
        <f>RTD("bre.talker","",$B20,UZS$12,$A20)</f>
        <v/>
      </c>
      <c r="UZT20" s="17" t="str">
        <f>RTD("bre.talker","",$B20,UZT$12,$A20)</f>
        <v/>
      </c>
      <c r="UZU20" s="17" t="str">
        <f>RTD("bre.talker","",$B20,UZU$12,$A20)</f>
        <v/>
      </c>
      <c r="UZV20" s="17" t="str">
        <f>RTD("bre.talker","",$B20,UZV$12,$A20)</f>
        <v/>
      </c>
      <c r="UZW20" s="17" t="str">
        <f>RTD("bre.talker","",$B20,UZW$12,$A20)</f>
        <v/>
      </c>
      <c r="UZX20" s="11"/>
      <c r="UZY20" s="25">
        <v>99990002</v>
      </c>
      <c r="UZZ20" s="8" t="s">
        <v>28</v>
      </c>
      <c r="VAA20" s="21" t="str">
        <f>RTD("bre.talker","",$B20,VAA$12,$A20)</f>
        <v/>
      </c>
      <c r="VAB20" s="17" t="str">
        <f>RTD("bre.talker","",$B20,VAB$12,$A20)</f>
        <v/>
      </c>
      <c r="VAC20" s="17" t="str">
        <f>RTD("bre.talker","",$B20,VAC$12,$A20)</f>
        <v/>
      </c>
      <c r="VAD20" s="17" t="str">
        <f>RTD("bre.talker","",$B20,VAD$12,$A20)</f>
        <v/>
      </c>
      <c r="VAE20" s="17" t="str">
        <f>RTD("bre.talker","",$B20,VAE$12,$A20)</f>
        <v/>
      </c>
      <c r="VAF20" s="11"/>
      <c r="VAG20" s="25">
        <v>99990002</v>
      </c>
      <c r="VAH20" s="8" t="s">
        <v>28</v>
      </c>
      <c r="VAI20" s="21" t="str">
        <f>RTD("bre.talker","",$B20,VAI$12,$A20)</f>
        <v/>
      </c>
      <c r="VAJ20" s="17" t="str">
        <f>RTD("bre.talker","",$B20,VAJ$12,$A20)</f>
        <v/>
      </c>
      <c r="VAK20" s="17" t="str">
        <f>RTD("bre.talker","",$B20,VAK$12,$A20)</f>
        <v/>
      </c>
      <c r="VAL20" s="17" t="str">
        <f>RTD("bre.talker","",$B20,VAL$12,$A20)</f>
        <v/>
      </c>
      <c r="VAM20" s="17" t="str">
        <f>RTD("bre.talker","",$B20,VAM$12,$A20)</f>
        <v/>
      </c>
      <c r="VAN20" s="11"/>
      <c r="VAO20" s="25">
        <v>99990002</v>
      </c>
      <c r="VAP20" s="8" t="s">
        <v>28</v>
      </c>
      <c r="VAQ20" s="21" t="str">
        <f>RTD("bre.talker","",$B20,VAQ$12,$A20)</f>
        <v/>
      </c>
      <c r="VAR20" s="17" t="str">
        <f>RTD("bre.talker","",$B20,VAR$12,$A20)</f>
        <v/>
      </c>
      <c r="VAS20" s="17" t="str">
        <f>RTD("bre.talker","",$B20,VAS$12,$A20)</f>
        <v/>
      </c>
      <c r="VAT20" s="17" t="str">
        <f>RTD("bre.talker","",$B20,VAT$12,$A20)</f>
        <v/>
      </c>
      <c r="VAU20" s="17" t="str">
        <f>RTD("bre.talker","",$B20,VAU$12,$A20)</f>
        <v/>
      </c>
      <c r="VAV20" s="11"/>
      <c r="VAW20" s="25">
        <v>99990002</v>
      </c>
      <c r="VAX20" s="8" t="s">
        <v>28</v>
      </c>
      <c r="VAY20" s="21" t="str">
        <f>RTD("bre.talker","",$B20,VAY$12,$A20)</f>
        <v/>
      </c>
      <c r="VAZ20" s="17" t="str">
        <f>RTD("bre.talker","",$B20,VAZ$12,$A20)</f>
        <v/>
      </c>
      <c r="VBA20" s="17" t="str">
        <f>RTD("bre.talker","",$B20,VBA$12,$A20)</f>
        <v/>
      </c>
      <c r="VBB20" s="17" t="str">
        <f>RTD("bre.talker","",$B20,VBB$12,$A20)</f>
        <v/>
      </c>
      <c r="VBC20" s="17" t="str">
        <f>RTD("bre.talker","",$B20,VBC$12,$A20)</f>
        <v/>
      </c>
      <c r="VBD20" s="11"/>
      <c r="VBE20" s="25">
        <v>99990002</v>
      </c>
      <c r="VBF20" s="8" t="s">
        <v>28</v>
      </c>
      <c r="VBG20" s="21" t="str">
        <f>RTD("bre.talker","",$B20,VBG$12,$A20)</f>
        <v/>
      </c>
      <c r="VBH20" s="17" t="str">
        <f>RTD("bre.talker","",$B20,VBH$12,$A20)</f>
        <v/>
      </c>
      <c r="VBI20" s="17" t="str">
        <f>RTD("bre.talker","",$B20,VBI$12,$A20)</f>
        <v/>
      </c>
      <c r="VBJ20" s="17" t="str">
        <f>RTD("bre.talker","",$B20,VBJ$12,$A20)</f>
        <v/>
      </c>
      <c r="VBK20" s="17" t="str">
        <f>RTD("bre.talker","",$B20,VBK$12,$A20)</f>
        <v/>
      </c>
      <c r="VBL20" s="11"/>
      <c r="VBM20" s="25">
        <v>99990002</v>
      </c>
      <c r="VBN20" s="8" t="s">
        <v>28</v>
      </c>
      <c r="VBO20" s="21" t="str">
        <f>RTD("bre.talker","",$B20,VBO$12,$A20)</f>
        <v/>
      </c>
      <c r="VBP20" s="17" t="str">
        <f>RTD("bre.talker","",$B20,VBP$12,$A20)</f>
        <v/>
      </c>
      <c r="VBQ20" s="17" t="str">
        <f>RTD("bre.talker","",$B20,VBQ$12,$A20)</f>
        <v/>
      </c>
      <c r="VBR20" s="17" t="str">
        <f>RTD("bre.talker","",$B20,VBR$12,$A20)</f>
        <v/>
      </c>
      <c r="VBS20" s="17" t="str">
        <f>RTD("bre.talker","",$B20,VBS$12,$A20)</f>
        <v/>
      </c>
      <c r="VBT20" s="11"/>
      <c r="VBU20" s="25">
        <v>99990002</v>
      </c>
      <c r="VBV20" s="8" t="s">
        <v>28</v>
      </c>
      <c r="VBW20" s="21" t="str">
        <f>RTD("bre.talker","",$B20,VBW$12,$A20)</f>
        <v/>
      </c>
      <c r="VBX20" s="17" t="str">
        <f>RTD("bre.talker","",$B20,VBX$12,$A20)</f>
        <v/>
      </c>
      <c r="VBY20" s="17" t="str">
        <f>RTD("bre.talker","",$B20,VBY$12,$A20)</f>
        <v/>
      </c>
      <c r="VBZ20" s="17" t="str">
        <f>RTD("bre.talker","",$B20,VBZ$12,$A20)</f>
        <v/>
      </c>
      <c r="VCA20" s="17" t="str">
        <f>RTD("bre.talker","",$B20,VCA$12,$A20)</f>
        <v/>
      </c>
      <c r="VCB20" s="11"/>
      <c r="VCC20" s="25">
        <v>99990002</v>
      </c>
      <c r="VCD20" s="8" t="s">
        <v>28</v>
      </c>
      <c r="VCE20" s="21" t="str">
        <f>RTD("bre.talker","",$B20,VCE$12,$A20)</f>
        <v/>
      </c>
      <c r="VCF20" s="17" t="str">
        <f>RTD("bre.talker","",$B20,VCF$12,$A20)</f>
        <v/>
      </c>
      <c r="VCG20" s="17" t="str">
        <f>RTD("bre.talker","",$B20,VCG$12,$A20)</f>
        <v/>
      </c>
      <c r="VCH20" s="17" t="str">
        <f>RTD("bre.talker","",$B20,VCH$12,$A20)</f>
        <v/>
      </c>
      <c r="VCI20" s="17" t="str">
        <f>RTD("bre.talker","",$B20,VCI$12,$A20)</f>
        <v/>
      </c>
      <c r="VCJ20" s="11"/>
      <c r="VCK20" s="25">
        <v>99990002</v>
      </c>
      <c r="VCL20" s="8" t="s">
        <v>28</v>
      </c>
      <c r="VCM20" s="21" t="str">
        <f>RTD("bre.talker","",$B20,VCM$12,$A20)</f>
        <v/>
      </c>
      <c r="VCN20" s="17" t="str">
        <f>RTD("bre.talker","",$B20,VCN$12,$A20)</f>
        <v/>
      </c>
      <c r="VCO20" s="17" t="str">
        <f>RTD("bre.talker","",$B20,VCO$12,$A20)</f>
        <v/>
      </c>
      <c r="VCP20" s="17" t="str">
        <f>RTD("bre.talker","",$B20,VCP$12,$A20)</f>
        <v/>
      </c>
      <c r="VCQ20" s="17" t="str">
        <f>RTD("bre.talker","",$B20,VCQ$12,$A20)</f>
        <v/>
      </c>
      <c r="VCR20" s="11"/>
      <c r="VCS20" s="25">
        <v>99990002</v>
      </c>
      <c r="VCT20" s="8" t="s">
        <v>28</v>
      </c>
      <c r="VCU20" s="21" t="str">
        <f>RTD("bre.talker","",$B20,VCU$12,$A20)</f>
        <v/>
      </c>
      <c r="VCV20" s="17" t="str">
        <f>RTD("bre.talker","",$B20,VCV$12,$A20)</f>
        <v/>
      </c>
      <c r="VCW20" s="17" t="str">
        <f>RTD("bre.talker","",$B20,VCW$12,$A20)</f>
        <v/>
      </c>
      <c r="VCX20" s="17" t="str">
        <f>RTD("bre.talker","",$B20,VCX$12,$A20)</f>
        <v/>
      </c>
      <c r="VCY20" s="17" t="str">
        <f>RTD("bre.talker","",$B20,VCY$12,$A20)</f>
        <v/>
      </c>
      <c r="VCZ20" s="11"/>
      <c r="VDA20" s="25">
        <v>99990002</v>
      </c>
      <c r="VDB20" s="8" t="s">
        <v>28</v>
      </c>
      <c r="VDC20" s="21" t="str">
        <f>RTD("bre.talker","",$B20,VDC$12,$A20)</f>
        <v/>
      </c>
      <c r="VDD20" s="17" t="str">
        <f>RTD("bre.talker","",$B20,VDD$12,$A20)</f>
        <v/>
      </c>
      <c r="VDE20" s="17" t="str">
        <f>RTD("bre.talker","",$B20,VDE$12,$A20)</f>
        <v/>
      </c>
      <c r="VDF20" s="17" t="str">
        <f>RTD("bre.talker","",$B20,VDF$12,$A20)</f>
        <v/>
      </c>
      <c r="VDG20" s="17" t="str">
        <f>RTD("bre.talker","",$B20,VDG$12,$A20)</f>
        <v/>
      </c>
      <c r="VDH20" s="11"/>
      <c r="VDI20" s="25">
        <v>99990002</v>
      </c>
      <c r="VDJ20" s="8" t="s">
        <v>28</v>
      </c>
      <c r="VDK20" s="21" t="str">
        <f>RTD("bre.talker","",$B20,VDK$12,$A20)</f>
        <v/>
      </c>
      <c r="VDL20" s="17" t="str">
        <f>RTD("bre.talker","",$B20,VDL$12,$A20)</f>
        <v/>
      </c>
      <c r="VDM20" s="17" t="str">
        <f>RTD("bre.talker","",$B20,VDM$12,$A20)</f>
        <v/>
      </c>
      <c r="VDN20" s="17" t="str">
        <f>RTD("bre.talker","",$B20,VDN$12,$A20)</f>
        <v/>
      </c>
      <c r="VDO20" s="17" t="str">
        <f>RTD("bre.talker","",$B20,VDO$12,$A20)</f>
        <v/>
      </c>
      <c r="VDP20" s="11"/>
      <c r="VDQ20" s="25">
        <v>99990002</v>
      </c>
      <c r="VDR20" s="8" t="s">
        <v>28</v>
      </c>
      <c r="VDS20" s="21" t="str">
        <f>RTD("bre.talker","",$B20,VDS$12,$A20)</f>
        <v/>
      </c>
      <c r="VDT20" s="17" t="str">
        <f>RTD("bre.talker","",$B20,VDT$12,$A20)</f>
        <v/>
      </c>
      <c r="VDU20" s="17" t="str">
        <f>RTD("bre.talker","",$B20,VDU$12,$A20)</f>
        <v/>
      </c>
      <c r="VDV20" s="17" t="str">
        <f>RTD("bre.talker","",$B20,VDV$12,$A20)</f>
        <v/>
      </c>
      <c r="VDW20" s="17" t="str">
        <f>RTD("bre.talker","",$B20,VDW$12,$A20)</f>
        <v/>
      </c>
      <c r="VDX20" s="11"/>
      <c r="VDY20" s="25">
        <v>99990002</v>
      </c>
      <c r="VDZ20" s="8" t="s">
        <v>28</v>
      </c>
      <c r="VEA20" s="21" t="str">
        <f>RTD("bre.talker","",$B20,VEA$12,$A20)</f>
        <v/>
      </c>
      <c r="VEB20" s="17" t="str">
        <f>RTD("bre.talker","",$B20,VEB$12,$A20)</f>
        <v/>
      </c>
      <c r="VEC20" s="17" t="str">
        <f>RTD("bre.talker","",$B20,VEC$12,$A20)</f>
        <v/>
      </c>
      <c r="VED20" s="17" t="str">
        <f>RTD("bre.talker","",$B20,VED$12,$A20)</f>
        <v/>
      </c>
      <c r="VEE20" s="17" t="str">
        <f>RTD("bre.talker","",$B20,VEE$12,$A20)</f>
        <v/>
      </c>
      <c r="VEF20" s="11"/>
      <c r="VEG20" s="25">
        <v>99990002</v>
      </c>
      <c r="VEH20" s="8" t="s">
        <v>28</v>
      </c>
      <c r="VEI20" s="21" t="str">
        <f>RTD("bre.talker","",$B20,VEI$12,$A20)</f>
        <v/>
      </c>
      <c r="VEJ20" s="17" t="str">
        <f>RTD("bre.talker","",$B20,VEJ$12,$A20)</f>
        <v/>
      </c>
      <c r="VEK20" s="17" t="str">
        <f>RTD("bre.talker","",$B20,VEK$12,$A20)</f>
        <v/>
      </c>
      <c r="VEL20" s="17" t="str">
        <f>RTD("bre.talker","",$B20,VEL$12,$A20)</f>
        <v/>
      </c>
      <c r="VEM20" s="17" t="str">
        <f>RTD("bre.talker","",$B20,VEM$12,$A20)</f>
        <v/>
      </c>
      <c r="VEN20" s="11"/>
      <c r="VEO20" s="25">
        <v>99990002</v>
      </c>
      <c r="VEP20" s="8" t="s">
        <v>28</v>
      </c>
      <c r="VEQ20" s="21" t="str">
        <f>RTD("bre.talker","",$B20,VEQ$12,$A20)</f>
        <v/>
      </c>
      <c r="VER20" s="17" t="str">
        <f>RTD("bre.talker","",$B20,VER$12,$A20)</f>
        <v/>
      </c>
      <c r="VES20" s="17" t="str">
        <f>RTD("bre.talker","",$B20,VES$12,$A20)</f>
        <v/>
      </c>
      <c r="VET20" s="17" t="str">
        <f>RTD("bre.talker","",$B20,VET$12,$A20)</f>
        <v/>
      </c>
      <c r="VEU20" s="17" t="str">
        <f>RTD("bre.talker","",$B20,VEU$12,$A20)</f>
        <v/>
      </c>
      <c r="VEV20" s="11"/>
      <c r="VEW20" s="25">
        <v>99990002</v>
      </c>
      <c r="VEX20" s="8" t="s">
        <v>28</v>
      </c>
      <c r="VEY20" s="21" t="str">
        <f>RTD("bre.talker","",$B20,VEY$12,$A20)</f>
        <v/>
      </c>
      <c r="VEZ20" s="17" t="str">
        <f>RTD("bre.talker","",$B20,VEZ$12,$A20)</f>
        <v/>
      </c>
      <c r="VFA20" s="17" t="str">
        <f>RTD("bre.talker","",$B20,VFA$12,$A20)</f>
        <v/>
      </c>
      <c r="VFB20" s="17" t="str">
        <f>RTD("bre.talker","",$B20,VFB$12,$A20)</f>
        <v/>
      </c>
      <c r="VFC20" s="17" t="str">
        <f>RTD("bre.talker","",$B20,VFC$12,$A20)</f>
        <v/>
      </c>
      <c r="VFD20" s="11"/>
      <c r="VFE20" s="25">
        <v>99990002</v>
      </c>
      <c r="VFF20" s="8" t="s">
        <v>28</v>
      </c>
      <c r="VFG20" s="21" t="str">
        <f>RTD("bre.talker","",$B20,VFG$12,$A20)</f>
        <v/>
      </c>
      <c r="VFH20" s="17" t="str">
        <f>RTD("bre.talker","",$B20,VFH$12,$A20)</f>
        <v/>
      </c>
      <c r="VFI20" s="17" t="str">
        <f>RTD("bre.talker","",$B20,VFI$12,$A20)</f>
        <v/>
      </c>
      <c r="VFJ20" s="17" t="str">
        <f>RTD("bre.talker","",$B20,VFJ$12,$A20)</f>
        <v/>
      </c>
      <c r="VFK20" s="17" t="str">
        <f>RTD("bre.talker","",$B20,VFK$12,$A20)</f>
        <v/>
      </c>
      <c r="VFL20" s="11"/>
      <c r="VFM20" s="25">
        <v>99990002</v>
      </c>
      <c r="VFN20" s="8" t="s">
        <v>28</v>
      </c>
      <c r="VFO20" s="21" t="str">
        <f>RTD("bre.talker","",$B20,VFO$12,$A20)</f>
        <v/>
      </c>
      <c r="VFP20" s="17" t="str">
        <f>RTD("bre.talker","",$B20,VFP$12,$A20)</f>
        <v/>
      </c>
      <c r="VFQ20" s="17" t="str">
        <f>RTD("bre.talker","",$B20,VFQ$12,$A20)</f>
        <v/>
      </c>
      <c r="VFR20" s="17" t="str">
        <f>RTD("bre.talker","",$B20,VFR$12,$A20)</f>
        <v/>
      </c>
      <c r="VFS20" s="17" t="str">
        <f>RTD("bre.talker","",$B20,VFS$12,$A20)</f>
        <v/>
      </c>
      <c r="VFT20" s="11"/>
      <c r="VFU20" s="25">
        <v>99990002</v>
      </c>
      <c r="VFV20" s="8" t="s">
        <v>28</v>
      </c>
      <c r="VFW20" s="21" t="str">
        <f>RTD("bre.talker","",$B20,VFW$12,$A20)</f>
        <v/>
      </c>
      <c r="VFX20" s="17" t="str">
        <f>RTD("bre.talker","",$B20,VFX$12,$A20)</f>
        <v/>
      </c>
      <c r="VFY20" s="17" t="str">
        <f>RTD("bre.talker","",$B20,VFY$12,$A20)</f>
        <v/>
      </c>
      <c r="VFZ20" s="17" t="str">
        <f>RTD("bre.talker","",$B20,VFZ$12,$A20)</f>
        <v/>
      </c>
      <c r="VGA20" s="17" t="str">
        <f>RTD("bre.talker","",$B20,VGA$12,$A20)</f>
        <v/>
      </c>
      <c r="VGB20" s="11"/>
      <c r="VGC20" s="25">
        <v>99990002</v>
      </c>
      <c r="VGD20" s="8" t="s">
        <v>28</v>
      </c>
      <c r="VGE20" s="21" t="str">
        <f>RTD("bre.talker","",$B20,VGE$12,$A20)</f>
        <v/>
      </c>
      <c r="VGF20" s="17" t="str">
        <f>RTD("bre.talker","",$B20,VGF$12,$A20)</f>
        <v/>
      </c>
      <c r="VGG20" s="17" t="str">
        <f>RTD("bre.talker","",$B20,VGG$12,$A20)</f>
        <v/>
      </c>
      <c r="VGH20" s="17" t="str">
        <f>RTD("bre.talker","",$B20,VGH$12,$A20)</f>
        <v/>
      </c>
      <c r="VGI20" s="17" t="str">
        <f>RTD("bre.talker","",$B20,VGI$12,$A20)</f>
        <v/>
      </c>
      <c r="VGJ20" s="11"/>
      <c r="VGK20" s="25">
        <v>99990002</v>
      </c>
      <c r="VGL20" s="8" t="s">
        <v>28</v>
      </c>
      <c r="VGM20" s="21" t="str">
        <f>RTD("bre.talker","",$B20,VGM$12,$A20)</f>
        <v/>
      </c>
      <c r="VGN20" s="17" t="str">
        <f>RTD("bre.talker","",$B20,VGN$12,$A20)</f>
        <v/>
      </c>
      <c r="VGO20" s="17" t="str">
        <f>RTD("bre.talker","",$B20,VGO$12,$A20)</f>
        <v/>
      </c>
      <c r="VGP20" s="17" t="str">
        <f>RTD("bre.talker","",$B20,VGP$12,$A20)</f>
        <v/>
      </c>
      <c r="VGQ20" s="17" t="str">
        <f>RTD("bre.talker","",$B20,VGQ$12,$A20)</f>
        <v/>
      </c>
      <c r="VGR20" s="11"/>
      <c r="VGS20" s="25">
        <v>99990002</v>
      </c>
      <c r="VGT20" s="8" t="s">
        <v>28</v>
      </c>
      <c r="VGU20" s="21" t="str">
        <f>RTD("bre.talker","",$B20,VGU$12,$A20)</f>
        <v/>
      </c>
      <c r="VGV20" s="17" t="str">
        <f>RTD("bre.talker","",$B20,VGV$12,$A20)</f>
        <v/>
      </c>
      <c r="VGW20" s="17" t="str">
        <f>RTD("bre.talker","",$B20,VGW$12,$A20)</f>
        <v/>
      </c>
      <c r="VGX20" s="17" t="str">
        <f>RTD("bre.talker","",$B20,VGX$12,$A20)</f>
        <v/>
      </c>
      <c r="VGY20" s="17" t="str">
        <f>RTD("bre.talker","",$B20,VGY$12,$A20)</f>
        <v/>
      </c>
      <c r="VGZ20" s="11"/>
      <c r="VHA20" s="25">
        <v>99990002</v>
      </c>
      <c r="VHB20" s="8" t="s">
        <v>28</v>
      </c>
      <c r="VHC20" s="21" t="str">
        <f>RTD("bre.talker","",$B20,VHC$12,$A20)</f>
        <v/>
      </c>
      <c r="VHD20" s="17" t="str">
        <f>RTD("bre.talker","",$B20,VHD$12,$A20)</f>
        <v/>
      </c>
      <c r="VHE20" s="17" t="str">
        <f>RTD("bre.talker","",$B20,VHE$12,$A20)</f>
        <v/>
      </c>
      <c r="VHF20" s="17" t="str">
        <f>RTD("bre.talker","",$B20,VHF$12,$A20)</f>
        <v/>
      </c>
      <c r="VHG20" s="17" t="str">
        <f>RTD("bre.talker","",$B20,VHG$12,$A20)</f>
        <v/>
      </c>
      <c r="VHH20" s="11"/>
      <c r="VHI20" s="25">
        <v>99990002</v>
      </c>
      <c r="VHJ20" s="8" t="s">
        <v>28</v>
      </c>
      <c r="VHK20" s="21" t="str">
        <f>RTD("bre.talker","",$B20,VHK$12,$A20)</f>
        <v/>
      </c>
      <c r="VHL20" s="17" t="str">
        <f>RTD("bre.talker","",$B20,VHL$12,$A20)</f>
        <v/>
      </c>
      <c r="VHM20" s="17" t="str">
        <f>RTD("bre.talker","",$B20,VHM$12,$A20)</f>
        <v/>
      </c>
      <c r="VHN20" s="17" t="str">
        <f>RTD("bre.talker","",$B20,VHN$12,$A20)</f>
        <v/>
      </c>
      <c r="VHO20" s="17" t="str">
        <f>RTD("bre.talker","",$B20,VHO$12,$A20)</f>
        <v/>
      </c>
      <c r="VHP20" s="11"/>
      <c r="VHQ20" s="25">
        <v>99990002</v>
      </c>
      <c r="VHR20" s="8" t="s">
        <v>28</v>
      </c>
      <c r="VHS20" s="21" t="str">
        <f>RTD("bre.talker","",$B20,VHS$12,$A20)</f>
        <v/>
      </c>
      <c r="VHT20" s="17" t="str">
        <f>RTD("bre.talker","",$B20,VHT$12,$A20)</f>
        <v/>
      </c>
      <c r="VHU20" s="17" t="str">
        <f>RTD("bre.talker","",$B20,VHU$12,$A20)</f>
        <v/>
      </c>
      <c r="VHV20" s="17" t="str">
        <f>RTD("bre.talker","",$B20,VHV$12,$A20)</f>
        <v/>
      </c>
      <c r="VHW20" s="17" t="str">
        <f>RTD("bre.talker","",$B20,VHW$12,$A20)</f>
        <v/>
      </c>
      <c r="VHX20" s="11"/>
      <c r="VHY20" s="25">
        <v>99990002</v>
      </c>
      <c r="VHZ20" s="8" t="s">
        <v>28</v>
      </c>
      <c r="VIA20" s="21" t="str">
        <f>RTD("bre.talker","",$B20,VIA$12,$A20)</f>
        <v/>
      </c>
      <c r="VIB20" s="17" t="str">
        <f>RTD("bre.talker","",$B20,VIB$12,$A20)</f>
        <v/>
      </c>
      <c r="VIC20" s="17" t="str">
        <f>RTD("bre.talker","",$B20,VIC$12,$A20)</f>
        <v/>
      </c>
      <c r="VID20" s="17" t="str">
        <f>RTD("bre.talker","",$B20,VID$12,$A20)</f>
        <v/>
      </c>
      <c r="VIE20" s="17" t="str">
        <f>RTD("bre.talker","",$B20,VIE$12,$A20)</f>
        <v/>
      </c>
      <c r="VIF20" s="11"/>
      <c r="VIG20" s="25">
        <v>99990002</v>
      </c>
      <c r="VIH20" s="8" t="s">
        <v>28</v>
      </c>
      <c r="VII20" s="21" t="str">
        <f>RTD("bre.talker","",$B20,VII$12,$A20)</f>
        <v/>
      </c>
      <c r="VIJ20" s="17" t="str">
        <f>RTD("bre.talker","",$B20,VIJ$12,$A20)</f>
        <v/>
      </c>
      <c r="VIK20" s="17" t="str">
        <f>RTD("bre.talker","",$B20,VIK$12,$A20)</f>
        <v/>
      </c>
      <c r="VIL20" s="17" t="str">
        <f>RTD("bre.talker","",$B20,VIL$12,$A20)</f>
        <v/>
      </c>
      <c r="VIM20" s="17" t="str">
        <f>RTD("bre.talker","",$B20,VIM$12,$A20)</f>
        <v/>
      </c>
      <c r="VIN20" s="11"/>
      <c r="VIO20" s="25">
        <v>99990002</v>
      </c>
      <c r="VIP20" s="8" t="s">
        <v>28</v>
      </c>
      <c r="VIQ20" s="21" t="str">
        <f>RTD("bre.talker","",$B20,VIQ$12,$A20)</f>
        <v/>
      </c>
      <c r="VIR20" s="17" t="str">
        <f>RTD("bre.talker","",$B20,VIR$12,$A20)</f>
        <v/>
      </c>
      <c r="VIS20" s="17" t="str">
        <f>RTD("bre.talker","",$B20,VIS$12,$A20)</f>
        <v/>
      </c>
      <c r="VIT20" s="17" t="str">
        <f>RTD("bre.talker","",$B20,VIT$12,$A20)</f>
        <v/>
      </c>
      <c r="VIU20" s="17" t="str">
        <f>RTD("bre.talker","",$B20,VIU$12,$A20)</f>
        <v/>
      </c>
      <c r="VIV20" s="11"/>
      <c r="VIW20" s="25">
        <v>99990002</v>
      </c>
      <c r="VIX20" s="8" t="s">
        <v>28</v>
      </c>
      <c r="VIY20" s="21" t="str">
        <f>RTD("bre.talker","",$B20,VIY$12,$A20)</f>
        <v/>
      </c>
      <c r="VIZ20" s="17" t="str">
        <f>RTD("bre.talker","",$B20,VIZ$12,$A20)</f>
        <v/>
      </c>
      <c r="VJA20" s="17" t="str">
        <f>RTD("bre.talker","",$B20,VJA$12,$A20)</f>
        <v/>
      </c>
      <c r="VJB20" s="17" t="str">
        <f>RTD("bre.talker","",$B20,VJB$12,$A20)</f>
        <v/>
      </c>
      <c r="VJC20" s="17" t="str">
        <f>RTD("bre.talker","",$B20,VJC$12,$A20)</f>
        <v/>
      </c>
      <c r="VJD20" s="11"/>
      <c r="VJE20" s="25">
        <v>99990002</v>
      </c>
      <c r="VJF20" s="8" t="s">
        <v>28</v>
      </c>
      <c r="VJG20" s="21" t="str">
        <f>RTD("bre.talker","",$B20,VJG$12,$A20)</f>
        <v/>
      </c>
      <c r="VJH20" s="17" t="str">
        <f>RTD("bre.talker","",$B20,VJH$12,$A20)</f>
        <v/>
      </c>
      <c r="VJI20" s="17" t="str">
        <f>RTD("bre.talker","",$B20,VJI$12,$A20)</f>
        <v/>
      </c>
      <c r="VJJ20" s="17" t="str">
        <f>RTD("bre.talker","",$B20,VJJ$12,$A20)</f>
        <v/>
      </c>
      <c r="VJK20" s="17" t="str">
        <f>RTD("bre.talker","",$B20,VJK$12,$A20)</f>
        <v/>
      </c>
      <c r="VJL20" s="11"/>
      <c r="VJM20" s="25">
        <v>99990002</v>
      </c>
      <c r="VJN20" s="8" t="s">
        <v>28</v>
      </c>
      <c r="VJO20" s="21" t="str">
        <f>RTD("bre.talker","",$B20,VJO$12,$A20)</f>
        <v/>
      </c>
      <c r="VJP20" s="17" t="str">
        <f>RTD("bre.talker","",$B20,VJP$12,$A20)</f>
        <v/>
      </c>
      <c r="VJQ20" s="17" t="str">
        <f>RTD("bre.talker","",$B20,VJQ$12,$A20)</f>
        <v/>
      </c>
      <c r="VJR20" s="17" t="str">
        <f>RTD("bre.talker","",$B20,VJR$12,$A20)</f>
        <v/>
      </c>
      <c r="VJS20" s="17" t="str">
        <f>RTD("bre.talker","",$B20,VJS$12,$A20)</f>
        <v/>
      </c>
      <c r="VJT20" s="11"/>
      <c r="VJU20" s="25">
        <v>99990002</v>
      </c>
      <c r="VJV20" s="8" t="s">
        <v>28</v>
      </c>
      <c r="VJW20" s="21" t="str">
        <f>RTD("bre.talker","",$B20,VJW$12,$A20)</f>
        <v/>
      </c>
      <c r="VJX20" s="17" t="str">
        <f>RTD("bre.talker","",$B20,VJX$12,$A20)</f>
        <v/>
      </c>
      <c r="VJY20" s="17" t="str">
        <f>RTD("bre.talker","",$B20,VJY$12,$A20)</f>
        <v/>
      </c>
      <c r="VJZ20" s="17" t="str">
        <f>RTD("bre.talker","",$B20,VJZ$12,$A20)</f>
        <v/>
      </c>
      <c r="VKA20" s="17" t="str">
        <f>RTD("bre.talker","",$B20,VKA$12,$A20)</f>
        <v/>
      </c>
      <c r="VKB20" s="11"/>
      <c r="VKC20" s="25">
        <v>99990002</v>
      </c>
      <c r="VKD20" s="8" t="s">
        <v>28</v>
      </c>
      <c r="VKE20" s="21" t="str">
        <f>RTD("bre.talker","",$B20,VKE$12,$A20)</f>
        <v/>
      </c>
      <c r="VKF20" s="17" t="str">
        <f>RTD("bre.talker","",$B20,VKF$12,$A20)</f>
        <v/>
      </c>
      <c r="VKG20" s="17" t="str">
        <f>RTD("bre.talker","",$B20,VKG$12,$A20)</f>
        <v/>
      </c>
      <c r="VKH20" s="17" t="str">
        <f>RTD("bre.talker","",$B20,VKH$12,$A20)</f>
        <v/>
      </c>
      <c r="VKI20" s="17" t="str">
        <f>RTD("bre.talker","",$B20,VKI$12,$A20)</f>
        <v/>
      </c>
      <c r="VKJ20" s="11"/>
      <c r="VKK20" s="25">
        <v>99990002</v>
      </c>
      <c r="VKL20" s="8" t="s">
        <v>28</v>
      </c>
      <c r="VKM20" s="21" t="str">
        <f>RTD("bre.talker","",$B20,VKM$12,$A20)</f>
        <v/>
      </c>
      <c r="VKN20" s="17" t="str">
        <f>RTD("bre.talker","",$B20,VKN$12,$A20)</f>
        <v/>
      </c>
      <c r="VKO20" s="17" t="str">
        <f>RTD("bre.talker","",$B20,VKO$12,$A20)</f>
        <v/>
      </c>
      <c r="VKP20" s="17" t="str">
        <f>RTD("bre.talker","",$B20,VKP$12,$A20)</f>
        <v/>
      </c>
      <c r="VKQ20" s="17" t="str">
        <f>RTD("bre.talker","",$B20,VKQ$12,$A20)</f>
        <v/>
      </c>
      <c r="VKR20" s="11"/>
      <c r="VKS20" s="25">
        <v>99990002</v>
      </c>
      <c r="VKT20" s="8" t="s">
        <v>28</v>
      </c>
      <c r="VKU20" s="21" t="str">
        <f>RTD("bre.talker","",$B20,VKU$12,$A20)</f>
        <v/>
      </c>
      <c r="VKV20" s="17" t="str">
        <f>RTD("bre.talker","",$B20,VKV$12,$A20)</f>
        <v/>
      </c>
      <c r="VKW20" s="17" t="str">
        <f>RTD("bre.talker","",$B20,VKW$12,$A20)</f>
        <v/>
      </c>
      <c r="VKX20" s="17" t="str">
        <f>RTD("bre.talker","",$B20,VKX$12,$A20)</f>
        <v/>
      </c>
      <c r="VKY20" s="17" t="str">
        <f>RTD("bre.talker","",$B20,VKY$12,$A20)</f>
        <v/>
      </c>
      <c r="VKZ20" s="11"/>
      <c r="VLA20" s="25">
        <v>99990002</v>
      </c>
      <c r="VLB20" s="8" t="s">
        <v>28</v>
      </c>
      <c r="VLC20" s="21" t="str">
        <f>RTD("bre.talker","",$B20,VLC$12,$A20)</f>
        <v/>
      </c>
      <c r="VLD20" s="17" t="str">
        <f>RTD("bre.talker","",$B20,VLD$12,$A20)</f>
        <v/>
      </c>
      <c r="VLE20" s="17" t="str">
        <f>RTD("bre.talker","",$B20,VLE$12,$A20)</f>
        <v/>
      </c>
      <c r="VLF20" s="17" t="str">
        <f>RTD("bre.talker","",$B20,VLF$12,$A20)</f>
        <v/>
      </c>
      <c r="VLG20" s="17" t="str">
        <f>RTD("bre.talker","",$B20,VLG$12,$A20)</f>
        <v/>
      </c>
      <c r="VLH20" s="11"/>
      <c r="VLI20" s="25">
        <v>99990002</v>
      </c>
      <c r="VLJ20" s="8" t="s">
        <v>28</v>
      </c>
      <c r="VLK20" s="21" t="str">
        <f>RTD("bre.talker","",$B20,VLK$12,$A20)</f>
        <v/>
      </c>
      <c r="VLL20" s="17" t="str">
        <f>RTD("bre.talker","",$B20,VLL$12,$A20)</f>
        <v/>
      </c>
      <c r="VLM20" s="17" t="str">
        <f>RTD("bre.talker","",$B20,VLM$12,$A20)</f>
        <v/>
      </c>
      <c r="VLN20" s="17" t="str">
        <f>RTD("bre.talker","",$B20,VLN$12,$A20)</f>
        <v/>
      </c>
      <c r="VLO20" s="17" t="str">
        <f>RTD("bre.talker","",$B20,VLO$12,$A20)</f>
        <v/>
      </c>
      <c r="VLP20" s="11"/>
      <c r="VLQ20" s="25">
        <v>99990002</v>
      </c>
      <c r="VLR20" s="8" t="s">
        <v>28</v>
      </c>
      <c r="VLS20" s="21" t="str">
        <f>RTD("bre.talker","",$B20,VLS$12,$A20)</f>
        <v/>
      </c>
      <c r="VLT20" s="17" t="str">
        <f>RTD("bre.talker","",$B20,VLT$12,$A20)</f>
        <v/>
      </c>
      <c r="VLU20" s="17" t="str">
        <f>RTD("bre.talker","",$B20,VLU$12,$A20)</f>
        <v/>
      </c>
      <c r="VLV20" s="17" t="str">
        <f>RTD("bre.talker","",$B20,VLV$12,$A20)</f>
        <v/>
      </c>
      <c r="VLW20" s="17" t="str">
        <f>RTD("bre.talker","",$B20,VLW$12,$A20)</f>
        <v/>
      </c>
      <c r="VLX20" s="11"/>
      <c r="VLY20" s="25">
        <v>99990002</v>
      </c>
      <c r="VLZ20" s="8" t="s">
        <v>28</v>
      </c>
      <c r="VMA20" s="21" t="str">
        <f>RTD("bre.talker","",$B20,VMA$12,$A20)</f>
        <v/>
      </c>
      <c r="VMB20" s="17" t="str">
        <f>RTD("bre.talker","",$B20,VMB$12,$A20)</f>
        <v/>
      </c>
      <c r="VMC20" s="17" t="str">
        <f>RTD("bre.talker","",$B20,VMC$12,$A20)</f>
        <v/>
      </c>
      <c r="VMD20" s="17" t="str">
        <f>RTD("bre.talker","",$B20,VMD$12,$A20)</f>
        <v/>
      </c>
      <c r="VME20" s="17" t="str">
        <f>RTD("bre.talker","",$B20,VME$12,$A20)</f>
        <v/>
      </c>
      <c r="VMF20" s="11"/>
      <c r="VMG20" s="25">
        <v>99990002</v>
      </c>
      <c r="VMH20" s="8" t="s">
        <v>28</v>
      </c>
      <c r="VMI20" s="21" t="str">
        <f>RTD("bre.talker","",$B20,VMI$12,$A20)</f>
        <v/>
      </c>
      <c r="VMJ20" s="17" t="str">
        <f>RTD("bre.talker","",$B20,VMJ$12,$A20)</f>
        <v/>
      </c>
      <c r="VMK20" s="17" t="str">
        <f>RTD("bre.talker","",$B20,VMK$12,$A20)</f>
        <v/>
      </c>
      <c r="VML20" s="17" t="str">
        <f>RTD("bre.talker","",$B20,VML$12,$A20)</f>
        <v/>
      </c>
      <c r="VMM20" s="17" t="str">
        <f>RTD("bre.talker","",$B20,VMM$12,$A20)</f>
        <v/>
      </c>
      <c r="VMN20" s="11"/>
      <c r="VMO20" s="25">
        <v>99990002</v>
      </c>
      <c r="VMP20" s="8" t="s">
        <v>28</v>
      </c>
      <c r="VMQ20" s="21" t="str">
        <f>RTD("bre.talker","",$B20,VMQ$12,$A20)</f>
        <v/>
      </c>
      <c r="VMR20" s="17" t="str">
        <f>RTD("bre.talker","",$B20,VMR$12,$A20)</f>
        <v/>
      </c>
      <c r="VMS20" s="17" t="str">
        <f>RTD("bre.talker","",$B20,VMS$12,$A20)</f>
        <v/>
      </c>
      <c r="VMT20" s="17" t="str">
        <f>RTD("bre.talker","",$B20,VMT$12,$A20)</f>
        <v/>
      </c>
      <c r="VMU20" s="17" t="str">
        <f>RTD("bre.talker","",$B20,VMU$12,$A20)</f>
        <v/>
      </c>
      <c r="VMV20" s="11"/>
      <c r="VMW20" s="25">
        <v>99990002</v>
      </c>
      <c r="VMX20" s="8" t="s">
        <v>28</v>
      </c>
      <c r="VMY20" s="21" t="str">
        <f>RTD("bre.talker","",$B20,VMY$12,$A20)</f>
        <v/>
      </c>
      <c r="VMZ20" s="17" t="str">
        <f>RTD("bre.talker","",$B20,VMZ$12,$A20)</f>
        <v/>
      </c>
      <c r="VNA20" s="17" t="str">
        <f>RTD("bre.talker","",$B20,VNA$12,$A20)</f>
        <v/>
      </c>
      <c r="VNB20" s="17" t="str">
        <f>RTD("bre.talker","",$B20,VNB$12,$A20)</f>
        <v/>
      </c>
      <c r="VNC20" s="17" t="str">
        <f>RTD("bre.talker","",$B20,VNC$12,$A20)</f>
        <v/>
      </c>
      <c r="VND20" s="11"/>
      <c r="VNE20" s="25">
        <v>99990002</v>
      </c>
      <c r="VNF20" s="8" t="s">
        <v>28</v>
      </c>
      <c r="VNG20" s="21" t="str">
        <f>RTD("bre.talker","",$B20,VNG$12,$A20)</f>
        <v/>
      </c>
      <c r="VNH20" s="17" t="str">
        <f>RTD("bre.talker","",$B20,VNH$12,$A20)</f>
        <v/>
      </c>
      <c r="VNI20" s="17" t="str">
        <f>RTD("bre.talker","",$B20,VNI$12,$A20)</f>
        <v/>
      </c>
      <c r="VNJ20" s="17" t="str">
        <f>RTD("bre.talker","",$B20,VNJ$12,$A20)</f>
        <v/>
      </c>
      <c r="VNK20" s="17" t="str">
        <f>RTD("bre.talker","",$B20,VNK$12,$A20)</f>
        <v/>
      </c>
      <c r="VNL20" s="11"/>
      <c r="VNM20" s="25">
        <v>99990002</v>
      </c>
      <c r="VNN20" s="8" t="s">
        <v>28</v>
      </c>
      <c r="VNO20" s="21" t="str">
        <f>RTD("bre.talker","",$B20,VNO$12,$A20)</f>
        <v/>
      </c>
      <c r="VNP20" s="17" t="str">
        <f>RTD("bre.talker","",$B20,VNP$12,$A20)</f>
        <v/>
      </c>
      <c r="VNQ20" s="17" t="str">
        <f>RTD("bre.talker","",$B20,VNQ$12,$A20)</f>
        <v/>
      </c>
      <c r="VNR20" s="17" t="str">
        <f>RTD("bre.talker","",$B20,VNR$12,$A20)</f>
        <v/>
      </c>
      <c r="VNS20" s="17" t="str">
        <f>RTD("bre.talker","",$B20,VNS$12,$A20)</f>
        <v/>
      </c>
      <c r="VNT20" s="11"/>
      <c r="VNU20" s="25">
        <v>99990002</v>
      </c>
      <c r="VNV20" s="8" t="s">
        <v>28</v>
      </c>
      <c r="VNW20" s="21" t="str">
        <f>RTD("bre.talker","",$B20,VNW$12,$A20)</f>
        <v/>
      </c>
      <c r="VNX20" s="17" t="str">
        <f>RTD("bre.talker","",$B20,VNX$12,$A20)</f>
        <v/>
      </c>
      <c r="VNY20" s="17" t="str">
        <f>RTD("bre.talker","",$B20,VNY$12,$A20)</f>
        <v/>
      </c>
      <c r="VNZ20" s="17" t="str">
        <f>RTD("bre.talker","",$B20,VNZ$12,$A20)</f>
        <v/>
      </c>
      <c r="VOA20" s="17" t="str">
        <f>RTD("bre.talker","",$B20,VOA$12,$A20)</f>
        <v/>
      </c>
      <c r="VOB20" s="11"/>
      <c r="VOC20" s="25">
        <v>99990002</v>
      </c>
      <c r="VOD20" s="8" t="s">
        <v>28</v>
      </c>
      <c r="VOE20" s="21" t="str">
        <f>RTD("bre.talker","",$B20,VOE$12,$A20)</f>
        <v/>
      </c>
      <c r="VOF20" s="17" t="str">
        <f>RTD("bre.talker","",$B20,VOF$12,$A20)</f>
        <v/>
      </c>
      <c r="VOG20" s="17" t="str">
        <f>RTD("bre.talker","",$B20,VOG$12,$A20)</f>
        <v/>
      </c>
      <c r="VOH20" s="17" t="str">
        <f>RTD("bre.talker","",$B20,VOH$12,$A20)</f>
        <v/>
      </c>
      <c r="VOI20" s="17" t="str">
        <f>RTD("bre.talker","",$B20,VOI$12,$A20)</f>
        <v/>
      </c>
      <c r="VOJ20" s="11"/>
      <c r="VOK20" s="25">
        <v>99990002</v>
      </c>
      <c r="VOL20" s="8" t="s">
        <v>28</v>
      </c>
      <c r="VOM20" s="21" t="str">
        <f>RTD("bre.talker","",$B20,VOM$12,$A20)</f>
        <v/>
      </c>
      <c r="VON20" s="17" t="str">
        <f>RTD("bre.talker","",$B20,VON$12,$A20)</f>
        <v/>
      </c>
      <c r="VOO20" s="17" t="str">
        <f>RTD("bre.talker","",$B20,VOO$12,$A20)</f>
        <v/>
      </c>
      <c r="VOP20" s="17" t="str">
        <f>RTD("bre.talker","",$B20,VOP$12,$A20)</f>
        <v/>
      </c>
      <c r="VOQ20" s="17" t="str">
        <f>RTD("bre.talker","",$B20,VOQ$12,$A20)</f>
        <v/>
      </c>
      <c r="VOR20" s="11"/>
      <c r="VOS20" s="25">
        <v>99990002</v>
      </c>
      <c r="VOT20" s="8" t="s">
        <v>28</v>
      </c>
      <c r="VOU20" s="21" t="str">
        <f>RTD("bre.talker","",$B20,VOU$12,$A20)</f>
        <v/>
      </c>
      <c r="VOV20" s="17" t="str">
        <f>RTD("bre.talker","",$B20,VOV$12,$A20)</f>
        <v/>
      </c>
      <c r="VOW20" s="17" t="str">
        <f>RTD("bre.talker","",$B20,VOW$12,$A20)</f>
        <v/>
      </c>
      <c r="VOX20" s="17" t="str">
        <f>RTD("bre.talker","",$B20,VOX$12,$A20)</f>
        <v/>
      </c>
      <c r="VOY20" s="17" t="str">
        <f>RTD("bre.talker","",$B20,VOY$12,$A20)</f>
        <v/>
      </c>
      <c r="VOZ20" s="11"/>
      <c r="VPA20" s="25">
        <v>99990002</v>
      </c>
      <c r="VPB20" s="8" t="s">
        <v>28</v>
      </c>
      <c r="VPC20" s="21" t="str">
        <f>RTD("bre.talker","",$B20,VPC$12,$A20)</f>
        <v/>
      </c>
      <c r="VPD20" s="17" t="str">
        <f>RTD("bre.talker","",$B20,VPD$12,$A20)</f>
        <v/>
      </c>
      <c r="VPE20" s="17" t="str">
        <f>RTD("bre.talker","",$B20,VPE$12,$A20)</f>
        <v/>
      </c>
      <c r="VPF20" s="17" t="str">
        <f>RTD("bre.talker","",$B20,VPF$12,$A20)</f>
        <v/>
      </c>
      <c r="VPG20" s="17" t="str">
        <f>RTD("bre.talker","",$B20,VPG$12,$A20)</f>
        <v/>
      </c>
      <c r="VPH20" s="11"/>
      <c r="VPI20" s="25">
        <v>99990002</v>
      </c>
      <c r="VPJ20" s="8" t="s">
        <v>28</v>
      </c>
      <c r="VPK20" s="21" t="str">
        <f>RTD("bre.talker","",$B20,VPK$12,$A20)</f>
        <v/>
      </c>
      <c r="VPL20" s="17" t="str">
        <f>RTD("bre.talker","",$B20,VPL$12,$A20)</f>
        <v/>
      </c>
      <c r="VPM20" s="17" t="str">
        <f>RTD("bre.talker","",$B20,VPM$12,$A20)</f>
        <v/>
      </c>
      <c r="VPN20" s="17" t="str">
        <f>RTD("bre.talker","",$B20,VPN$12,$A20)</f>
        <v/>
      </c>
      <c r="VPO20" s="17" t="str">
        <f>RTD("bre.talker","",$B20,VPO$12,$A20)</f>
        <v/>
      </c>
      <c r="VPP20" s="11"/>
      <c r="VPQ20" s="25">
        <v>99990002</v>
      </c>
      <c r="VPR20" s="8" t="s">
        <v>28</v>
      </c>
      <c r="VPS20" s="21" t="str">
        <f>RTD("bre.talker","",$B20,VPS$12,$A20)</f>
        <v/>
      </c>
      <c r="VPT20" s="17" t="str">
        <f>RTD("bre.talker","",$B20,VPT$12,$A20)</f>
        <v/>
      </c>
      <c r="VPU20" s="17" t="str">
        <f>RTD("bre.talker","",$B20,VPU$12,$A20)</f>
        <v/>
      </c>
      <c r="VPV20" s="17" t="str">
        <f>RTD("bre.talker","",$B20,VPV$12,$A20)</f>
        <v/>
      </c>
      <c r="VPW20" s="17" t="str">
        <f>RTD("bre.talker","",$B20,VPW$12,$A20)</f>
        <v/>
      </c>
      <c r="VPX20" s="11"/>
      <c r="VPY20" s="25">
        <v>99990002</v>
      </c>
      <c r="VPZ20" s="8" t="s">
        <v>28</v>
      </c>
      <c r="VQA20" s="21" t="str">
        <f>RTD("bre.talker","",$B20,VQA$12,$A20)</f>
        <v/>
      </c>
      <c r="VQB20" s="17" t="str">
        <f>RTD("bre.talker","",$B20,VQB$12,$A20)</f>
        <v/>
      </c>
      <c r="VQC20" s="17" t="str">
        <f>RTD("bre.talker","",$B20,VQC$12,$A20)</f>
        <v/>
      </c>
      <c r="VQD20" s="17" t="str">
        <f>RTD("bre.talker","",$B20,VQD$12,$A20)</f>
        <v/>
      </c>
      <c r="VQE20" s="17" t="str">
        <f>RTD("bre.talker","",$B20,VQE$12,$A20)</f>
        <v/>
      </c>
      <c r="VQF20" s="11"/>
      <c r="VQG20" s="25">
        <v>99990002</v>
      </c>
      <c r="VQH20" s="8" t="s">
        <v>28</v>
      </c>
      <c r="VQI20" s="21" t="str">
        <f>RTD("bre.talker","",$B20,VQI$12,$A20)</f>
        <v/>
      </c>
      <c r="VQJ20" s="17" t="str">
        <f>RTD("bre.talker","",$B20,VQJ$12,$A20)</f>
        <v/>
      </c>
      <c r="VQK20" s="17" t="str">
        <f>RTD("bre.talker","",$B20,VQK$12,$A20)</f>
        <v/>
      </c>
      <c r="VQL20" s="17" t="str">
        <f>RTD("bre.talker","",$B20,VQL$12,$A20)</f>
        <v/>
      </c>
      <c r="VQM20" s="17" t="str">
        <f>RTD("bre.talker","",$B20,VQM$12,$A20)</f>
        <v/>
      </c>
      <c r="VQN20" s="11"/>
      <c r="VQO20" s="25">
        <v>99990002</v>
      </c>
      <c r="VQP20" s="8" t="s">
        <v>28</v>
      </c>
      <c r="VQQ20" s="21" t="str">
        <f>RTD("bre.talker","",$B20,VQQ$12,$A20)</f>
        <v/>
      </c>
      <c r="VQR20" s="17" t="str">
        <f>RTD("bre.talker","",$B20,VQR$12,$A20)</f>
        <v/>
      </c>
      <c r="VQS20" s="17" t="str">
        <f>RTD("bre.talker","",$B20,VQS$12,$A20)</f>
        <v/>
      </c>
      <c r="VQT20" s="17" t="str">
        <f>RTD("bre.talker","",$B20,VQT$12,$A20)</f>
        <v/>
      </c>
      <c r="VQU20" s="17" t="str">
        <f>RTD("bre.talker","",$B20,VQU$12,$A20)</f>
        <v/>
      </c>
      <c r="VQV20" s="11"/>
      <c r="VQW20" s="25">
        <v>99990002</v>
      </c>
      <c r="VQX20" s="8" t="s">
        <v>28</v>
      </c>
      <c r="VQY20" s="21" t="str">
        <f>RTD("bre.talker","",$B20,VQY$12,$A20)</f>
        <v/>
      </c>
      <c r="VQZ20" s="17" t="str">
        <f>RTD("bre.talker","",$B20,VQZ$12,$A20)</f>
        <v/>
      </c>
      <c r="VRA20" s="17" t="str">
        <f>RTD("bre.talker","",$B20,VRA$12,$A20)</f>
        <v/>
      </c>
      <c r="VRB20" s="17" t="str">
        <f>RTD("bre.talker","",$B20,VRB$12,$A20)</f>
        <v/>
      </c>
      <c r="VRC20" s="17" t="str">
        <f>RTD("bre.talker","",$B20,VRC$12,$A20)</f>
        <v/>
      </c>
      <c r="VRD20" s="11"/>
      <c r="VRE20" s="25">
        <v>99990002</v>
      </c>
      <c r="VRF20" s="8" t="s">
        <v>28</v>
      </c>
      <c r="VRG20" s="21" t="str">
        <f>RTD("bre.talker","",$B20,VRG$12,$A20)</f>
        <v/>
      </c>
      <c r="VRH20" s="17" t="str">
        <f>RTD("bre.talker","",$B20,VRH$12,$A20)</f>
        <v/>
      </c>
      <c r="VRI20" s="17" t="str">
        <f>RTD("bre.talker","",$B20,VRI$12,$A20)</f>
        <v/>
      </c>
      <c r="VRJ20" s="17" t="str">
        <f>RTD("bre.talker","",$B20,VRJ$12,$A20)</f>
        <v/>
      </c>
      <c r="VRK20" s="17" t="str">
        <f>RTD("bre.talker","",$B20,VRK$12,$A20)</f>
        <v/>
      </c>
      <c r="VRL20" s="11"/>
      <c r="VRM20" s="25">
        <v>99990002</v>
      </c>
      <c r="VRN20" s="8" t="s">
        <v>28</v>
      </c>
      <c r="VRO20" s="21" t="str">
        <f>RTD("bre.talker","",$B20,VRO$12,$A20)</f>
        <v/>
      </c>
      <c r="VRP20" s="17" t="str">
        <f>RTD("bre.talker","",$B20,VRP$12,$A20)</f>
        <v/>
      </c>
      <c r="VRQ20" s="17" t="str">
        <f>RTD("bre.talker","",$B20,VRQ$12,$A20)</f>
        <v/>
      </c>
      <c r="VRR20" s="17" t="str">
        <f>RTD("bre.talker","",$B20,VRR$12,$A20)</f>
        <v/>
      </c>
      <c r="VRS20" s="17" t="str">
        <f>RTD("bre.talker","",$B20,VRS$12,$A20)</f>
        <v/>
      </c>
      <c r="VRT20" s="11"/>
      <c r="VRU20" s="25">
        <v>99990002</v>
      </c>
      <c r="VRV20" s="8" t="s">
        <v>28</v>
      </c>
      <c r="VRW20" s="21" t="str">
        <f>RTD("bre.talker","",$B20,VRW$12,$A20)</f>
        <v/>
      </c>
      <c r="VRX20" s="17" t="str">
        <f>RTD("bre.talker","",$B20,VRX$12,$A20)</f>
        <v/>
      </c>
      <c r="VRY20" s="17" t="str">
        <f>RTD("bre.talker","",$B20,VRY$12,$A20)</f>
        <v/>
      </c>
      <c r="VRZ20" s="17" t="str">
        <f>RTD("bre.talker","",$B20,VRZ$12,$A20)</f>
        <v/>
      </c>
      <c r="VSA20" s="17" t="str">
        <f>RTD("bre.talker","",$B20,VSA$12,$A20)</f>
        <v/>
      </c>
      <c r="VSB20" s="11"/>
      <c r="VSC20" s="25">
        <v>99990002</v>
      </c>
      <c r="VSD20" s="8" t="s">
        <v>28</v>
      </c>
      <c r="VSE20" s="21" t="str">
        <f>RTD("bre.talker","",$B20,VSE$12,$A20)</f>
        <v/>
      </c>
      <c r="VSF20" s="17" t="str">
        <f>RTD("bre.talker","",$B20,VSF$12,$A20)</f>
        <v/>
      </c>
      <c r="VSG20" s="17" t="str">
        <f>RTD("bre.talker","",$B20,VSG$12,$A20)</f>
        <v/>
      </c>
      <c r="VSH20" s="17" t="str">
        <f>RTD("bre.talker","",$B20,VSH$12,$A20)</f>
        <v/>
      </c>
      <c r="VSI20" s="17" t="str">
        <f>RTD("bre.talker","",$B20,VSI$12,$A20)</f>
        <v/>
      </c>
      <c r="VSJ20" s="11"/>
      <c r="VSK20" s="25">
        <v>99990002</v>
      </c>
      <c r="VSL20" s="8" t="s">
        <v>28</v>
      </c>
      <c r="VSM20" s="21" t="str">
        <f>RTD("bre.talker","",$B20,VSM$12,$A20)</f>
        <v/>
      </c>
      <c r="VSN20" s="17" t="str">
        <f>RTD("bre.talker","",$B20,VSN$12,$A20)</f>
        <v/>
      </c>
      <c r="VSO20" s="17" t="str">
        <f>RTD("bre.talker","",$B20,VSO$12,$A20)</f>
        <v/>
      </c>
      <c r="VSP20" s="17" t="str">
        <f>RTD("bre.talker","",$B20,VSP$12,$A20)</f>
        <v/>
      </c>
      <c r="VSQ20" s="17" t="str">
        <f>RTD("bre.talker","",$B20,VSQ$12,$A20)</f>
        <v/>
      </c>
      <c r="VSR20" s="11"/>
      <c r="VSS20" s="25">
        <v>99990002</v>
      </c>
      <c r="VST20" s="8" t="s">
        <v>28</v>
      </c>
      <c r="VSU20" s="21" t="str">
        <f>RTD("bre.talker","",$B20,VSU$12,$A20)</f>
        <v/>
      </c>
      <c r="VSV20" s="17" t="str">
        <f>RTD("bre.talker","",$B20,VSV$12,$A20)</f>
        <v/>
      </c>
      <c r="VSW20" s="17" t="str">
        <f>RTD("bre.talker","",$B20,VSW$12,$A20)</f>
        <v/>
      </c>
      <c r="VSX20" s="17" t="str">
        <f>RTD("bre.talker","",$B20,VSX$12,$A20)</f>
        <v/>
      </c>
      <c r="VSY20" s="17" t="str">
        <f>RTD("bre.talker","",$B20,VSY$12,$A20)</f>
        <v/>
      </c>
      <c r="VSZ20" s="11"/>
      <c r="VTA20" s="25">
        <v>99990002</v>
      </c>
      <c r="VTB20" s="8" t="s">
        <v>28</v>
      </c>
      <c r="VTC20" s="21" t="str">
        <f>RTD("bre.talker","",$B20,VTC$12,$A20)</f>
        <v/>
      </c>
      <c r="VTD20" s="17" t="str">
        <f>RTD("bre.talker","",$B20,VTD$12,$A20)</f>
        <v/>
      </c>
      <c r="VTE20" s="17" t="str">
        <f>RTD("bre.talker","",$B20,VTE$12,$A20)</f>
        <v/>
      </c>
      <c r="VTF20" s="17" t="str">
        <f>RTD("bre.talker","",$B20,VTF$12,$A20)</f>
        <v/>
      </c>
      <c r="VTG20" s="17" t="str">
        <f>RTD("bre.talker","",$B20,VTG$12,$A20)</f>
        <v/>
      </c>
      <c r="VTH20" s="11"/>
      <c r="VTI20" s="25">
        <v>99990002</v>
      </c>
      <c r="VTJ20" s="8" t="s">
        <v>28</v>
      </c>
      <c r="VTK20" s="21" t="str">
        <f>RTD("bre.talker","",$B20,VTK$12,$A20)</f>
        <v/>
      </c>
      <c r="VTL20" s="17" t="str">
        <f>RTD("bre.talker","",$B20,VTL$12,$A20)</f>
        <v/>
      </c>
      <c r="VTM20" s="17" t="str">
        <f>RTD("bre.talker","",$B20,VTM$12,$A20)</f>
        <v/>
      </c>
      <c r="VTN20" s="17" t="str">
        <f>RTD("bre.talker","",$B20,VTN$12,$A20)</f>
        <v/>
      </c>
      <c r="VTO20" s="17" t="str">
        <f>RTD("bre.talker","",$B20,VTO$12,$A20)</f>
        <v/>
      </c>
      <c r="VTP20" s="11"/>
      <c r="VTQ20" s="25">
        <v>99990002</v>
      </c>
      <c r="VTR20" s="8" t="s">
        <v>28</v>
      </c>
      <c r="VTS20" s="21" t="str">
        <f>RTD("bre.talker","",$B20,VTS$12,$A20)</f>
        <v/>
      </c>
      <c r="VTT20" s="17" t="str">
        <f>RTD("bre.talker","",$B20,VTT$12,$A20)</f>
        <v/>
      </c>
      <c r="VTU20" s="17" t="str">
        <f>RTD("bre.talker","",$B20,VTU$12,$A20)</f>
        <v/>
      </c>
      <c r="VTV20" s="17" t="str">
        <f>RTD("bre.talker","",$B20,VTV$12,$A20)</f>
        <v/>
      </c>
      <c r="VTW20" s="17" t="str">
        <f>RTD("bre.talker","",$B20,VTW$12,$A20)</f>
        <v/>
      </c>
      <c r="VTX20" s="11"/>
      <c r="VTY20" s="25">
        <v>99990002</v>
      </c>
      <c r="VTZ20" s="8" t="s">
        <v>28</v>
      </c>
      <c r="VUA20" s="21" t="str">
        <f>RTD("bre.talker","",$B20,VUA$12,$A20)</f>
        <v/>
      </c>
      <c r="VUB20" s="17" t="str">
        <f>RTD("bre.talker","",$B20,VUB$12,$A20)</f>
        <v/>
      </c>
      <c r="VUC20" s="17" t="str">
        <f>RTD("bre.talker","",$B20,VUC$12,$A20)</f>
        <v/>
      </c>
      <c r="VUD20" s="17" t="str">
        <f>RTD("bre.talker","",$B20,VUD$12,$A20)</f>
        <v/>
      </c>
      <c r="VUE20" s="17" t="str">
        <f>RTD("bre.talker","",$B20,VUE$12,$A20)</f>
        <v/>
      </c>
      <c r="VUF20" s="11"/>
      <c r="VUG20" s="25">
        <v>99990002</v>
      </c>
      <c r="VUH20" s="8" t="s">
        <v>28</v>
      </c>
      <c r="VUI20" s="21" t="str">
        <f>RTD("bre.talker","",$B20,VUI$12,$A20)</f>
        <v/>
      </c>
      <c r="VUJ20" s="17" t="str">
        <f>RTD("bre.talker","",$B20,VUJ$12,$A20)</f>
        <v/>
      </c>
      <c r="VUK20" s="17" t="str">
        <f>RTD("bre.talker","",$B20,VUK$12,$A20)</f>
        <v/>
      </c>
      <c r="VUL20" s="17" t="str">
        <f>RTD("bre.talker","",$B20,VUL$12,$A20)</f>
        <v/>
      </c>
      <c r="VUM20" s="17" t="str">
        <f>RTD("bre.talker","",$B20,VUM$12,$A20)</f>
        <v/>
      </c>
      <c r="VUN20" s="11"/>
      <c r="VUO20" s="25">
        <v>99990002</v>
      </c>
      <c r="VUP20" s="8" t="s">
        <v>28</v>
      </c>
      <c r="VUQ20" s="21" t="str">
        <f>RTD("bre.talker","",$B20,VUQ$12,$A20)</f>
        <v/>
      </c>
      <c r="VUR20" s="17" t="str">
        <f>RTD("bre.talker","",$B20,VUR$12,$A20)</f>
        <v/>
      </c>
      <c r="VUS20" s="17" t="str">
        <f>RTD("bre.talker","",$B20,VUS$12,$A20)</f>
        <v/>
      </c>
      <c r="VUT20" s="17" t="str">
        <f>RTD("bre.talker","",$B20,VUT$12,$A20)</f>
        <v/>
      </c>
      <c r="VUU20" s="17" t="str">
        <f>RTD("bre.talker","",$B20,VUU$12,$A20)</f>
        <v/>
      </c>
      <c r="VUV20" s="11"/>
      <c r="VUW20" s="25">
        <v>99990002</v>
      </c>
      <c r="VUX20" s="8" t="s">
        <v>28</v>
      </c>
      <c r="VUY20" s="21" t="str">
        <f>RTD("bre.talker","",$B20,VUY$12,$A20)</f>
        <v/>
      </c>
      <c r="VUZ20" s="17" t="str">
        <f>RTD("bre.talker","",$B20,VUZ$12,$A20)</f>
        <v/>
      </c>
      <c r="VVA20" s="17" t="str">
        <f>RTD("bre.talker","",$B20,VVA$12,$A20)</f>
        <v/>
      </c>
      <c r="VVB20" s="17" t="str">
        <f>RTD("bre.talker","",$B20,VVB$12,$A20)</f>
        <v/>
      </c>
      <c r="VVC20" s="17" t="str">
        <f>RTD("bre.talker","",$B20,VVC$12,$A20)</f>
        <v/>
      </c>
      <c r="VVD20" s="11"/>
      <c r="VVE20" s="25">
        <v>99990002</v>
      </c>
      <c r="VVF20" s="8" t="s">
        <v>28</v>
      </c>
      <c r="VVG20" s="21" t="str">
        <f>RTD("bre.talker","",$B20,VVG$12,$A20)</f>
        <v/>
      </c>
      <c r="VVH20" s="17" t="str">
        <f>RTD("bre.talker","",$B20,VVH$12,$A20)</f>
        <v/>
      </c>
      <c r="VVI20" s="17" t="str">
        <f>RTD("bre.talker","",$B20,VVI$12,$A20)</f>
        <v/>
      </c>
      <c r="VVJ20" s="17" t="str">
        <f>RTD("bre.talker","",$B20,VVJ$12,$A20)</f>
        <v/>
      </c>
      <c r="VVK20" s="17" t="str">
        <f>RTD("bre.talker","",$B20,VVK$12,$A20)</f>
        <v/>
      </c>
      <c r="VVL20" s="11"/>
      <c r="VVM20" s="25">
        <v>99990002</v>
      </c>
      <c r="VVN20" s="8" t="s">
        <v>28</v>
      </c>
      <c r="VVO20" s="21" t="str">
        <f>RTD("bre.talker","",$B20,VVO$12,$A20)</f>
        <v/>
      </c>
      <c r="VVP20" s="17" t="str">
        <f>RTD("bre.talker","",$B20,VVP$12,$A20)</f>
        <v/>
      </c>
      <c r="VVQ20" s="17" t="str">
        <f>RTD("bre.talker","",$B20,VVQ$12,$A20)</f>
        <v/>
      </c>
      <c r="VVR20" s="17" t="str">
        <f>RTD("bre.talker","",$B20,VVR$12,$A20)</f>
        <v/>
      </c>
      <c r="VVS20" s="17" t="str">
        <f>RTD("bre.talker","",$B20,VVS$12,$A20)</f>
        <v/>
      </c>
      <c r="VVT20" s="11"/>
      <c r="VVU20" s="25">
        <v>99990002</v>
      </c>
      <c r="VVV20" s="8" t="s">
        <v>28</v>
      </c>
      <c r="VVW20" s="21" t="str">
        <f>RTD("bre.talker","",$B20,VVW$12,$A20)</f>
        <v/>
      </c>
      <c r="VVX20" s="17" t="str">
        <f>RTD("bre.talker","",$B20,VVX$12,$A20)</f>
        <v/>
      </c>
      <c r="VVY20" s="17" t="str">
        <f>RTD("bre.talker","",$B20,VVY$12,$A20)</f>
        <v/>
      </c>
      <c r="VVZ20" s="17" t="str">
        <f>RTD("bre.talker","",$B20,VVZ$12,$A20)</f>
        <v/>
      </c>
      <c r="VWA20" s="17" t="str">
        <f>RTD("bre.talker","",$B20,VWA$12,$A20)</f>
        <v/>
      </c>
      <c r="VWB20" s="11"/>
      <c r="VWC20" s="25">
        <v>99990002</v>
      </c>
      <c r="VWD20" s="8" t="s">
        <v>28</v>
      </c>
      <c r="VWE20" s="21" t="str">
        <f>RTD("bre.talker","",$B20,VWE$12,$A20)</f>
        <v/>
      </c>
      <c r="VWF20" s="17" t="str">
        <f>RTD("bre.talker","",$B20,VWF$12,$A20)</f>
        <v/>
      </c>
      <c r="VWG20" s="17" t="str">
        <f>RTD("bre.talker","",$B20,VWG$12,$A20)</f>
        <v/>
      </c>
      <c r="VWH20" s="17" t="str">
        <f>RTD("bre.talker","",$B20,VWH$12,$A20)</f>
        <v/>
      </c>
      <c r="VWI20" s="17" t="str">
        <f>RTD("bre.talker","",$B20,VWI$12,$A20)</f>
        <v/>
      </c>
      <c r="VWJ20" s="11"/>
      <c r="VWK20" s="25">
        <v>99990002</v>
      </c>
      <c r="VWL20" s="8" t="s">
        <v>28</v>
      </c>
      <c r="VWM20" s="21" t="str">
        <f>RTD("bre.talker","",$B20,VWM$12,$A20)</f>
        <v/>
      </c>
      <c r="VWN20" s="17" t="str">
        <f>RTD("bre.talker","",$B20,VWN$12,$A20)</f>
        <v/>
      </c>
      <c r="VWO20" s="17" t="str">
        <f>RTD("bre.talker","",$B20,VWO$12,$A20)</f>
        <v/>
      </c>
      <c r="VWP20" s="17" t="str">
        <f>RTD("bre.talker","",$B20,VWP$12,$A20)</f>
        <v/>
      </c>
      <c r="VWQ20" s="17" t="str">
        <f>RTD("bre.talker","",$B20,VWQ$12,$A20)</f>
        <v/>
      </c>
      <c r="VWR20" s="11"/>
      <c r="VWS20" s="25">
        <v>99990002</v>
      </c>
      <c r="VWT20" s="8" t="s">
        <v>28</v>
      </c>
      <c r="VWU20" s="21" t="str">
        <f>RTD("bre.talker","",$B20,VWU$12,$A20)</f>
        <v/>
      </c>
      <c r="VWV20" s="17" t="str">
        <f>RTD("bre.talker","",$B20,VWV$12,$A20)</f>
        <v/>
      </c>
      <c r="VWW20" s="17" t="str">
        <f>RTD("bre.talker","",$B20,VWW$12,$A20)</f>
        <v/>
      </c>
      <c r="VWX20" s="17" t="str">
        <f>RTD("bre.talker","",$B20,VWX$12,$A20)</f>
        <v/>
      </c>
      <c r="VWY20" s="17" t="str">
        <f>RTD("bre.talker","",$B20,VWY$12,$A20)</f>
        <v/>
      </c>
      <c r="VWZ20" s="11"/>
      <c r="VXA20" s="25">
        <v>99990002</v>
      </c>
      <c r="VXB20" s="8" t="s">
        <v>28</v>
      </c>
      <c r="VXC20" s="21" t="str">
        <f>RTD("bre.talker","",$B20,VXC$12,$A20)</f>
        <v/>
      </c>
      <c r="VXD20" s="17" t="str">
        <f>RTD("bre.talker","",$B20,VXD$12,$A20)</f>
        <v/>
      </c>
      <c r="VXE20" s="17" t="str">
        <f>RTD("bre.talker","",$B20,VXE$12,$A20)</f>
        <v/>
      </c>
      <c r="VXF20" s="17" t="str">
        <f>RTD("bre.talker","",$B20,VXF$12,$A20)</f>
        <v/>
      </c>
      <c r="VXG20" s="17" t="str">
        <f>RTD("bre.talker","",$B20,VXG$12,$A20)</f>
        <v/>
      </c>
      <c r="VXH20" s="11"/>
      <c r="VXI20" s="25">
        <v>99990002</v>
      </c>
      <c r="VXJ20" s="8" t="s">
        <v>28</v>
      </c>
      <c r="VXK20" s="21" t="str">
        <f>RTD("bre.talker","",$B20,VXK$12,$A20)</f>
        <v/>
      </c>
      <c r="VXL20" s="17" t="str">
        <f>RTD("bre.talker","",$B20,VXL$12,$A20)</f>
        <v/>
      </c>
      <c r="VXM20" s="17" t="str">
        <f>RTD("bre.talker","",$B20,VXM$12,$A20)</f>
        <v/>
      </c>
      <c r="VXN20" s="17" t="str">
        <f>RTD("bre.talker","",$B20,VXN$12,$A20)</f>
        <v/>
      </c>
      <c r="VXO20" s="17" t="str">
        <f>RTD("bre.talker","",$B20,VXO$12,$A20)</f>
        <v/>
      </c>
      <c r="VXP20" s="11"/>
      <c r="VXQ20" s="25">
        <v>99990002</v>
      </c>
      <c r="VXR20" s="8" t="s">
        <v>28</v>
      </c>
      <c r="VXS20" s="21" t="str">
        <f>RTD("bre.talker","",$B20,VXS$12,$A20)</f>
        <v/>
      </c>
      <c r="VXT20" s="17" t="str">
        <f>RTD("bre.talker","",$B20,VXT$12,$A20)</f>
        <v/>
      </c>
      <c r="VXU20" s="17" t="str">
        <f>RTD("bre.talker","",$B20,VXU$12,$A20)</f>
        <v/>
      </c>
      <c r="VXV20" s="17" t="str">
        <f>RTD("bre.talker","",$B20,VXV$12,$A20)</f>
        <v/>
      </c>
      <c r="VXW20" s="17" t="str">
        <f>RTD("bre.talker","",$B20,VXW$12,$A20)</f>
        <v/>
      </c>
      <c r="VXX20" s="11"/>
      <c r="VXY20" s="25">
        <v>99990002</v>
      </c>
      <c r="VXZ20" s="8" t="s">
        <v>28</v>
      </c>
      <c r="VYA20" s="21" t="str">
        <f>RTD("bre.talker","",$B20,VYA$12,$A20)</f>
        <v/>
      </c>
      <c r="VYB20" s="17" t="str">
        <f>RTD("bre.talker","",$B20,VYB$12,$A20)</f>
        <v/>
      </c>
      <c r="VYC20" s="17" t="str">
        <f>RTD("bre.talker","",$B20,VYC$12,$A20)</f>
        <v/>
      </c>
      <c r="VYD20" s="17" t="str">
        <f>RTD("bre.talker","",$B20,VYD$12,$A20)</f>
        <v/>
      </c>
      <c r="VYE20" s="17" t="str">
        <f>RTD("bre.talker","",$B20,VYE$12,$A20)</f>
        <v/>
      </c>
      <c r="VYF20" s="11"/>
      <c r="VYG20" s="25">
        <v>99990002</v>
      </c>
      <c r="VYH20" s="8" t="s">
        <v>28</v>
      </c>
      <c r="VYI20" s="21" t="str">
        <f>RTD("bre.talker","",$B20,VYI$12,$A20)</f>
        <v/>
      </c>
      <c r="VYJ20" s="17" t="str">
        <f>RTD("bre.talker","",$B20,VYJ$12,$A20)</f>
        <v/>
      </c>
      <c r="VYK20" s="17" t="str">
        <f>RTD("bre.talker","",$B20,VYK$12,$A20)</f>
        <v/>
      </c>
      <c r="VYL20" s="17" t="str">
        <f>RTD("bre.talker","",$B20,VYL$12,$A20)</f>
        <v/>
      </c>
      <c r="VYM20" s="17" t="str">
        <f>RTD("bre.talker","",$B20,VYM$12,$A20)</f>
        <v/>
      </c>
      <c r="VYN20" s="11"/>
      <c r="VYO20" s="25">
        <v>99990002</v>
      </c>
      <c r="VYP20" s="8" t="s">
        <v>28</v>
      </c>
      <c r="VYQ20" s="21" t="str">
        <f>RTD("bre.talker","",$B20,VYQ$12,$A20)</f>
        <v/>
      </c>
      <c r="VYR20" s="17" t="str">
        <f>RTD("bre.talker","",$B20,VYR$12,$A20)</f>
        <v/>
      </c>
      <c r="VYS20" s="17" t="str">
        <f>RTD("bre.talker","",$B20,VYS$12,$A20)</f>
        <v/>
      </c>
      <c r="VYT20" s="17" t="str">
        <f>RTD("bre.talker","",$B20,VYT$12,$A20)</f>
        <v/>
      </c>
      <c r="VYU20" s="17" t="str">
        <f>RTD("bre.talker","",$B20,VYU$12,$A20)</f>
        <v/>
      </c>
      <c r="VYV20" s="11"/>
      <c r="VYW20" s="25">
        <v>99990002</v>
      </c>
      <c r="VYX20" s="8" t="s">
        <v>28</v>
      </c>
      <c r="VYY20" s="21" t="str">
        <f>RTD("bre.talker","",$B20,VYY$12,$A20)</f>
        <v/>
      </c>
      <c r="VYZ20" s="17" t="str">
        <f>RTD("bre.talker","",$B20,VYZ$12,$A20)</f>
        <v/>
      </c>
      <c r="VZA20" s="17" t="str">
        <f>RTD("bre.talker","",$B20,VZA$12,$A20)</f>
        <v/>
      </c>
      <c r="VZB20" s="17" t="str">
        <f>RTD("bre.talker","",$B20,VZB$12,$A20)</f>
        <v/>
      </c>
      <c r="VZC20" s="17" t="str">
        <f>RTD("bre.talker","",$B20,VZC$12,$A20)</f>
        <v/>
      </c>
      <c r="VZD20" s="11"/>
      <c r="VZE20" s="25">
        <v>99990002</v>
      </c>
      <c r="VZF20" s="8" t="s">
        <v>28</v>
      </c>
      <c r="VZG20" s="21" t="str">
        <f>RTD("bre.talker","",$B20,VZG$12,$A20)</f>
        <v/>
      </c>
      <c r="VZH20" s="17" t="str">
        <f>RTD("bre.talker","",$B20,VZH$12,$A20)</f>
        <v/>
      </c>
      <c r="VZI20" s="17" t="str">
        <f>RTD("bre.talker","",$B20,VZI$12,$A20)</f>
        <v/>
      </c>
      <c r="VZJ20" s="17" t="str">
        <f>RTD("bre.talker","",$B20,VZJ$12,$A20)</f>
        <v/>
      </c>
      <c r="VZK20" s="17" t="str">
        <f>RTD("bre.talker","",$B20,VZK$12,$A20)</f>
        <v/>
      </c>
      <c r="VZL20" s="11"/>
      <c r="VZM20" s="25">
        <v>99990002</v>
      </c>
      <c r="VZN20" s="8" t="s">
        <v>28</v>
      </c>
      <c r="VZO20" s="21" t="str">
        <f>RTD("bre.talker","",$B20,VZO$12,$A20)</f>
        <v/>
      </c>
      <c r="VZP20" s="17" t="str">
        <f>RTD("bre.talker","",$B20,VZP$12,$A20)</f>
        <v/>
      </c>
      <c r="VZQ20" s="17" t="str">
        <f>RTD("bre.talker","",$B20,VZQ$12,$A20)</f>
        <v/>
      </c>
      <c r="VZR20" s="17" t="str">
        <f>RTD("bre.talker","",$B20,VZR$12,$A20)</f>
        <v/>
      </c>
      <c r="VZS20" s="17" t="str">
        <f>RTD("bre.talker","",$B20,VZS$12,$A20)</f>
        <v/>
      </c>
      <c r="VZT20" s="11"/>
      <c r="VZU20" s="25">
        <v>99990002</v>
      </c>
      <c r="VZV20" s="8" t="s">
        <v>28</v>
      </c>
      <c r="VZW20" s="21" t="str">
        <f>RTD("bre.talker","",$B20,VZW$12,$A20)</f>
        <v/>
      </c>
      <c r="VZX20" s="17" t="str">
        <f>RTD("bre.talker","",$B20,VZX$12,$A20)</f>
        <v/>
      </c>
      <c r="VZY20" s="17" t="str">
        <f>RTD("bre.talker","",$B20,VZY$12,$A20)</f>
        <v/>
      </c>
      <c r="VZZ20" s="17" t="str">
        <f>RTD("bre.talker","",$B20,VZZ$12,$A20)</f>
        <v/>
      </c>
      <c r="WAA20" s="17" t="str">
        <f>RTD("bre.talker","",$B20,WAA$12,$A20)</f>
        <v/>
      </c>
      <c r="WAB20" s="11"/>
      <c r="WAC20" s="25">
        <v>99990002</v>
      </c>
      <c r="WAD20" s="8" t="s">
        <v>28</v>
      </c>
      <c r="WAE20" s="21" t="str">
        <f>RTD("bre.talker","",$B20,WAE$12,$A20)</f>
        <v/>
      </c>
      <c r="WAF20" s="17" t="str">
        <f>RTD("bre.talker","",$B20,WAF$12,$A20)</f>
        <v/>
      </c>
      <c r="WAG20" s="17" t="str">
        <f>RTD("bre.talker","",$B20,WAG$12,$A20)</f>
        <v/>
      </c>
      <c r="WAH20" s="17" t="str">
        <f>RTD("bre.talker","",$B20,WAH$12,$A20)</f>
        <v/>
      </c>
      <c r="WAI20" s="17" t="str">
        <f>RTD("bre.talker","",$B20,WAI$12,$A20)</f>
        <v/>
      </c>
      <c r="WAJ20" s="11"/>
      <c r="WAK20" s="25">
        <v>99990002</v>
      </c>
      <c r="WAL20" s="8" t="s">
        <v>28</v>
      </c>
      <c r="WAM20" s="21" t="str">
        <f>RTD("bre.talker","",$B20,WAM$12,$A20)</f>
        <v/>
      </c>
      <c r="WAN20" s="17" t="str">
        <f>RTD("bre.talker","",$B20,WAN$12,$A20)</f>
        <v/>
      </c>
      <c r="WAO20" s="17" t="str">
        <f>RTD("bre.talker","",$B20,WAO$12,$A20)</f>
        <v/>
      </c>
      <c r="WAP20" s="17" t="str">
        <f>RTD("bre.talker","",$B20,WAP$12,$A20)</f>
        <v/>
      </c>
      <c r="WAQ20" s="17" t="str">
        <f>RTD("bre.talker","",$B20,WAQ$12,$A20)</f>
        <v/>
      </c>
      <c r="WAR20" s="11"/>
      <c r="WAS20" s="25">
        <v>99990002</v>
      </c>
      <c r="WAT20" s="8" t="s">
        <v>28</v>
      </c>
      <c r="WAU20" s="21" t="str">
        <f>RTD("bre.talker","",$B20,WAU$12,$A20)</f>
        <v/>
      </c>
      <c r="WAV20" s="17" t="str">
        <f>RTD("bre.talker","",$B20,WAV$12,$A20)</f>
        <v/>
      </c>
      <c r="WAW20" s="17" t="str">
        <f>RTD("bre.talker","",$B20,WAW$12,$A20)</f>
        <v/>
      </c>
      <c r="WAX20" s="17" t="str">
        <f>RTD("bre.talker","",$B20,WAX$12,$A20)</f>
        <v/>
      </c>
      <c r="WAY20" s="17" t="str">
        <f>RTD("bre.talker","",$B20,WAY$12,$A20)</f>
        <v/>
      </c>
      <c r="WAZ20" s="11"/>
      <c r="WBA20" s="25">
        <v>99990002</v>
      </c>
      <c r="WBB20" s="8" t="s">
        <v>28</v>
      </c>
      <c r="WBC20" s="21" t="str">
        <f>RTD("bre.talker","",$B20,WBC$12,$A20)</f>
        <v/>
      </c>
      <c r="WBD20" s="17" t="str">
        <f>RTD("bre.talker","",$B20,WBD$12,$A20)</f>
        <v/>
      </c>
      <c r="WBE20" s="17" t="str">
        <f>RTD("bre.talker","",$B20,WBE$12,$A20)</f>
        <v/>
      </c>
      <c r="WBF20" s="17" t="str">
        <f>RTD("bre.talker","",$B20,WBF$12,$A20)</f>
        <v/>
      </c>
      <c r="WBG20" s="17" t="str">
        <f>RTD("bre.talker","",$B20,WBG$12,$A20)</f>
        <v/>
      </c>
      <c r="WBH20" s="11"/>
      <c r="WBI20" s="25">
        <v>99990002</v>
      </c>
      <c r="WBJ20" s="8" t="s">
        <v>28</v>
      </c>
      <c r="WBK20" s="21" t="str">
        <f>RTD("bre.talker","",$B20,WBK$12,$A20)</f>
        <v/>
      </c>
      <c r="WBL20" s="17" t="str">
        <f>RTD("bre.talker","",$B20,WBL$12,$A20)</f>
        <v/>
      </c>
      <c r="WBM20" s="17" t="str">
        <f>RTD("bre.talker","",$B20,WBM$12,$A20)</f>
        <v/>
      </c>
      <c r="WBN20" s="17" t="str">
        <f>RTD("bre.talker","",$B20,WBN$12,$A20)</f>
        <v/>
      </c>
      <c r="WBO20" s="17" t="str">
        <f>RTD("bre.talker","",$B20,WBO$12,$A20)</f>
        <v/>
      </c>
      <c r="WBP20" s="11"/>
      <c r="WBQ20" s="25">
        <v>99990002</v>
      </c>
      <c r="WBR20" s="8" t="s">
        <v>28</v>
      </c>
      <c r="WBS20" s="21" t="str">
        <f>RTD("bre.talker","",$B20,WBS$12,$A20)</f>
        <v/>
      </c>
      <c r="WBT20" s="17" t="str">
        <f>RTD("bre.talker","",$B20,WBT$12,$A20)</f>
        <v/>
      </c>
      <c r="WBU20" s="17" t="str">
        <f>RTD("bre.talker","",$B20,WBU$12,$A20)</f>
        <v/>
      </c>
      <c r="WBV20" s="17" t="str">
        <f>RTD("bre.talker","",$B20,WBV$12,$A20)</f>
        <v/>
      </c>
      <c r="WBW20" s="17" t="str">
        <f>RTD("bre.talker","",$B20,WBW$12,$A20)</f>
        <v/>
      </c>
      <c r="WBX20" s="11"/>
      <c r="WBY20" s="25">
        <v>99990002</v>
      </c>
      <c r="WBZ20" s="8" t="s">
        <v>28</v>
      </c>
      <c r="WCA20" s="21" t="str">
        <f>RTD("bre.talker","",$B20,WCA$12,$A20)</f>
        <v/>
      </c>
      <c r="WCB20" s="17" t="str">
        <f>RTD("bre.talker","",$B20,WCB$12,$A20)</f>
        <v/>
      </c>
      <c r="WCC20" s="17" t="str">
        <f>RTD("bre.talker","",$B20,WCC$12,$A20)</f>
        <v/>
      </c>
      <c r="WCD20" s="17" t="str">
        <f>RTD("bre.talker","",$B20,WCD$12,$A20)</f>
        <v/>
      </c>
      <c r="WCE20" s="17" t="str">
        <f>RTD("bre.talker","",$B20,WCE$12,$A20)</f>
        <v/>
      </c>
      <c r="WCF20" s="11"/>
      <c r="WCG20" s="25">
        <v>99990002</v>
      </c>
      <c r="WCH20" s="8" t="s">
        <v>28</v>
      </c>
      <c r="WCI20" s="21" t="str">
        <f>RTD("bre.talker","",$B20,WCI$12,$A20)</f>
        <v/>
      </c>
      <c r="WCJ20" s="17" t="str">
        <f>RTD("bre.talker","",$B20,WCJ$12,$A20)</f>
        <v/>
      </c>
      <c r="WCK20" s="17" t="str">
        <f>RTD("bre.talker","",$B20,WCK$12,$A20)</f>
        <v/>
      </c>
      <c r="WCL20" s="17" t="str">
        <f>RTD("bre.talker","",$B20,WCL$12,$A20)</f>
        <v/>
      </c>
      <c r="WCM20" s="17" t="str">
        <f>RTD("bre.talker","",$B20,WCM$12,$A20)</f>
        <v/>
      </c>
      <c r="WCN20" s="11"/>
      <c r="WCO20" s="25">
        <v>99990002</v>
      </c>
      <c r="WCP20" s="8" t="s">
        <v>28</v>
      </c>
      <c r="WCQ20" s="21" t="str">
        <f>RTD("bre.talker","",$B20,WCQ$12,$A20)</f>
        <v/>
      </c>
      <c r="WCR20" s="17" t="str">
        <f>RTD("bre.talker","",$B20,WCR$12,$A20)</f>
        <v/>
      </c>
      <c r="WCS20" s="17" t="str">
        <f>RTD("bre.talker","",$B20,WCS$12,$A20)</f>
        <v/>
      </c>
      <c r="WCT20" s="17" t="str">
        <f>RTD("bre.talker","",$B20,WCT$12,$A20)</f>
        <v/>
      </c>
      <c r="WCU20" s="17" t="str">
        <f>RTD("bre.talker","",$B20,WCU$12,$A20)</f>
        <v/>
      </c>
      <c r="WCV20" s="11"/>
      <c r="WCW20" s="25">
        <v>99990002</v>
      </c>
      <c r="WCX20" s="8" t="s">
        <v>28</v>
      </c>
      <c r="WCY20" s="21" t="str">
        <f>RTD("bre.talker","",$B20,WCY$12,$A20)</f>
        <v/>
      </c>
      <c r="WCZ20" s="17" t="str">
        <f>RTD("bre.talker","",$B20,WCZ$12,$A20)</f>
        <v/>
      </c>
      <c r="WDA20" s="17" t="str">
        <f>RTD("bre.talker","",$B20,WDA$12,$A20)</f>
        <v/>
      </c>
      <c r="WDB20" s="17" t="str">
        <f>RTD("bre.talker","",$B20,WDB$12,$A20)</f>
        <v/>
      </c>
      <c r="WDC20" s="17" t="str">
        <f>RTD("bre.talker","",$B20,WDC$12,$A20)</f>
        <v/>
      </c>
      <c r="WDD20" s="11"/>
      <c r="WDE20" s="25">
        <v>99990002</v>
      </c>
      <c r="WDF20" s="8" t="s">
        <v>28</v>
      </c>
      <c r="WDG20" s="21" t="str">
        <f>RTD("bre.talker","",$B20,WDG$12,$A20)</f>
        <v/>
      </c>
      <c r="WDH20" s="17" t="str">
        <f>RTD("bre.talker","",$B20,WDH$12,$A20)</f>
        <v/>
      </c>
      <c r="WDI20" s="17" t="str">
        <f>RTD("bre.talker","",$B20,WDI$12,$A20)</f>
        <v/>
      </c>
      <c r="WDJ20" s="17" t="str">
        <f>RTD("bre.talker","",$B20,WDJ$12,$A20)</f>
        <v/>
      </c>
      <c r="WDK20" s="17" t="str">
        <f>RTD("bre.talker","",$B20,WDK$12,$A20)</f>
        <v/>
      </c>
      <c r="WDL20" s="11"/>
      <c r="WDM20" s="25">
        <v>99990002</v>
      </c>
      <c r="WDN20" s="8" t="s">
        <v>28</v>
      </c>
      <c r="WDO20" s="21" t="str">
        <f>RTD("bre.talker","",$B20,WDO$12,$A20)</f>
        <v/>
      </c>
      <c r="WDP20" s="17" t="str">
        <f>RTD("bre.talker","",$B20,WDP$12,$A20)</f>
        <v/>
      </c>
      <c r="WDQ20" s="17" t="str">
        <f>RTD("bre.talker","",$B20,WDQ$12,$A20)</f>
        <v/>
      </c>
      <c r="WDR20" s="17" t="str">
        <f>RTD("bre.talker","",$B20,WDR$12,$A20)</f>
        <v/>
      </c>
      <c r="WDS20" s="17" t="str">
        <f>RTD("bre.talker","",$B20,WDS$12,$A20)</f>
        <v/>
      </c>
      <c r="WDT20" s="11"/>
      <c r="WDU20" s="25">
        <v>99990002</v>
      </c>
      <c r="WDV20" s="8" t="s">
        <v>28</v>
      </c>
      <c r="WDW20" s="21" t="str">
        <f>RTD("bre.talker","",$B20,WDW$12,$A20)</f>
        <v/>
      </c>
      <c r="WDX20" s="17" t="str">
        <f>RTD("bre.talker","",$B20,WDX$12,$A20)</f>
        <v/>
      </c>
      <c r="WDY20" s="17" t="str">
        <f>RTD("bre.talker","",$B20,WDY$12,$A20)</f>
        <v/>
      </c>
      <c r="WDZ20" s="17" t="str">
        <f>RTD("bre.talker","",$B20,WDZ$12,$A20)</f>
        <v/>
      </c>
      <c r="WEA20" s="17" t="str">
        <f>RTD("bre.talker","",$B20,WEA$12,$A20)</f>
        <v/>
      </c>
      <c r="WEB20" s="11"/>
      <c r="WEC20" s="25">
        <v>99990002</v>
      </c>
      <c r="WED20" s="8" t="s">
        <v>28</v>
      </c>
      <c r="WEE20" s="21" t="str">
        <f>RTD("bre.talker","",$B20,WEE$12,$A20)</f>
        <v/>
      </c>
      <c r="WEF20" s="17" t="str">
        <f>RTD("bre.talker","",$B20,WEF$12,$A20)</f>
        <v/>
      </c>
      <c r="WEG20" s="17" t="str">
        <f>RTD("bre.talker","",$B20,WEG$12,$A20)</f>
        <v/>
      </c>
      <c r="WEH20" s="17" t="str">
        <f>RTD("bre.talker","",$B20,WEH$12,$A20)</f>
        <v/>
      </c>
      <c r="WEI20" s="17" t="str">
        <f>RTD("bre.talker","",$B20,WEI$12,$A20)</f>
        <v/>
      </c>
      <c r="WEJ20" s="11"/>
      <c r="WEK20" s="25">
        <v>99990002</v>
      </c>
      <c r="WEL20" s="8" t="s">
        <v>28</v>
      </c>
      <c r="WEM20" s="21" t="str">
        <f>RTD("bre.talker","",$B20,WEM$12,$A20)</f>
        <v/>
      </c>
      <c r="WEN20" s="17" t="str">
        <f>RTD("bre.talker","",$B20,WEN$12,$A20)</f>
        <v/>
      </c>
      <c r="WEO20" s="17" t="str">
        <f>RTD("bre.talker","",$B20,WEO$12,$A20)</f>
        <v/>
      </c>
      <c r="WEP20" s="17" t="str">
        <f>RTD("bre.talker","",$B20,WEP$12,$A20)</f>
        <v/>
      </c>
      <c r="WEQ20" s="17" t="str">
        <f>RTD("bre.talker","",$B20,WEQ$12,$A20)</f>
        <v/>
      </c>
      <c r="WER20" s="11"/>
      <c r="WES20" s="25">
        <v>99990002</v>
      </c>
      <c r="WET20" s="8" t="s">
        <v>28</v>
      </c>
      <c r="WEU20" s="21" t="str">
        <f>RTD("bre.talker","",$B20,WEU$12,$A20)</f>
        <v/>
      </c>
      <c r="WEV20" s="17" t="str">
        <f>RTD("bre.talker","",$B20,WEV$12,$A20)</f>
        <v/>
      </c>
      <c r="WEW20" s="17" t="str">
        <f>RTD("bre.talker","",$B20,WEW$12,$A20)</f>
        <v/>
      </c>
      <c r="WEX20" s="17" t="str">
        <f>RTD("bre.talker","",$B20,WEX$12,$A20)</f>
        <v/>
      </c>
      <c r="WEY20" s="17" t="str">
        <f>RTD("bre.talker","",$B20,WEY$12,$A20)</f>
        <v/>
      </c>
      <c r="WEZ20" s="11"/>
      <c r="WFA20" s="25">
        <v>99990002</v>
      </c>
      <c r="WFB20" s="8" t="s">
        <v>28</v>
      </c>
      <c r="WFC20" s="21" t="str">
        <f>RTD("bre.talker","",$B20,WFC$12,$A20)</f>
        <v/>
      </c>
      <c r="WFD20" s="17" t="str">
        <f>RTD("bre.talker","",$B20,WFD$12,$A20)</f>
        <v/>
      </c>
      <c r="WFE20" s="17" t="str">
        <f>RTD("bre.talker","",$B20,WFE$12,$A20)</f>
        <v/>
      </c>
      <c r="WFF20" s="17" t="str">
        <f>RTD("bre.talker","",$B20,WFF$12,$A20)</f>
        <v/>
      </c>
      <c r="WFG20" s="17" t="str">
        <f>RTD("bre.talker","",$B20,WFG$12,$A20)</f>
        <v/>
      </c>
      <c r="WFH20" s="11"/>
      <c r="WFI20" s="25">
        <v>99990002</v>
      </c>
      <c r="WFJ20" s="8" t="s">
        <v>28</v>
      </c>
      <c r="WFK20" s="21" t="str">
        <f>RTD("bre.talker","",$B20,WFK$12,$A20)</f>
        <v/>
      </c>
      <c r="WFL20" s="17" t="str">
        <f>RTD("bre.talker","",$B20,WFL$12,$A20)</f>
        <v/>
      </c>
      <c r="WFM20" s="17" t="str">
        <f>RTD("bre.talker","",$B20,WFM$12,$A20)</f>
        <v/>
      </c>
      <c r="WFN20" s="17" t="str">
        <f>RTD("bre.talker","",$B20,WFN$12,$A20)</f>
        <v/>
      </c>
      <c r="WFO20" s="17" t="str">
        <f>RTD("bre.talker","",$B20,WFO$12,$A20)</f>
        <v/>
      </c>
      <c r="WFP20" s="11"/>
      <c r="WFQ20" s="25">
        <v>99990002</v>
      </c>
      <c r="WFR20" s="8" t="s">
        <v>28</v>
      </c>
      <c r="WFS20" s="21" t="str">
        <f>RTD("bre.talker","",$B20,WFS$12,$A20)</f>
        <v/>
      </c>
      <c r="WFT20" s="17" t="str">
        <f>RTD("bre.talker","",$B20,WFT$12,$A20)</f>
        <v/>
      </c>
      <c r="WFU20" s="17" t="str">
        <f>RTD("bre.talker","",$B20,WFU$12,$A20)</f>
        <v/>
      </c>
      <c r="WFV20" s="17" t="str">
        <f>RTD("bre.talker","",$B20,WFV$12,$A20)</f>
        <v/>
      </c>
      <c r="WFW20" s="17" t="str">
        <f>RTD("bre.talker","",$B20,WFW$12,$A20)</f>
        <v/>
      </c>
      <c r="WFX20" s="11"/>
      <c r="WFY20" s="25">
        <v>99990002</v>
      </c>
      <c r="WFZ20" s="8" t="s">
        <v>28</v>
      </c>
      <c r="WGA20" s="21" t="str">
        <f>RTD("bre.talker","",$B20,WGA$12,$A20)</f>
        <v/>
      </c>
      <c r="WGB20" s="17" t="str">
        <f>RTD("bre.talker","",$B20,WGB$12,$A20)</f>
        <v/>
      </c>
      <c r="WGC20" s="17" t="str">
        <f>RTD("bre.talker","",$B20,WGC$12,$A20)</f>
        <v/>
      </c>
      <c r="WGD20" s="17" t="str">
        <f>RTD("bre.talker","",$B20,WGD$12,$A20)</f>
        <v/>
      </c>
      <c r="WGE20" s="17" t="str">
        <f>RTD("bre.talker","",$B20,WGE$12,$A20)</f>
        <v/>
      </c>
      <c r="WGF20" s="11"/>
      <c r="WGG20" s="25">
        <v>99990002</v>
      </c>
      <c r="WGH20" s="8" t="s">
        <v>28</v>
      </c>
      <c r="WGI20" s="21" t="str">
        <f>RTD("bre.talker","",$B20,WGI$12,$A20)</f>
        <v/>
      </c>
      <c r="WGJ20" s="17" t="str">
        <f>RTD("bre.talker","",$B20,WGJ$12,$A20)</f>
        <v/>
      </c>
      <c r="WGK20" s="17" t="str">
        <f>RTD("bre.talker","",$B20,WGK$12,$A20)</f>
        <v/>
      </c>
      <c r="WGL20" s="17" t="str">
        <f>RTD("bre.talker","",$B20,WGL$12,$A20)</f>
        <v/>
      </c>
      <c r="WGM20" s="17" t="str">
        <f>RTD("bre.talker","",$B20,WGM$12,$A20)</f>
        <v/>
      </c>
      <c r="WGN20" s="11"/>
      <c r="WGO20" s="25">
        <v>99990002</v>
      </c>
      <c r="WGP20" s="8" t="s">
        <v>28</v>
      </c>
      <c r="WGQ20" s="21" t="str">
        <f>RTD("bre.talker","",$B20,WGQ$12,$A20)</f>
        <v/>
      </c>
      <c r="WGR20" s="17" t="str">
        <f>RTD("bre.talker","",$B20,WGR$12,$A20)</f>
        <v/>
      </c>
      <c r="WGS20" s="17" t="str">
        <f>RTD("bre.talker","",$B20,WGS$12,$A20)</f>
        <v/>
      </c>
      <c r="WGT20" s="17" t="str">
        <f>RTD("bre.talker","",$B20,WGT$12,$A20)</f>
        <v/>
      </c>
      <c r="WGU20" s="17" t="str">
        <f>RTD("bre.talker","",$B20,WGU$12,$A20)</f>
        <v/>
      </c>
      <c r="WGV20" s="11"/>
      <c r="WGW20" s="25">
        <v>99990002</v>
      </c>
      <c r="WGX20" s="8" t="s">
        <v>28</v>
      </c>
      <c r="WGY20" s="21" t="str">
        <f>RTD("bre.talker","",$B20,WGY$12,$A20)</f>
        <v/>
      </c>
      <c r="WGZ20" s="17" t="str">
        <f>RTD("bre.talker","",$B20,WGZ$12,$A20)</f>
        <v/>
      </c>
      <c r="WHA20" s="17" t="str">
        <f>RTD("bre.talker","",$B20,WHA$12,$A20)</f>
        <v/>
      </c>
      <c r="WHB20" s="17" t="str">
        <f>RTD("bre.talker","",$B20,WHB$12,$A20)</f>
        <v/>
      </c>
      <c r="WHC20" s="17" t="str">
        <f>RTD("bre.talker","",$B20,WHC$12,$A20)</f>
        <v/>
      </c>
      <c r="WHD20" s="11"/>
      <c r="WHE20" s="25">
        <v>99990002</v>
      </c>
      <c r="WHF20" s="8" t="s">
        <v>28</v>
      </c>
      <c r="WHG20" s="21" t="str">
        <f>RTD("bre.talker","",$B20,WHG$12,$A20)</f>
        <v/>
      </c>
      <c r="WHH20" s="17" t="str">
        <f>RTD("bre.talker","",$B20,WHH$12,$A20)</f>
        <v/>
      </c>
      <c r="WHI20" s="17" t="str">
        <f>RTD("bre.talker","",$B20,WHI$12,$A20)</f>
        <v/>
      </c>
      <c r="WHJ20" s="17" t="str">
        <f>RTD("bre.talker","",$B20,WHJ$12,$A20)</f>
        <v/>
      </c>
      <c r="WHK20" s="17" t="str">
        <f>RTD("bre.talker","",$B20,WHK$12,$A20)</f>
        <v/>
      </c>
      <c r="WHL20" s="11"/>
      <c r="WHM20" s="25">
        <v>99990002</v>
      </c>
      <c r="WHN20" s="8" t="s">
        <v>28</v>
      </c>
      <c r="WHO20" s="21" t="str">
        <f>RTD("bre.talker","",$B20,WHO$12,$A20)</f>
        <v/>
      </c>
      <c r="WHP20" s="17" t="str">
        <f>RTD("bre.talker","",$B20,WHP$12,$A20)</f>
        <v/>
      </c>
      <c r="WHQ20" s="17" t="str">
        <f>RTD("bre.talker","",$B20,WHQ$12,$A20)</f>
        <v/>
      </c>
      <c r="WHR20" s="17" t="str">
        <f>RTD("bre.talker","",$B20,WHR$12,$A20)</f>
        <v/>
      </c>
      <c r="WHS20" s="17" t="str">
        <f>RTD("bre.talker","",$B20,WHS$12,$A20)</f>
        <v/>
      </c>
      <c r="WHT20" s="11"/>
      <c r="WHU20" s="25">
        <v>99990002</v>
      </c>
      <c r="WHV20" s="8" t="s">
        <v>28</v>
      </c>
      <c r="WHW20" s="21" t="str">
        <f>RTD("bre.talker","",$B20,WHW$12,$A20)</f>
        <v/>
      </c>
      <c r="WHX20" s="17" t="str">
        <f>RTD("bre.talker","",$B20,WHX$12,$A20)</f>
        <v/>
      </c>
      <c r="WHY20" s="17" t="str">
        <f>RTD("bre.talker","",$B20,WHY$12,$A20)</f>
        <v/>
      </c>
      <c r="WHZ20" s="17" t="str">
        <f>RTD("bre.talker","",$B20,WHZ$12,$A20)</f>
        <v/>
      </c>
      <c r="WIA20" s="17" t="str">
        <f>RTD("bre.talker","",$B20,WIA$12,$A20)</f>
        <v/>
      </c>
      <c r="WIB20" s="11"/>
      <c r="WIC20" s="25">
        <v>99990002</v>
      </c>
      <c r="WID20" s="8" t="s">
        <v>28</v>
      </c>
      <c r="WIE20" s="21" t="str">
        <f>RTD("bre.talker","",$B20,WIE$12,$A20)</f>
        <v/>
      </c>
      <c r="WIF20" s="17" t="str">
        <f>RTD("bre.talker","",$B20,WIF$12,$A20)</f>
        <v/>
      </c>
      <c r="WIG20" s="17" t="str">
        <f>RTD("bre.talker","",$B20,WIG$12,$A20)</f>
        <v/>
      </c>
      <c r="WIH20" s="17" t="str">
        <f>RTD("bre.talker","",$B20,WIH$12,$A20)</f>
        <v/>
      </c>
      <c r="WII20" s="17" t="str">
        <f>RTD("bre.talker","",$B20,WII$12,$A20)</f>
        <v/>
      </c>
      <c r="WIJ20" s="11"/>
      <c r="WIK20" s="25">
        <v>99990002</v>
      </c>
      <c r="WIL20" s="8" t="s">
        <v>28</v>
      </c>
      <c r="WIM20" s="21" t="str">
        <f>RTD("bre.talker","",$B20,WIM$12,$A20)</f>
        <v/>
      </c>
      <c r="WIN20" s="17" t="str">
        <f>RTD("bre.talker","",$B20,WIN$12,$A20)</f>
        <v/>
      </c>
      <c r="WIO20" s="17" t="str">
        <f>RTD("bre.talker","",$B20,WIO$12,$A20)</f>
        <v/>
      </c>
      <c r="WIP20" s="17" t="str">
        <f>RTD("bre.talker","",$B20,WIP$12,$A20)</f>
        <v/>
      </c>
      <c r="WIQ20" s="17" t="str">
        <f>RTD("bre.talker","",$B20,WIQ$12,$A20)</f>
        <v/>
      </c>
      <c r="WIR20" s="11"/>
      <c r="WIS20" s="25">
        <v>99990002</v>
      </c>
      <c r="WIT20" s="8" t="s">
        <v>28</v>
      </c>
      <c r="WIU20" s="21" t="str">
        <f>RTD("bre.talker","",$B20,WIU$12,$A20)</f>
        <v/>
      </c>
      <c r="WIV20" s="17" t="str">
        <f>RTD("bre.talker","",$B20,WIV$12,$A20)</f>
        <v/>
      </c>
      <c r="WIW20" s="17" t="str">
        <f>RTD("bre.talker","",$B20,WIW$12,$A20)</f>
        <v/>
      </c>
      <c r="WIX20" s="17" t="str">
        <f>RTD("bre.talker","",$B20,WIX$12,$A20)</f>
        <v/>
      </c>
      <c r="WIY20" s="17" t="str">
        <f>RTD("bre.talker","",$B20,WIY$12,$A20)</f>
        <v/>
      </c>
      <c r="WIZ20" s="11"/>
      <c r="WJA20" s="25">
        <v>99990002</v>
      </c>
      <c r="WJB20" s="8" t="s">
        <v>28</v>
      </c>
      <c r="WJC20" s="21" t="str">
        <f>RTD("bre.talker","",$B20,WJC$12,$A20)</f>
        <v/>
      </c>
      <c r="WJD20" s="17" t="str">
        <f>RTD("bre.talker","",$B20,WJD$12,$A20)</f>
        <v/>
      </c>
      <c r="WJE20" s="17" t="str">
        <f>RTD("bre.talker","",$B20,WJE$12,$A20)</f>
        <v/>
      </c>
      <c r="WJF20" s="17" t="str">
        <f>RTD("bre.talker","",$B20,WJF$12,$A20)</f>
        <v/>
      </c>
      <c r="WJG20" s="17" t="str">
        <f>RTD("bre.talker","",$B20,WJG$12,$A20)</f>
        <v/>
      </c>
      <c r="WJH20" s="11"/>
      <c r="WJI20" s="25">
        <v>99990002</v>
      </c>
      <c r="WJJ20" s="8" t="s">
        <v>28</v>
      </c>
      <c r="WJK20" s="21" t="str">
        <f>RTD("bre.talker","",$B20,WJK$12,$A20)</f>
        <v/>
      </c>
      <c r="WJL20" s="17" t="str">
        <f>RTD("bre.talker","",$B20,WJL$12,$A20)</f>
        <v/>
      </c>
      <c r="WJM20" s="17" t="str">
        <f>RTD("bre.talker","",$B20,WJM$12,$A20)</f>
        <v/>
      </c>
      <c r="WJN20" s="17" t="str">
        <f>RTD("bre.talker","",$B20,WJN$12,$A20)</f>
        <v/>
      </c>
      <c r="WJO20" s="17" t="str">
        <f>RTD("bre.talker","",$B20,WJO$12,$A20)</f>
        <v/>
      </c>
      <c r="WJP20" s="11"/>
      <c r="WJQ20" s="25">
        <v>99990002</v>
      </c>
      <c r="WJR20" s="8" t="s">
        <v>28</v>
      </c>
      <c r="WJS20" s="21" t="str">
        <f>RTD("bre.talker","",$B20,WJS$12,$A20)</f>
        <v/>
      </c>
      <c r="WJT20" s="17" t="str">
        <f>RTD("bre.talker","",$B20,WJT$12,$A20)</f>
        <v/>
      </c>
      <c r="WJU20" s="17" t="str">
        <f>RTD("bre.talker","",$B20,WJU$12,$A20)</f>
        <v/>
      </c>
      <c r="WJV20" s="17" t="str">
        <f>RTD("bre.talker","",$B20,WJV$12,$A20)</f>
        <v/>
      </c>
      <c r="WJW20" s="17" t="str">
        <f>RTD("bre.talker","",$B20,WJW$12,$A20)</f>
        <v/>
      </c>
      <c r="WJX20" s="11"/>
      <c r="WJY20" s="25">
        <v>99990002</v>
      </c>
      <c r="WJZ20" s="8" t="s">
        <v>28</v>
      </c>
      <c r="WKA20" s="21" t="str">
        <f>RTD("bre.talker","",$B20,WKA$12,$A20)</f>
        <v/>
      </c>
      <c r="WKB20" s="17" t="str">
        <f>RTD("bre.talker","",$B20,WKB$12,$A20)</f>
        <v/>
      </c>
      <c r="WKC20" s="17" t="str">
        <f>RTD("bre.talker","",$B20,WKC$12,$A20)</f>
        <v/>
      </c>
      <c r="WKD20" s="17" t="str">
        <f>RTD("bre.talker","",$B20,WKD$12,$A20)</f>
        <v/>
      </c>
      <c r="WKE20" s="17" t="str">
        <f>RTD("bre.talker","",$B20,WKE$12,$A20)</f>
        <v/>
      </c>
      <c r="WKF20" s="11"/>
      <c r="WKG20" s="25">
        <v>99990002</v>
      </c>
      <c r="WKH20" s="8" t="s">
        <v>28</v>
      </c>
      <c r="WKI20" s="21" t="str">
        <f>RTD("bre.talker","",$B20,WKI$12,$A20)</f>
        <v/>
      </c>
      <c r="WKJ20" s="17" t="str">
        <f>RTD("bre.talker","",$B20,WKJ$12,$A20)</f>
        <v/>
      </c>
      <c r="WKK20" s="17" t="str">
        <f>RTD("bre.talker","",$B20,WKK$12,$A20)</f>
        <v/>
      </c>
      <c r="WKL20" s="17" t="str">
        <f>RTD("bre.talker","",$B20,WKL$12,$A20)</f>
        <v/>
      </c>
      <c r="WKM20" s="17" t="str">
        <f>RTD("bre.talker","",$B20,WKM$12,$A20)</f>
        <v/>
      </c>
      <c r="WKN20" s="11"/>
      <c r="WKO20" s="25">
        <v>99990002</v>
      </c>
      <c r="WKP20" s="8" t="s">
        <v>28</v>
      </c>
      <c r="WKQ20" s="21" t="str">
        <f>RTD("bre.talker","",$B20,WKQ$12,$A20)</f>
        <v/>
      </c>
      <c r="WKR20" s="17" t="str">
        <f>RTD("bre.talker","",$B20,WKR$12,$A20)</f>
        <v/>
      </c>
      <c r="WKS20" s="17" t="str">
        <f>RTD("bre.talker","",$B20,WKS$12,$A20)</f>
        <v/>
      </c>
      <c r="WKT20" s="17" t="str">
        <f>RTD("bre.talker","",$B20,WKT$12,$A20)</f>
        <v/>
      </c>
      <c r="WKU20" s="17" t="str">
        <f>RTD("bre.talker","",$B20,WKU$12,$A20)</f>
        <v/>
      </c>
      <c r="WKV20" s="11"/>
      <c r="WKW20" s="25">
        <v>99990002</v>
      </c>
      <c r="WKX20" s="8" t="s">
        <v>28</v>
      </c>
      <c r="WKY20" s="21" t="str">
        <f>RTD("bre.talker","",$B20,WKY$12,$A20)</f>
        <v/>
      </c>
      <c r="WKZ20" s="17" t="str">
        <f>RTD("bre.talker","",$B20,WKZ$12,$A20)</f>
        <v/>
      </c>
      <c r="WLA20" s="17" t="str">
        <f>RTD("bre.talker","",$B20,WLA$12,$A20)</f>
        <v/>
      </c>
      <c r="WLB20" s="17" t="str">
        <f>RTD("bre.talker","",$B20,WLB$12,$A20)</f>
        <v/>
      </c>
      <c r="WLC20" s="17" t="str">
        <f>RTD("bre.talker","",$B20,WLC$12,$A20)</f>
        <v/>
      </c>
      <c r="WLD20" s="11"/>
      <c r="WLE20" s="25">
        <v>99990002</v>
      </c>
      <c r="WLF20" s="8" t="s">
        <v>28</v>
      </c>
      <c r="WLG20" s="21" t="str">
        <f>RTD("bre.talker","",$B20,WLG$12,$A20)</f>
        <v/>
      </c>
      <c r="WLH20" s="17" t="str">
        <f>RTD("bre.talker","",$B20,WLH$12,$A20)</f>
        <v/>
      </c>
      <c r="WLI20" s="17" t="str">
        <f>RTD("bre.talker","",$B20,WLI$12,$A20)</f>
        <v/>
      </c>
      <c r="WLJ20" s="17" t="str">
        <f>RTD("bre.talker","",$B20,WLJ$12,$A20)</f>
        <v/>
      </c>
      <c r="WLK20" s="17" t="str">
        <f>RTD("bre.talker","",$B20,WLK$12,$A20)</f>
        <v/>
      </c>
      <c r="WLL20" s="11"/>
      <c r="WLM20" s="25">
        <v>99990002</v>
      </c>
      <c r="WLN20" s="8" t="s">
        <v>28</v>
      </c>
      <c r="WLO20" s="21" t="str">
        <f>RTD("bre.talker","",$B20,WLO$12,$A20)</f>
        <v/>
      </c>
      <c r="WLP20" s="17" t="str">
        <f>RTD("bre.talker","",$B20,WLP$12,$A20)</f>
        <v/>
      </c>
      <c r="WLQ20" s="17" t="str">
        <f>RTD("bre.talker","",$B20,WLQ$12,$A20)</f>
        <v/>
      </c>
      <c r="WLR20" s="17" t="str">
        <f>RTD("bre.talker","",$B20,WLR$12,$A20)</f>
        <v/>
      </c>
      <c r="WLS20" s="17" t="str">
        <f>RTD("bre.talker","",$B20,WLS$12,$A20)</f>
        <v/>
      </c>
      <c r="WLT20" s="11"/>
      <c r="WLU20" s="25">
        <v>99990002</v>
      </c>
      <c r="WLV20" s="8" t="s">
        <v>28</v>
      </c>
      <c r="WLW20" s="21" t="str">
        <f>RTD("bre.talker","",$B20,WLW$12,$A20)</f>
        <v/>
      </c>
      <c r="WLX20" s="17" t="str">
        <f>RTD("bre.talker","",$B20,WLX$12,$A20)</f>
        <v/>
      </c>
      <c r="WLY20" s="17" t="str">
        <f>RTD("bre.talker","",$B20,WLY$12,$A20)</f>
        <v/>
      </c>
      <c r="WLZ20" s="17" t="str">
        <f>RTD("bre.talker","",$B20,WLZ$12,$A20)</f>
        <v/>
      </c>
      <c r="WMA20" s="17" t="str">
        <f>RTD("bre.talker","",$B20,WMA$12,$A20)</f>
        <v/>
      </c>
      <c r="WMB20" s="11"/>
      <c r="WMC20" s="25">
        <v>99990002</v>
      </c>
      <c r="WMD20" s="8" t="s">
        <v>28</v>
      </c>
      <c r="WME20" s="21" t="str">
        <f>RTD("bre.talker","",$B20,WME$12,$A20)</f>
        <v/>
      </c>
      <c r="WMF20" s="17" t="str">
        <f>RTD("bre.talker","",$B20,WMF$12,$A20)</f>
        <v/>
      </c>
      <c r="WMG20" s="17" t="str">
        <f>RTD("bre.talker","",$B20,WMG$12,$A20)</f>
        <v/>
      </c>
      <c r="WMH20" s="17" t="str">
        <f>RTD("bre.talker","",$B20,WMH$12,$A20)</f>
        <v/>
      </c>
      <c r="WMI20" s="17" t="str">
        <f>RTD("bre.talker","",$B20,WMI$12,$A20)</f>
        <v/>
      </c>
      <c r="WMJ20" s="11"/>
      <c r="WMK20" s="25">
        <v>99990002</v>
      </c>
      <c r="WML20" s="8" t="s">
        <v>28</v>
      </c>
      <c r="WMM20" s="21" t="str">
        <f>RTD("bre.talker","",$B20,WMM$12,$A20)</f>
        <v/>
      </c>
      <c r="WMN20" s="17" t="str">
        <f>RTD("bre.talker","",$B20,WMN$12,$A20)</f>
        <v/>
      </c>
      <c r="WMO20" s="17" t="str">
        <f>RTD("bre.talker","",$B20,WMO$12,$A20)</f>
        <v/>
      </c>
      <c r="WMP20" s="17" t="str">
        <f>RTD("bre.talker","",$B20,WMP$12,$A20)</f>
        <v/>
      </c>
      <c r="WMQ20" s="17" t="str">
        <f>RTD("bre.talker","",$B20,WMQ$12,$A20)</f>
        <v/>
      </c>
      <c r="WMR20" s="11"/>
      <c r="WMS20" s="25">
        <v>99990002</v>
      </c>
      <c r="WMT20" s="8" t="s">
        <v>28</v>
      </c>
      <c r="WMU20" s="21" t="str">
        <f>RTD("bre.talker","",$B20,WMU$12,$A20)</f>
        <v/>
      </c>
      <c r="WMV20" s="17" t="str">
        <f>RTD("bre.talker","",$B20,WMV$12,$A20)</f>
        <v/>
      </c>
      <c r="WMW20" s="17" t="str">
        <f>RTD("bre.talker","",$B20,WMW$12,$A20)</f>
        <v/>
      </c>
      <c r="WMX20" s="17" t="str">
        <f>RTD("bre.talker","",$B20,WMX$12,$A20)</f>
        <v/>
      </c>
      <c r="WMY20" s="17" t="str">
        <f>RTD("bre.talker","",$B20,WMY$12,$A20)</f>
        <v/>
      </c>
      <c r="WMZ20" s="11"/>
      <c r="WNA20" s="25">
        <v>99990002</v>
      </c>
      <c r="WNB20" s="8" t="s">
        <v>28</v>
      </c>
      <c r="WNC20" s="21" t="str">
        <f>RTD("bre.talker","",$B20,WNC$12,$A20)</f>
        <v/>
      </c>
      <c r="WND20" s="17" t="str">
        <f>RTD("bre.talker","",$B20,WND$12,$A20)</f>
        <v/>
      </c>
      <c r="WNE20" s="17" t="str">
        <f>RTD("bre.talker","",$B20,WNE$12,$A20)</f>
        <v/>
      </c>
      <c r="WNF20" s="17" t="str">
        <f>RTD("bre.talker","",$B20,WNF$12,$A20)</f>
        <v/>
      </c>
      <c r="WNG20" s="17" t="str">
        <f>RTD("bre.talker","",$B20,WNG$12,$A20)</f>
        <v/>
      </c>
      <c r="WNH20" s="11"/>
      <c r="WNI20" s="25">
        <v>99990002</v>
      </c>
      <c r="WNJ20" s="8" t="s">
        <v>28</v>
      </c>
      <c r="WNK20" s="21" t="str">
        <f>RTD("bre.talker","",$B20,WNK$12,$A20)</f>
        <v/>
      </c>
      <c r="WNL20" s="17" t="str">
        <f>RTD("bre.talker","",$B20,WNL$12,$A20)</f>
        <v/>
      </c>
      <c r="WNM20" s="17" t="str">
        <f>RTD("bre.talker","",$B20,WNM$12,$A20)</f>
        <v/>
      </c>
      <c r="WNN20" s="17" t="str">
        <f>RTD("bre.talker","",$B20,WNN$12,$A20)</f>
        <v/>
      </c>
      <c r="WNO20" s="17" t="str">
        <f>RTD("bre.talker","",$B20,WNO$12,$A20)</f>
        <v/>
      </c>
      <c r="WNP20" s="11"/>
      <c r="WNQ20" s="25">
        <v>99990002</v>
      </c>
      <c r="WNR20" s="8" t="s">
        <v>28</v>
      </c>
      <c r="WNS20" s="21" t="str">
        <f>RTD("bre.talker","",$B20,WNS$12,$A20)</f>
        <v/>
      </c>
      <c r="WNT20" s="17" t="str">
        <f>RTD("bre.talker","",$B20,WNT$12,$A20)</f>
        <v/>
      </c>
      <c r="WNU20" s="17" t="str">
        <f>RTD("bre.talker","",$B20,WNU$12,$A20)</f>
        <v/>
      </c>
      <c r="WNV20" s="17" t="str">
        <f>RTD("bre.talker","",$B20,WNV$12,$A20)</f>
        <v/>
      </c>
      <c r="WNW20" s="17" t="str">
        <f>RTD("bre.talker","",$B20,WNW$12,$A20)</f>
        <v/>
      </c>
      <c r="WNX20" s="11"/>
      <c r="WNY20" s="25">
        <v>99990002</v>
      </c>
      <c r="WNZ20" s="8" t="s">
        <v>28</v>
      </c>
      <c r="WOA20" s="21" t="str">
        <f>RTD("bre.talker","",$B20,WOA$12,$A20)</f>
        <v/>
      </c>
      <c r="WOB20" s="17" t="str">
        <f>RTD("bre.talker","",$B20,WOB$12,$A20)</f>
        <v/>
      </c>
      <c r="WOC20" s="17" t="str">
        <f>RTD("bre.talker","",$B20,WOC$12,$A20)</f>
        <v/>
      </c>
      <c r="WOD20" s="17" t="str">
        <f>RTD("bre.talker","",$B20,WOD$12,$A20)</f>
        <v/>
      </c>
      <c r="WOE20" s="17" t="str">
        <f>RTD("bre.talker","",$B20,WOE$12,$A20)</f>
        <v/>
      </c>
      <c r="WOF20" s="11"/>
      <c r="WOG20" s="25">
        <v>99990002</v>
      </c>
      <c r="WOH20" s="8" t="s">
        <v>28</v>
      </c>
      <c r="WOI20" s="21" t="str">
        <f>RTD("bre.talker","",$B20,WOI$12,$A20)</f>
        <v/>
      </c>
      <c r="WOJ20" s="17" t="str">
        <f>RTD("bre.talker","",$B20,WOJ$12,$A20)</f>
        <v/>
      </c>
      <c r="WOK20" s="17" t="str">
        <f>RTD("bre.talker","",$B20,WOK$12,$A20)</f>
        <v/>
      </c>
      <c r="WOL20" s="17" t="str">
        <f>RTD("bre.talker","",$B20,WOL$12,$A20)</f>
        <v/>
      </c>
      <c r="WOM20" s="17" t="str">
        <f>RTD("bre.talker","",$B20,WOM$12,$A20)</f>
        <v/>
      </c>
      <c r="WON20" s="11"/>
      <c r="WOO20" s="25">
        <v>99990002</v>
      </c>
      <c r="WOP20" s="8" t="s">
        <v>28</v>
      </c>
      <c r="WOQ20" s="21" t="str">
        <f>RTD("bre.talker","",$B20,WOQ$12,$A20)</f>
        <v/>
      </c>
      <c r="WOR20" s="17" t="str">
        <f>RTD("bre.talker","",$B20,WOR$12,$A20)</f>
        <v/>
      </c>
      <c r="WOS20" s="17" t="str">
        <f>RTD("bre.talker","",$B20,WOS$12,$A20)</f>
        <v/>
      </c>
      <c r="WOT20" s="17" t="str">
        <f>RTD("bre.talker","",$B20,WOT$12,$A20)</f>
        <v/>
      </c>
      <c r="WOU20" s="17" t="str">
        <f>RTD("bre.talker","",$B20,WOU$12,$A20)</f>
        <v/>
      </c>
      <c r="WOV20" s="11"/>
      <c r="WOW20" s="25">
        <v>99990002</v>
      </c>
      <c r="WOX20" s="8" t="s">
        <v>28</v>
      </c>
      <c r="WOY20" s="21" t="str">
        <f>RTD("bre.talker","",$B20,WOY$12,$A20)</f>
        <v/>
      </c>
      <c r="WOZ20" s="17" t="str">
        <f>RTD("bre.talker","",$B20,WOZ$12,$A20)</f>
        <v/>
      </c>
      <c r="WPA20" s="17" t="str">
        <f>RTD("bre.talker","",$B20,WPA$12,$A20)</f>
        <v/>
      </c>
      <c r="WPB20" s="17" t="str">
        <f>RTD("bre.talker","",$B20,WPB$12,$A20)</f>
        <v/>
      </c>
      <c r="WPC20" s="17" t="str">
        <f>RTD("bre.talker","",$B20,WPC$12,$A20)</f>
        <v/>
      </c>
      <c r="WPD20" s="11"/>
      <c r="WPE20" s="25">
        <v>99990002</v>
      </c>
      <c r="WPF20" s="8" t="s">
        <v>28</v>
      </c>
      <c r="WPG20" s="21" t="str">
        <f>RTD("bre.talker","",$B20,WPG$12,$A20)</f>
        <v/>
      </c>
      <c r="WPH20" s="17" t="str">
        <f>RTD("bre.talker","",$B20,WPH$12,$A20)</f>
        <v/>
      </c>
      <c r="WPI20" s="17" t="str">
        <f>RTD("bre.talker","",$B20,WPI$12,$A20)</f>
        <v/>
      </c>
      <c r="WPJ20" s="17" t="str">
        <f>RTD("bre.talker","",$B20,WPJ$12,$A20)</f>
        <v/>
      </c>
      <c r="WPK20" s="17" t="str">
        <f>RTD("bre.talker","",$B20,WPK$12,$A20)</f>
        <v/>
      </c>
      <c r="WPL20" s="11"/>
      <c r="WPM20" s="25">
        <v>99990002</v>
      </c>
      <c r="WPN20" s="8" t="s">
        <v>28</v>
      </c>
      <c r="WPO20" s="21" t="str">
        <f>RTD("bre.talker","",$B20,WPO$12,$A20)</f>
        <v/>
      </c>
      <c r="WPP20" s="17" t="str">
        <f>RTD("bre.talker","",$B20,WPP$12,$A20)</f>
        <v/>
      </c>
      <c r="WPQ20" s="17" t="str">
        <f>RTD("bre.talker","",$B20,WPQ$12,$A20)</f>
        <v/>
      </c>
      <c r="WPR20" s="17" t="str">
        <f>RTD("bre.talker","",$B20,WPR$12,$A20)</f>
        <v/>
      </c>
      <c r="WPS20" s="17" t="str">
        <f>RTD("bre.talker","",$B20,WPS$12,$A20)</f>
        <v/>
      </c>
      <c r="WPT20" s="11"/>
      <c r="WPU20" s="25">
        <v>99990002</v>
      </c>
      <c r="WPV20" s="8" t="s">
        <v>28</v>
      </c>
      <c r="WPW20" s="21" t="str">
        <f>RTD("bre.talker","",$B20,WPW$12,$A20)</f>
        <v/>
      </c>
      <c r="WPX20" s="17" t="str">
        <f>RTD("bre.talker","",$B20,WPX$12,$A20)</f>
        <v/>
      </c>
      <c r="WPY20" s="17" t="str">
        <f>RTD("bre.talker","",$B20,WPY$12,$A20)</f>
        <v/>
      </c>
      <c r="WPZ20" s="17" t="str">
        <f>RTD("bre.talker","",$B20,WPZ$12,$A20)</f>
        <v/>
      </c>
      <c r="WQA20" s="17" t="str">
        <f>RTD("bre.talker","",$B20,WQA$12,$A20)</f>
        <v/>
      </c>
      <c r="WQB20" s="11"/>
      <c r="WQC20" s="25">
        <v>99990002</v>
      </c>
      <c r="WQD20" s="8" t="s">
        <v>28</v>
      </c>
      <c r="WQE20" s="21" t="str">
        <f>RTD("bre.talker","",$B20,WQE$12,$A20)</f>
        <v/>
      </c>
      <c r="WQF20" s="17" t="str">
        <f>RTD("bre.talker","",$B20,WQF$12,$A20)</f>
        <v/>
      </c>
      <c r="WQG20" s="17" t="str">
        <f>RTD("bre.talker","",$B20,WQG$12,$A20)</f>
        <v/>
      </c>
      <c r="WQH20" s="17" t="str">
        <f>RTD("bre.talker","",$B20,WQH$12,$A20)</f>
        <v/>
      </c>
      <c r="WQI20" s="17" t="str">
        <f>RTD("bre.talker","",$B20,WQI$12,$A20)</f>
        <v/>
      </c>
      <c r="WQJ20" s="11"/>
      <c r="WQK20" s="25">
        <v>99990002</v>
      </c>
      <c r="WQL20" s="8" t="s">
        <v>28</v>
      </c>
      <c r="WQM20" s="21" t="str">
        <f>RTD("bre.talker","",$B20,WQM$12,$A20)</f>
        <v/>
      </c>
      <c r="WQN20" s="17" t="str">
        <f>RTD("bre.talker","",$B20,WQN$12,$A20)</f>
        <v/>
      </c>
      <c r="WQO20" s="17" t="str">
        <f>RTD("bre.talker","",$B20,WQO$12,$A20)</f>
        <v/>
      </c>
      <c r="WQP20" s="17" t="str">
        <f>RTD("bre.talker","",$B20,WQP$12,$A20)</f>
        <v/>
      </c>
      <c r="WQQ20" s="17" t="str">
        <f>RTD("bre.talker","",$B20,WQQ$12,$A20)</f>
        <v/>
      </c>
      <c r="WQR20" s="11"/>
      <c r="WQS20" s="25">
        <v>99990002</v>
      </c>
      <c r="WQT20" s="8" t="s">
        <v>28</v>
      </c>
      <c r="WQU20" s="21" t="str">
        <f>RTD("bre.talker","",$B20,WQU$12,$A20)</f>
        <v/>
      </c>
      <c r="WQV20" s="17" t="str">
        <f>RTD("bre.talker","",$B20,WQV$12,$A20)</f>
        <v/>
      </c>
      <c r="WQW20" s="17" t="str">
        <f>RTD("bre.talker","",$B20,WQW$12,$A20)</f>
        <v/>
      </c>
      <c r="WQX20" s="17" t="str">
        <f>RTD("bre.talker","",$B20,WQX$12,$A20)</f>
        <v/>
      </c>
      <c r="WQY20" s="17" t="str">
        <f>RTD("bre.talker","",$B20,WQY$12,$A20)</f>
        <v/>
      </c>
      <c r="WQZ20" s="11"/>
      <c r="WRA20" s="25">
        <v>99990002</v>
      </c>
      <c r="WRB20" s="8" t="s">
        <v>28</v>
      </c>
      <c r="WRC20" s="21" t="str">
        <f>RTD("bre.talker","",$B20,WRC$12,$A20)</f>
        <v/>
      </c>
      <c r="WRD20" s="17" t="str">
        <f>RTD("bre.talker","",$B20,WRD$12,$A20)</f>
        <v/>
      </c>
      <c r="WRE20" s="17" t="str">
        <f>RTD("bre.talker","",$B20,WRE$12,$A20)</f>
        <v/>
      </c>
      <c r="WRF20" s="17" t="str">
        <f>RTD("bre.talker","",$B20,WRF$12,$A20)</f>
        <v/>
      </c>
      <c r="WRG20" s="17" t="str">
        <f>RTD("bre.talker","",$B20,WRG$12,$A20)</f>
        <v/>
      </c>
      <c r="WRH20" s="11"/>
      <c r="WRI20" s="25">
        <v>99990002</v>
      </c>
      <c r="WRJ20" s="8" t="s">
        <v>28</v>
      </c>
      <c r="WRK20" s="21" t="str">
        <f>RTD("bre.talker","",$B20,WRK$12,$A20)</f>
        <v/>
      </c>
      <c r="WRL20" s="17" t="str">
        <f>RTD("bre.talker","",$B20,WRL$12,$A20)</f>
        <v/>
      </c>
      <c r="WRM20" s="17" t="str">
        <f>RTD("bre.talker","",$B20,WRM$12,$A20)</f>
        <v/>
      </c>
      <c r="WRN20" s="17" t="str">
        <f>RTD("bre.talker","",$B20,WRN$12,$A20)</f>
        <v/>
      </c>
      <c r="WRO20" s="17" t="str">
        <f>RTD("bre.talker","",$B20,WRO$12,$A20)</f>
        <v/>
      </c>
      <c r="WRP20" s="11"/>
      <c r="WRQ20" s="25">
        <v>99990002</v>
      </c>
      <c r="WRR20" s="8" t="s">
        <v>28</v>
      </c>
      <c r="WRS20" s="21" t="str">
        <f>RTD("bre.talker","",$B20,WRS$12,$A20)</f>
        <v/>
      </c>
      <c r="WRT20" s="17" t="str">
        <f>RTD("bre.talker","",$B20,WRT$12,$A20)</f>
        <v/>
      </c>
      <c r="WRU20" s="17" t="str">
        <f>RTD("bre.talker","",$B20,WRU$12,$A20)</f>
        <v/>
      </c>
      <c r="WRV20" s="17" t="str">
        <f>RTD("bre.talker","",$B20,WRV$12,$A20)</f>
        <v/>
      </c>
      <c r="WRW20" s="17" t="str">
        <f>RTD("bre.talker","",$B20,WRW$12,$A20)</f>
        <v/>
      </c>
      <c r="WRX20" s="11"/>
      <c r="WRY20" s="25">
        <v>99990002</v>
      </c>
      <c r="WRZ20" s="8" t="s">
        <v>28</v>
      </c>
      <c r="WSA20" s="21" t="str">
        <f>RTD("bre.talker","",$B20,WSA$12,$A20)</f>
        <v/>
      </c>
      <c r="WSB20" s="17" t="str">
        <f>RTD("bre.talker","",$B20,WSB$12,$A20)</f>
        <v/>
      </c>
      <c r="WSC20" s="17" t="str">
        <f>RTD("bre.talker","",$B20,WSC$12,$A20)</f>
        <v/>
      </c>
      <c r="WSD20" s="17" t="str">
        <f>RTD("bre.talker","",$B20,WSD$12,$A20)</f>
        <v/>
      </c>
      <c r="WSE20" s="17" t="str">
        <f>RTD("bre.talker","",$B20,WSE$12,$A20)</f>
        <v/>
      </c>
      <c r="WSF20" s="11"/>
      <c r="WSG20" s="25">
        <v>99990002</v>
      </c>
      <c r="WSH20" s="8" t="s">
        <v>28</v>
      </c>
      <c r="WSI20" s="21" t="str">
        <f>RTD("bre.talker","",$B20,WSI$12,$A20)</f>
        <v/>
      </c>
      <c r="WSJ20" s="17" t="str">
        <f>RTD("bre.talker","",$B20,WSJ$12,$A20)</f>
        <v/>
      </c>
      <c r="WSK20" s="17" t="str">
        <f>RTD("bre.talker","",$B20,WSK$12,$A20)</f>
        <v/>
      </c>
      <c r="WSL20" s="17" t="str">
        <f>RTD("bre.talker","",$B20,WSL$12,$A20)</f>
        <v/>
      </c>
      <c r="WSM20" s="17" t="str">
        <f>RTD("bre.talker","",$B20,WSM$12,$A20)</f>
        <v/>
      </c>
      <c r="WSN20" s="11"/>
      <c r="WSO20" s="25">
        <v>99990002</v>
      </c>
      <c r="WSP20" s="8" t="s">
        <v>28</v>
      </c>
      <c r="WSQ20" s="21" t="str">
        <f>RTD("bre.talker","",$B20,WSQ$12,$A20)</f>
        <v/>
      </c>
      <c r="WSR20" s="17" t="str">
        <f>RTD("bre.talker","",$B20,WSR$12,$A20)</f>
        <v/>
      </c>
      <c r="WSS20" s="17" t="str">
        <f>RTD("bre.talker","",$B20,WSS$12,$A20)</f>
        <v/>
      </c>
      <c r="WST20" s="17" t="str">
        <f>RTD("bre.talker","",$B20,WST$12,$A20)</f>
        <v/>
      </c>
      <c r="WSU20" s="17" t="str">
        <f>RTD("bre.talker","",$B20,WSU$12,$A20)</f>
        <v/>
      </c>
      <c r="WSV20" s="11"/>
      <c r="WSW20" s="25">
        <v>99990002</v>
      </c>
      <c r="WSX20" s="8" t="s">
        <v>28</v>
      </c>
      <c r="WSY20" s="21" t="str">
        <f>RTD("bre.talker","",$B20,WSY$12,$A20)</f>
        <v/>
      </c>
      <c r="WSZ20" s="17" t="str">
        <f>RTD("bre.talker","",$B20,WSZ$12,$A20)</f>
        <v/>
      </c>
      <c r="WTA20" s="17" t="str">
        <f>RTD("bre.talker","",$B20,WTA$12,$A20)</f>
        <v/>
      </c>
      <c r="WTB20" s="17" t="str">
        <f>RTD("bre.talker","",$B20,WTB$12,$A20)</f>
        <v/>
      </c>
      <c r="WTC20" s="17" t="str">
        <f>RTD("bre.talker","",$B20,WTC$12,$A20)</f>
        <v/>
      </c>
      <c r="WTD20" s="11"/>
      <c r="WTE20" s="25">
        <v>99990002</v>
      </c>
      <c r="WTF20" s="8" t="s">
        <v>28</v>
      </c>
      <c r="WTG20" s="21" t="str">
        <f>RTD("bre.talker","",$B20,WTG$12,$A20)</f>
        <v/>
      </c>
      <c r="WTH20" s="17" t="str">
        <f>RTD("bre.talker","",$B20,WTH$12,$A20)</f>
        <v/>
      </c>
      <c r="WTI20" s="17" t="str">
        <f>RTD("bre.talker","",$B20,WTI$12,$A20)</f>
        <v/>
      </c>
      <c r="WTJ20" s="17" t="str">
        <f>RTD("bre.talker","",$B20,WTJ$12,$A20)</f>
        <v/>
      </c>
      <c r="WTK20" s="17" t="str">
        <f>RTD("bre.talker","",$B20,WTK$12,$A20)</f>
        <v/>
      </c>
      <c r="WTL20" s="11"/>
      <c r="WTM20" s="25">
        <v>99990002</v>
      </c>
      <c r="WTN20" s="8" t="s">
        <v>28</v>
      </c>
      <c r="WTO20" s="21" t="str">
        <f>RTD("bre.talker","",$B20,WTO$12,$A20)</f>
        <v/>
      </c>
      <c r="WTP20" s="17" t="str">
        <f>RTD("bre.talker","",$B20,WTP$12,$A20)</f>
        <v/>
      </c>
      <c r="WTQ20" s="17" t="str">
        <f>RTD("bre.talker","",$B20,WTQ$12,$A20)</f>
        <v/>
      </c>
      <c r="WTR20" s="17" t="str">
        <f>RTD("bre.talker","",$B20,WTR$12,$A20)</f>
        <v/>
      </c>
      <c r="WTS20" s="17" t="str">
        <f>RTD("bre.talker","",$B20,WTS$12,$A20)</f>
        <v/>
      </c>
      <c r="WTT20" s="11"/>
      <c r="WTU20" s="25">
        <v>99990002</v>
      </c>
      <c r="WTV20" s="8" t="s">
        <v>28</v>
      </c>
      <c r="WTW20" s="21" t="str">
        <f>RTD("bre.talker","",$B20,WTW$12,$A20)</f>
        <v/>
      </c>
      <c r="WTX20" s="17" t="str">
        <f>RTD("bre.talker","",$B20,WTX$12,$A20)</f>
        <v/>
      </c>
      <c r="WTY20" s="17" t="str">
        <f>RTD("bre.talker","",$B20,WTY$12,$A20)</f>
        <v/>
      </c>
      <c r="WTZ20" s="17" t="str">
        <f>RTD("bre.talker","",$B20,WTZ$12,$A20)</f>
        <v/>
      </c>
      <c r="WUA20" s="17" t="str">
        <f>RTD("bre.talker","",$B20,WUA$12,$A20)</f>
        <v/>
      </c>
      <c r="WUB20" s="11"/>
      <c r="WUC20" s="25">
        <v>99990002</v>
      </c>
      <c r="WUD20" s="8" t="s">
        <v>28</v>
      </c>
      <c r="WUE20" s="21" t="str">
        <f>RTD("bre.talker","",$B20,WUE$12,$A20)</f>
        <v/>
      </c>
      <c r="WUF20" s="17" t="str">
        <f>RTD("bre.talker","",$B20,WUF$12,$A20)</f>
        <v/>
      </c>
      <c r="WUG20" s="17" t="str">
        <f>RTD("bre.talker","",$B20,WUG$12,$A20)</f>
        <v/>
      </c>
      <c r="WUH20" s="17" t="str">
        <f>RTD("bre.talker","",$B20,WUH$12,$A20)</f>
        <v/>
      </c>
      <c r="WUI20" s="17" t="str">
        <f>RTD("bre.talker","",$B20,WUI$12,$A20)</f>
        <v/>
      </c>
      <c r="WUJ20" s="11"/>
      <c r="WUK20" s="25">
        <v>99990002</v>
      </c>
      <c r="WUL20" s="8" t="s">
        <v>28</v>
      </c>
      <c r="WUM20" s="21" t="str">
        <f>RTD("bre.talker","",$B20,WUM$12,$A20)</f>
        <v/>
      </c>
      <c r="WUN20" s="17" t="str">
        <f>RTD("bre.talker","",$B20,WUN$12,$A20)</f>
        <v/>
      </c>
      <c r="WUO20" s="17" t="str">
        <f>RTD("bre.talker","",$B20,WUO$12,$A20)</f>
        <v/>
      </c>
      <c r="WUP20" s="17" t="str">
        <f>RTD("bre.talker","",$B20,WUP$12,$A20)</f>
        <v/>
      </c>
      <c r="WUQ20" s="17" t="str">
        <f>RTD("bre.talker","",$B20,WUQ$12,$A20)</f>
        <v/>
      </c>
      <c r="WUR20" s="11"/>
      <c r="WUS20" s="25">
        <v>99990002</v>
      </c>
      <c r="WUT20" s="8" t="s">
        <v>28</v>
      </c>
      <c r="WUU20" s="21" t="str">
        <f>RTD("bre.talker","",$B20,WUU$12,$A20)</f>
        <v/>
      </c>
      <c r="WUV20" s="17" t="str">
        <f>RTD("bre.talker","",$B20,WUV$12,$A20)</f>
        <v/>
      </c>
      <c r="WUW20" s="17" t="str">
        <f>RTD("bre.talker","",$B20,WUW$12,$A20)</f>
        <v/>
      </c>
      <c r="WUX20" s="17" t="str">
        <f>RTD("bre.talker","",$B20,WUX$12,$A20)</f>
        <v/>
      </c>
      <c r="WUY20" s="17" t="str">
        <f>RTD("bre.talker","",$B20,WUY$12,$A20)</f>
        <v/>
      </c>
      <c r="WUZ20" s="11"/>
      <c r="WVA20" s="25">
        <v>99990002</v>
      </c>
      <c r="WVB20" s="8" t="s">
        <v>28</v>
      </c>
      <c r="WVC20" s="21" t="str">
        <f>RTD("bre.talker","",$B20,WVC$12,$A20)</f>
        <v/>
      </c>
      <c r="WVD20" s="17" t="str">
        <f>RTD("bre.talker","",$B20,WVD$12,$A20)</f>
        <v/>
      </c>
      <c r="WVE20" s="17" t="str">
        <f>RTD("bre.talker","",$B20,WVE$12,$A20)</f>
        <v/>
      </c>
      <c r="WVF20" s="17" t="str">
        <f>RTD("bre.talker","",$B20,WVF$12,$A20)</f>
        <v/>
      </c>
      <c r="WVG20" s="17" t="str">
        <f>RTD("bre.talker","",$B20,WVG$12,$A20)</f>
        <v/>
      </c>
      <c r="WVH20" s="11"/>
      <c r="WVI20" s="25">
        <v>99990002</v>
      </c>
      <c r="WVJ20" s="8" t="s">
        <v>28</v>
      </c>
      <c r="WVK20" s="21" t="str">
        <f>RTD("bre.talker","",$B20,WVK$12,$A20)</f>
        <v/>
      </c>
      <c r="WVL20" s="17" t="str">
        <f>RTD("bre.talker","",$B20,WVL$12,$A20)</f>
        <v/>
      </c>
      <c r="WVM20" s="17" t="str">
        <f>RTD("bre.talker","",$B20,WVM$12,$A20)</f>
        <v/>
      </c>
      <c r="WVN20" s="17" t="str">
        <f>RTD("bre.talker","",$B20,WVN$12,$A20)</f>
        <v/>
      </c>
      <c r="WVO20" s="17" t="str">
        <f>RTD("bre.talker","",$B20,WVO$12,$A20)</f>
        <v/>
      </c>
      <c r="WVP20" s="11"/>
      <c r="WVQ20" s="25">
        <v>99990002</v>
      </c>
      <c r="WVR20" s="8" t="s">
        <v>28</v>
      </c>
      <c r="WVS20" s="21" t="str">
        <f>RTD("bre.talker","",$B20,WVS$12,$A20)</f>
        <v/>
      </c>
      <c r="WVT20" s="17" t="str">
        <f>RTD("bre.talker","",$B20,WVT$12,$A20)</f>
        <v/>
      </c>
      <c r="WVU20" s="17" t="str">
        <f>RTD("bre.talker","",$B20,WVU$12,$A20)</f>
        <v/>
      </c>
      <c r="WVV20" s="17" t="str">
        <f>RTD("bre.talker","",$B20,WVV$12,$A20)</f>
        <v/>
      </c>
      <c r="WVW20" s="17" t="str">
        <f>RTD("bre.talker","",$B20,WVW$12,$A20)</f>
        <v/>
      </c>
      <c r="WVX20" s="11"/>
      <c r="WVY20" s="25">
        <v>99990002</v>
      </c>
      <c r="WVZ20" s="8" t="s">
        <v>28</v>
      </c>
      <c r="WWA20" s="21" t="str">
        <f>RTD("bre.talker","",$B20,WWA$12,$A20)</f>
        <v/>
      </c>
      <c r="WWB20" s="17" t="str">
        <f>RTD("bre.talker","",$B20,WWB$12,$A20)</f>
        <v/>
      </c>
      <c r="WWC20" s="17" t="str">
        <f>RTD("bre.talker","",$B20,WWC$12,$A20)</f>
        <v/>
      </c>
      <c r="WWD20" s="17" t="str">
        <f>RTD("bre.talker","",$B20,WWD$12,$A20)</f>
        <v/>
      </c>
      <c r="WWE20" s="17" t="str">
        <f>RTD("bre.talker","",$B20,WWE$12,$A20)</f>
        <v/>
      </c>
      <c r="WWF20" s="11"/>
      <c r="WWG20" s="25">
        <v>99990002</v>
      </c>
      <c r="WWH20" s="8" t="s">
        <v>28</v>
      </c>
      <c r="WWI20" s="21" t="str">
        <f>RTD("bre.talker","",$B20,WWI$12,$A20)</f>
        <v/>
      </c>
      <c r="WWJ20" s="17" t="str">
        <f>RTD("bre.talker","",$B20,WWJ$12,$A20)</f>
        <v/>
      </c>
      <c r="WWK20" s="17" t="str">
        <f>RTD("bre.talker","",$B20,WWK$12,$A20)</f>
        <v/>
      </c>
      <c r="WWL20" s="17" t="str">
        <f>RTD("bre.talker","",$B20,WWL$12,$A20)</f>
        <v/>
      </c>
      <c r="WWM20" s="17" t="str">
        <f>RTD("bre.talker","",$B20,WWM$12,$A20)</f>
        <v/>
      </c>
      <c r="WWN20" s="11"/>
      <c r="WWO20" s="25">
        <v>99990002</v>
      </c>
      <c r="WWP20" s="8" t="s">
        <v>28</v>
      </c>
      <c r="WWQ20" s="21" t="str">
        <f>RTD("bre.talker","",$B20,WWQ$12,$A20)</f>
        <v/>
      </c>
      <c r="WWR20" s="17" t="str">
        <f>RTD("bre.talker","",$B20,WWR$12,$A20)</f>
        <v/>
      </c>
      <c r="WWS20" s="17" t="str">
        <f>RTD("bre.talker","",$B20,WWS$12,$A20)</f>
        <v/>
      </c>
      <c r="WWT20" s="17" t="str">
        <f>RTD("bre.talker","",$B20,WWT$12,$A20)</f>
        <v/>
      </c>
      <c r="WWU20" s="17" t="str">
        <f>RTD("bre.talker","",$B20,WWU$12,$A20)</f>
        <v/>
      </c>
      <c r="WWV20" s="11"/>
      <c r="WWW20" s="25">
        <v>99990002</v>
      </c>
      <c r="WWX20" s="8" t="s">
        <v>28</v>
      </c>
      <c r="WWY20" s="21" t="str">
        <f>RTD("bre.talker","",$B20,WWY$12,$A20)</f>
        <v/>
      </c>
      <c r="WWZ20" s="17" t="str">
        <f>RTD("bre.talker","",$B20,WWZ$12,$A20)</f>
        <v/>
      </c>
      <c r="WXA20" s="17" t="str">
        <f>RTD("bre.talker","",$B20,WXA$12,$A20)</f>
        <v/>
      </c>
      <c r="WXB20" s="17" t="str">
        <f>RTD("bre.talker","",$B20,WXB$12,$A20)</f>
        <v/>
      </c>
      <c r="WXC20" s="17" t="str">
        <f>RTD("bre.talker","",$B20,WXC$12,$A20)</f>
        <v/>
      </c>
      <c r="WXD20" s="11"/>
      <c r="WXE20" s="25">
        <v>99990002</v>
      </c>
      <c r="WXF20" s="8" t="s">
        <v>28</v>
      </c>
      <c r="WXG20" s="21" t="str">
        <f>RTD("bre.talker","",$B20,WXG$12,$A20)</f>
        <v/>
      </c>
      <c r="WXH20" s="17" t="str">
        <f>RTD("bre.talker","",$B20,WXH$12,$A20)</f>
        <v/>
      </c>
      <c r="WXI20" s="17" t="str">
        <f>RTD("bre.talker","",$B20,WXI$12,$A20)</f>
        <v/>
      </c>
      <c r="WXJ20" s="17" t="str">
        <f>RTD("bre.talker","",$B20,WXJ$12,$A20)</f>
        <v/>
      </c>
      <c r="WXK20" s="17" t="str">
        <f>RTD("bre.talker","",$B20,WXK$12,$A20)</f>
        <v/>
      </c>
      <c r="WXL20" s="11"/>
      <c r="WXM20" s="25">
        <v>99990002</v>
      </c>
      <c r="WXN20" s="8" t="s">
        <v>28</v>
      </c>
      <c r="WXO20" s="21" t="str">
        <f>RTD("bre.talker","",$B20,WXO$12,$A20)</f>
        <v/>
      </c>
      <c r="WXP20" s="17" t="str">
        <f>RTD("bre.talker","",$B20,WXP$12,$A20)</f>
        <v/>
      </c>
      <c r="WXQ20" s="17" t="str">
        <f>RTD("bre.talker","",$B20,WXQ$12,$A20)</f>
        <v/>
      </c>
      <c r="WXR20" s="17" t="str">
        <f>RTD("bre.talker","",$B20,WXR$12,$A20)</f>
        <v/>
      </c>
      <c r="WXS20" s="17" t="str">
        <f>RTD("bre.talker","",$B20,WXS$12,$A20)</f>
        <v/>
      </c>
      <c r="WXT20" s="11"/>
      <c r="WXU20" s="25">
        <v>99990002</v>
      </c>
      <c r="WXV20" s="8" t="s">
        <v>28</v>
      </c>
      <c r="WXW20" s="21" t="str">
        <f>RTD("bre.talker","",$B20,WXW$12,$A20)</f>
        <v/>
      </c>
      <c r="WXX20" s="17" t="str">
        <f>RTD("bre.talker","",$B20,WXX$12,$A20)</f>
        <v/>
      </c>
      <c r="WXY20" s="17" t="str">
        <f>RTD("bre.talker","",$B20,WXY$12,$A20)</f>
        <v/>
      </c>
      <c r="WXZ20" s="17" t="str">
        <f>RTD("bre.talker","",$B20,WXZ$12,$A20)</f>
        <v/>
      </c>
      <c r="WYA20" s="17" t="str">
        <f>RTD("bre.talker","",$B20,WYA$12,$A20)</f>
        <v/>
      </c>
      <c r="WYB20" s="11"/>
      <c r="WYC20" s="25">
        <v>99990002</v>
      </c>
      <c r="WYD20" s="8" t="s">
        <v>28</v>
      </c>
      <c r="WYE20" s="21" t="str">
        <f>RTD("bre.talker","",$B20,WYE$12,$A20)</f>
        <v/>
      </c>
      <c r="WYF20" s="17" t="str">
        <f>RTD("bre.talker","",$B20,WYF$12,$A20)</f>
        <v/>
      </c>
      <c r="WYG20" s="17" t="str">
        <f>RTD("bre.talker","",$B20,WYG$12,$A20)</f>
        <v/>
      </c>
      <c r="WYH20" s="17" t="str">
        <f>RTD("bre.talker","",$B20,WYH$12,$A20)</f>
        <v/>
      </c>
      <c r="WYI20" s="17" t="str">
        <f>RTD("bre.talker","",$B20,WYI$12,$A20)</f>
        <v/>
      </c>
      <c r="WYJ20" s="11"/>
      <c r="WYK20" s="25">
        <v>99990002</v>
      </c>
      <c r="WYL20" s="8" t="s">
        <v>28</v>
      </c>
      <c r="WYM20" s="21" t="str">
        <f>RTD("bre.talker","",$B20,WYM$12,$A20)</f>
        <v/>
      </c>
      <c r="WYN20" s="17" t="str">
        <f>RTD("bre.talker","",$B20,WYN$12,$A20)</f>
        <v/>
      </c>
      <c r="WYO20" s="17" t="str">
        <f>RTD("bre.talker","",$B20,WYO$12,$A20)</f>
        <v/>
      </c>
      <c r="WYP20" s="17" t="str">
        <f>RTD("bre.talker","",$B20,WYP$12,$A20)</f>
        <v/>
      </c>
      <c r="WYQ20" s="17" t="str">
        <f>RTD("bre.talker","",$B20,WYQ$12,$A20)</f>
        <v/>
      </c>
      <c r="WYR20" s="11"/>
      <c r="WYS20" s="25">
        <v>99990002</v>
      </c>
      <c r="WYT20" s="8" t="s">
        <v>28</v>
      </c>
      <c r="WYU20" s="21" t="str">
        <f>RTD("bre.talker","",$B20,WYU$12,$A20)</f>
        <v/>
      </c>
      <c r="WYV20" s="17" t="str">
        <f>RTD("bre.talker","",$B20,WYV$12,$A20)</f>
        <v/>
      </c>
      <c r="WYW20" s="17" t="str">
        <f>RTD("bre.talker","",$B20,WYW$12,$A20)</f>
        <v/>
      </c>
      <c r="WYX20" s="17" t="str">
        <f>RTD("bre.talker","",$B20,WYX$12,$A20)</f>
        <v/>
      </c>
      <c r="WYY20" s="17" t="str">
        <f>RTD("bre.talker","",$B20,WYY$12,$A20)</f>
        <v/>
      </c>
      <c r="WYZ20" s="11"/>
      <c r="WZA20" s="25">
        <v>99990002</v>
      </c>
      <c r="WZB20" s="8" t="s">
        <v>28</v>
      </c>
      <c r="WZC20" s="21" t="str">
        <f>RTD("bre.talker","",$B20,WZC$12,$A20)</f>
        <v/>
      </c>
      <c r="WZD20" s="17" t="str">
        <f>RTD("bre.talker","",$B20,WZD$12,$A20)</f>
        <v/>
      </c>
      <c r="WZE20" s="17" t="str">
        <f>RTD("bre.talker","",$B20,WZE$12,$A20)</f>
        <v/>
      </c>
      <c r="WZF20" s="17" t="str">
        <f>RTD("bre.talker","",$B20,WZF$12,$A20)</f>
        <v/>
      </c>
      <c r="WZG20" s="17" t="str">
        <f>RTD("bre.talker","",$B20,WZG$12,$A20)</f>
        <v/>
      </c>
      <c r="WZH20" s="11"/>
      <c r="WZI20" s="25">
        <v>99990002</v>
      </c>
      <c r="WZJ20" s="8" t="s">
        <v>28</v>
      </c>
      <c r="WZK20" s="21" t="str">
        <f>RTD("bre.talker","",$B20,WZK$12,$A20)</f>
        <v/>
      </c>
      <c r="WZL20" s="17" t="str">
        <f>RTD("bre.talker","",$B20,WZL$12,$A20)</f>
        <v/>
      </c>
      <c r="WZM20" s="17" t="str">
        <f>RTD("bre.talker","",$B20,WZM$12,$A20)</f>
        <v/>
      </c>
      <c r="WZN20" s="17" t="str">
        <f>RTD("bre.talker","",$B20,WZN$12,$A20)</f>
        <v/>
      </c>
      <c r="WZO20" s="17" t="str">
        <f>RTD("bre.talker","",$B20,WZO$12,$A20)</f>
        <v/>
      </c>
      <c r="WZP20" s="11"/>
      <c r="WZQ20" s="25">
        <v>99990002</v>
      </c>
      <c r="WZR20" s="8" t="s">
        <v>28</v>
      </c>
      <c r="WZS20" s="21" t="str">
        <f>RTD("bre.talker","",$B20,WZS$12,$A20)</f>
        <v/>
      </c>
      <c r="WZT20" s="17" t="str">
        <f>RTD("bre.talker","",$B20,WZT$12,$A20)</f>
        <v/>
      </c>
      <c r="WZU20" s="17" t="str">
        <f>RTD("bre.talker","",$B20,WZU$12,$A20)</f>
        <v/>
      </c>
      <c r="WZV20" s="17" t="str">
        <f>RTD("bre.talker","",$B20,WZV$12,$A20)</f>
        <v/>
      </c>
      <c r="WZW20" s="17" t="str">
        <f>RTD("bre.talker","",$B20,WZW$12,$A20)</f>
        <v/>
      </c>
      <c r="WZX20" s="11"/>
      <c r="WZY20" s="25">
        <v>99990002</v>
      </c>
      <c r="WZZ20" s="8" t="s">
        <v>28</v>
      </c>
      <c r="XAA20" s="21" t="str">
        <f>RTD("bre.talker","",$B20,XAA$12,$A20)</f>
        <v/>
      </c>
      <c r="XAB20" s="17" t="str">
        <f>RTD("bre.talker","",$B20,XAB$12,$A20)</f>
        <v/>
      </c>
      <c r="XAC20" s="17" t="str">
        <f>RTD("bre.talker","",$B20,XAC$12,$A20)</f>
        <v/>
      </c>
      <c r="XAD20" s="17" t="str">
        <f>RTD("bre.talker","",$B20,XAD$12,$A20)</f>
        <v/>
      </c>
      <c r="XAE20" s="17" t="str">
        <f>RTD("bre.talker","",$B20,XAE$12,$A20)</f>
        <v/>
      </c>
      <c r="XAF20" s="11"/>
      <c r="XAG20" s="25">
        <v>99990002</v>
      </c>
      <c r="XAH20" s="8" t="s">
        <v>28</v>
      </c>
      <c r="XAI20" s="21" t="str">
        <f>RTD("bre.talker","",$B20,XAI$12,$A20)</f>
        <v/>
      </c>
      <c r="XAJ20" s="17" t="str">
        <f>RTD("bre.talker","",$B20,XAJ$12,$A20)</f>
        <v/>
      </c>
      <c r="XAK20" s="17" t="str">
        <f>RTD("bre.talker","",$B20,XAK$12,$A20)</f>
        <v/>
      </c>
      <c r="XAL20" s="17" t="str">
        <f>RTD("bre.talker","",$B20,XAL$12,$A20)</f>
        <v/>
      </c>
      <c r="XAM20" s="17" t="str">
        <f>RTD("bre.talker","",$B20,XAM$12,$A20)</f>
        <v/>
      </c>
      <c r="XAN20" s="11"/>
      <c r="XAO20" s="25">
        <v>99990002</v>
      </c>
      <c r="XAP20" s="8" t="s">
        <v>28</v>
      </c>
      <c r="XAQ20" s="21" t="str">
        <f>RTD("bre.talker","",$B20,XAQ$12,$A20)</f>
        <v/>
      </c>
      <c r="XAR20" s="17" t="str">
        <f>RTD("bre.talker","",$B20,XAR$12,$A20)</f>
        <v/>
      </c>
      <c r="XAS20" s="17" t="str">
        <f>RTD("bre.talker","",$B20,XAS$12,$A20)</f>
        <v/>
      </c>
      <c r="XAT20" s="17" t="str">
        <f>RTD("bre.talker","",$B20,XAT$12,$A20)</f>
        <v/>
      </c>
      <c r="XAU20" s="17" t="str">
        <f>RTD("bre.talker","",$B20,XAU$12,$A20)</f>
        <v/>
      </c>
      <c r="XAV20" s="11"/>
      <c r="XAW20" s="25">
        <v>99990002</v>
      </c>
      <c r="XAX20" s="8" t="s">
        <v>28</v>
      </c>
      <c r="XAY20" s="21" t="str">
        <f>RTD("bre.talker","",$B20,XAY$12,$A20)</f>
        <v/>
      </c>
      <c r="XAZ20" s="17" t="str">
        <f>RTD("bre.talker","",$B20,XAZ$12,$A20)</f>
        <v/>
      </c>
      <c r="XBA20" s="17" t="str">
        <f>RTD("bre.talker","",$B20,XBA$12,$A20)</f>
        <v/>
      </c>
      <c r="XBB20" s="17" t="str">
        <f>RTD("bre.talker","",$B20,XBB$12,$A20)</f>
        <v/>
      </c>
      <c r="XBC20" s="17" t="str">
        <f>RTD("bre.talker","",$B20,XBC$12,$A20)</f>
        <v/>
      </c>
      <c r="XBD20" s="11"/>
      <c r="XBE20" s="25">
        <v>99990002</v>
      </c>
      <c r="XBF20" s="8" t="s">
        <v>28</v>
      </c>
      <c r="XBG20" s="21" t="str">
        <f>RTD("bre.talker","",$B20,XBG$12,$A20)</f>
        <v/>
      </c>
      <c r="XBH20" s="17" t="str">
        <f>RTD("bre.talker","",$B20,XBH$12,$A20)</f>
        <v/>
      </c>
      <c r="XBI20" s="17" t="str">
        <f>RTD("bre.talker","",$B20,XBI$12,$A20)</f>
        <v/>
      </c>
      <c r="XBJ20" s="17" t="str">
        <f>RTD("bre.talker","",$B20,XBJ$12,$A20)</f>
        <v/>
      </c>
      <c r="XBK20" s="17" t="str">
        <f>RTD("bre.talker","",$B20,XBK$12,$A20)</f>
        <v/>
      </c>
      <c r="XBL20" s="11"/>
      <c r="XBM20" s="25">
        <v>99990002</v>
      </c>
      <c r="XBN20" s="8" t="s">
        <v>28</v>
      </c>
      <c r="XBO20" s="21" t="str">
        <f>RTD("bre.talker","",$B20,XBO$12,$A20)</f>
        <v/>
      </c>
      <c r="XBP20" s="17" t="str">
        <f>RTD("bre.talker","",$B20,XBP$12,$A20)</f>
        <v/>
      </c>
      <c r="XBQ20" s="17" t="str">
        <f>RTD("bre.talker","",$B20,XBQ$12,$A20)</f>
        <v/>
      </c>
      <c r="XBR20" s="17" t="str">
        <f>RTD("bre.talker","",$B20,XBR$12,$A20)</f>
        <v/>
      </c>
      <c r="XBS20" s="17" t="str">
        <f>RTD("bre.talker","",$B20,XBS$12,$A20)</f>
        <v/>
      </c>
      <c r="XBT20" s="11"/>
      <c r="XBU20" s="25">
        <v>99990002</v>
      </c>
      <c r="XBV20" s="8" t="s">
        <v>28</v>
      </c>
      <c r="XBW20" s="21" t="str">
        <f>RTD("bre.talker","",$B20,XBW$12,$A20)</f>
        <v/>
      </c>
      <c r="XBX20" s="17" t="str">
        <f>RTD("bre.talker","",$B20,XBX$12,$A20)</f>
        <v/>
      </c>
      <c r="XBY20" s="17" t="str">
        <f>RTD("bre.talker","",$B20,XBY$12,$A20)</f>
        <v/>
      </c>
      <c r="XBZ20" s="17" t="str">
        <f>RTD("bre.talker","",$B20,XBZ$12,$A20)</f>
        <v/>
      </c>
      <c r="XCA20" s="17" t="str">
        <f>RTD("bre.talker","",$B20,XCA$12,$A20)</f>
        <v/>
      </c>
      <c r="XCB20" s="11"/>
      <c r="XCC20" s="25">
        <v>99990002</v>
      </c>
      <c r="XCD20" s="8" t="s">
        <v>28</v>
      </c>
      <c r="XCE20" s="21" t="str">
        <f>RTD("bre.talker","",$B20,XCE$12,$A20)</f>
        <v/>
      </c>
      <c r="XCF20" s="17" t="str">
        <f>RTD("bre.talker","",$B20,XCF$12,$A20)</f>
        <v/>
      </c>
      <c r="XCG20" s="17" t="str">
        <f>RTD("bre.talker","",$B20,XCG$12,$A20)</f>
        <v/>
      </c>
      <c r="XCH20" s="17" t="str">
        <f>RTD("bre.talker","",$B20,XCH$12,$A20)</f>
        <v/>
      </c>
      <c r="XCI20" s="17" t="str">
        <f>RTD("bre.talker","",$B20,XCI$12,$A20)</f>
        <v/>
      </c>
      <c r="XCJ20" s="11"/>
      <c r="XCK20" s="25">
        <v>99990002</v>
      </c>
      <c r="XCL20" s="8" t="s">
        <v>28</v>
      </c>
      <c r="XCM20" s="21" t="str">
        <f>RTD("bre.talker","",$B20,XCM$12,$A20)</f>
        <v/>
      </c>
      <c r="XCN20" s="17" t="str">
        <f>RTD("bre.talker","",$B20,XCN$12,$A20)</f>
        <v/>
      </c>
      <c r="XCO20" s="17" t="str">
        <f>RTD("bre.talker","",$B20,XCO$12,$A20)</f>
        <v/>
      </c>
      <c r="XCP20" s="17" t="str">
        <f>RTD("bre.talker","",$B20,XCP$12,$A20)</f>
        <v/>
      </c>
      <c r="XCQ20" s="17" t="str">
        <f>RTD("bre.talker","",$B20,XCQ$12,$A20)</f>
        <v/>
      </c>
      <c r="XCR20" s="11"/>
      <c r="XCS20" s="25">
        <v>99990002</v>
      </c>
      <c r="XCT20" s="8" t="s">
        <v>28</v>
      </c>
      <c r="XCU20" s="21" t="str">
        <f>RTD("bre.talker","",$B20,XCU$12,$A20)</f>
        <v/>
      </c>
      <c r="XCV20" s="17" t="str">
        <f>RTD("bre.talker","",$B20,XCV$12,$A20)</f>
        <v/>
      </c>
      <c r="XCW20" s="17" t="str">
        <f>RTD("bre.talker","",$B20,XCW$12,$A20)</f>
        <v/>
      </c>
      <c r="XCX20" s="17" t="str">
        <f>RTD("bre.talker","",$B20,XCX$12,$A20)</f>
        <v/>
      </c>
      <c r="XCY20" s="17" t="str">
        <f>RTD("bre.talker","",$B20,XCY$12,$A20)</f>
        <v/>
      </c>
      <c r="XCZ20" s="11"/>
      <c r="XDA20" s="25">
        <v>99990002</v>
      </c>
      <c r="XDB20" s="8" t="s">
        <v>28</v>
      </c>
      <c r="XDC20" s="21" t="str">
        <f>RTD("bre.talker","",$B20,XDC$12,$A20)</f>
        <v/>
      </c>
      <c r="XDD20" s="17" t="str">
        <f>RTD("bre.talker","",$B20,XDD$12,$A20)</f>
        <v/>
      </c>
      <c r="XDE20" s="17" t="str">
        <f>RTD("bre.talker","",$B20,XDE$12,$A20)</f>
        <v/>
      </c>
      <c r="XDF20" s="17" t="str">
        <f>RTD("bre.talker","",$B20,XDF$12,$A20)</f>
        <v/>
      </c>
      <c r="XDG20" s="17" t="str">
        <f>RTD("bre.talker","",$B20,XDG$12,$A20)</f>
        <v/>
      </c>
      <c r="XDH20" s="11"/>
      <c r="XDI20" s="25">
        <v>99990002</v>
      </c>
      <c r="XDJ20" s="8" t="s">
        <v>28</v>
      </c>
      <c r="XDK20" s="21" t="str">
        <f>RTD("bre.talker","",$B20,XDK$12,$A20)</f>
        <v/>
      </c>
      <c r="XDL20" s="17" t="str">
        <f>RTD("bre.talker","",$B20,XDL$12,$A20)</f>
        <v/>
      </c>
      <c r="XDM20" s="17" t="str">
        <f>RTD("bre.talker","",$B20,XDM$12,$A20)</f>
        <v/>
      </c>
      <c r="XDN20" s="17" t="str">
        <f>RTD("bre.talker","",$B20,XDN$12,$A20)</f>
        <v/>
      </c>
      <c r="XDO20" s="17" t="str">
        <f>RTD("bre.talker","",$B20,XDO$12,$A20)</f>
        <v/>
      </c>
      <c r="XDP20" s="11"/>
      <c r="XDQ20" s="25">
        <v>99990002</v>
      </c>
      <c r="XDR20" s="8" t="s">
        <v>28</v>
      </c>
      <c r="XDS20" s="21" t="str">
        <f>RTD("bre.talker","",$B20,XDS$12,$A20)</f>
        <v/>
      </c>
      <c r="XDT20" s="17" t="str">
        <f>RTD("bre.talker","",$B20,XDT$12,$A20)</f>
        <v/>
      </c>
      <c r="XDU20" s="17" t="str">
        <f>RTD("bre.talker","",$B20,XDU$12,$A20)</f>
        <v/>
      </c>
      <c r="XDV20" s="17" t="str">
        <f>RTD("bre.talker","",$B20,XDV$12,$A20)</f>
        <v/>
      </c>
      <c r="XDW20" s="17" t="str">
        <f>RTD("bre.talker","",$B20,XDW$12,$A20)</f>
        <v/>
      </c>
      <c r="XDX20" s="11"/>
      <c r="XDY20" s="25">
        <v>99990002</v>
      </c>
      <c r="XDZ20" s="8" t="s">
        <v>28</v>
      </c>
      <c r="XEA20" s="21" t="str">
        <f>RTD("bre.talker","",$B20,XEA$12,$A20)</f>
        <v/>
      </c>
      <c r="XEB20" s="17" t="str">
        <f>RTD("bre.talker","",$B20,XEB$12,$A20)</f>
        <v/>
      </c>
      <c r="XEC20" s="17" t="str">
        <f>RTD("bre.talker","",$B20,XEC$12,$A20)</f>
        <v/>
      </c>
      <c r="XED20" s="17" t="str">
        <f>RTD("bre.talker","",$B20,XED$12,$A20)</f>
        <v/>
      </c>
      <c r="XEE20" s="17" t="str">
        <f>RTD("bre.talker","",$B20,XEE$12,$A20)</f>
        <v/>
      </c>
      <c r="XEF20" s="11"/>
      <c r="XEG20" s="25">
        <v>99990002</v>
      </c>
      <c r="XEH20" s="8" t="s">
        <v>28</v>
      </c>
      <c r="XEI20" s="21" t="str">
        <f>RTD("bre.talker","",$B20,XEI$12,$A20)</f>
        <v/>
      </c>
      <c r="XEJ20" s="17" t="str">
        <f>RTD("bre.talker","",$B20,XEJ$12,$A20)</f>
        <v/>
      </c>
      <c r="XEK20" s="17" t="str">
        <f>RTD("bre.talker","",$B20,XEK$12,$A20)</f>
        <v/>
      </c>
      <c r="XEL20" s="17" t="str">
        <f>RTD("bre.talker","",$B20,XEL$12,$A20)</f>
        <v/>
      </c>
      <c r="XEM20" s="17" t="str">
        <f>RTD("bre.talker","",$B20,XEM$12,$A20)</f>
        <v/>
      </c>
      <c r="XEN20" s="11"/>
      <c r="XEO20" s="25">
        <v>99990002</v>
      </c>
      <c r="XEP20" s="8" t="s">
        <v>28</v>
      </c>
      <c r="XEQ20" s="21" t="str">
        <f>RTD("bre.talker","",$B20,XEQ$12,$A20)</f>
        <v/>
      </c>
      <c r="XER20" s="17" t="str">
        <f>RTD("bre.talker","",$B20,XER$12,$A20)</f>
        <v/>
      </c>
      <c r="XES20" s="17" t="str">
        <f>RTD("bre.talker","",$B20,XES$12,$A20)</f>
        <v/>
      </c>
      <c r="XET20" s="17" t="str">
        <f>RTD("bre.talker","",$B20,XET$12,$A20)</f>
        <v/>
      </c>
      <c r="XEU20" s="17" t="str">
        <f>RTD("bre.talker","",$B20,XEU$12,$A20)</f>
        <v/>
      </c>
      <c r="XEV20" s="11"/>
      <c r="XEW20" s="25">
        <v>99990002</v>
      </c>
      <c r="XEX20" s="8" t="s">
        <v>28</v>
      </c>
      <c r="XEY20" s="21" t="str">
        <f>RTD("bre.talker","",$B20,XEY$12,$A20)</f>
        <v/>
      </c>
      <c r="XEZ20" s="17" t="str">
        <f>RTD("bre.talker","",$B20,XEZ$12,$A20)</f>
        <v/>
      </c>
      <c r="XFA20" s="17" t="str">
        <f>RTD("bre.talker","",$B20,XFA$12,$A20)</f>
        <v/>
      </c>
      <c r="XFB20" s="17" t="str">
        <f>RTD("bre.talker","",$B20,XFB$12,$A20)</f>
        <v/>
      </c>
      <c r="XFC20" s="17" t="str">
        <f>RTD("bre.talker","",$B20,XFC$12,$A20)</f>
        <v/>
      </c>
      <c r="XFD20" s="11"/>
    </row>
    <row r="21" spans="1:16384">
      <c r="A21" s="25">
        <v>99990002</v>
      </c>
      <c r="B21" s="8" t="s">
        <v>30</v>
      </c>
      <c r="C21" s="21" t="str">
        <f>RTD("bre.talker","",$B21,C$12,$A21)</f>
        <v>Unknown HubName</v>
      </c>
      <c r="D21" s="17" t="str">
        <f>RTD("bre.talker","",$B21,D$12,$A21)</f>
        <v>Unknown HubName</v>
      </c>
      <c r="E21" s="17" t="str">
        <f>RTD("bre.talker","",$B21,E$12,$A21)</f>
        <v>Unknown HubName</v>
      </c>
      <c r="F21" s="17" t="str">
        <f>RTD("bre.talker","",$B21,F$12,$A21)</f>
        <v>Unknown HubName</v>
      </c>
      <c r="G21" s="17" t="str">
        <f>RTD("bre.talker","",$B21,G$12,$A21)</f>
        <v>Unknown HubName</v>
      </c>
      <c r="H21" s="11"/>
      <c r="I21" s="25"/>
      <c r="J21" s="8"/>
      <c r="K21" s="21"/>
      <c r="L21" s="17"/>
      <c r="M21" s="17"/>
      <c r="N21" s="17"/>
      <c r="O21" s="17"/>
      <c r="P21" s="11"/>
      <c r="Q21" s="25"/>
      <c r="R21" s="8"/>
      <c r="S21" s="21"/>
      <c r="T21" s="17"/>
      <c r="U21" s="17" t="str">
        <f>RTD("bre.talker","",$B21,U$12,$A21)</f>
        <v/>
      </c>
      <c r="V21" s="17" t="str">
        <f>RTD("bre.talker","",$B21,V$12,$A21)</f>
        <v/>
      </c>
      <c r="W21" s="17" t="str">
        <f>RTD("bre.talker","",$B21,W$12,$A21)</f>
        <v/>
      </c>
      <c r="X21" s="11"/>
      <c r="Y21" s="25">
        <v>99990002</v>
      </c>
      <c r="Z21" s="8" t="s">
        <v>28</v>
      </c>
      <c r="AA21" s="21" t="str">
        <f>RTD("bre.talker","",$B21,AA$12,$A21)</f>
        <v/>
      </c>
      <c r="AB21" s="17" t="str">
        <f>RTD("bre.talker","",$B21,AB$12,$A21)</f>
        <v/>
      </c>
      <c r="AC21" s="17" t="str">
        <f>RTD("bre.talker","",$B21,AC$12,$A21)</f>
        <v/>
      </c>
      <c r="AD21" s="17" t="str">
        <f>RTD("bre.talker","",$B21,AD$12,$A21)</f>
        <v/>
      </c>
      <c r="AE21" s="17" t="str">
        <f>RTD("bre.talker","",$B21,AE$12,$A21)</f>
        <v/>
      </c>
      <c r="AF21" s="11"/>
      <c r="AG21" s="25">
        <v>99990002</v>
      </c>
      <c r="AH21" s="8" t="s">
        <v>28</v>
      </c>
      <c r="AI21" s="21" t="str">
        <f>RTD("bre.talker","",$B21,AI$12,$A21)</f>
        <v/>
      </c>
      <c r="AJ21" s="17" t="str">
        <f>RTD("bre.talker","",$B21,AJ$12,$A21)</f>
        <v/>
      </c>
      <c r="AK21" s="17" t="str">
        <f>RTD("bre.talker","",$B21,AK$12,$A21)</f>
        <v/>
      </c>
      <c r="AL21" s="17" t="str">
        <f>RTD("bre.talker","",$B21,AL$12,$A21)</f>
        <v/>
      </c>
      <c r="AM21" s="17" t="str">
        <f>RTD("bre.talker","",$B21,AM$12,$A21)</f>
        <v/>
      </c>
      <c r="AN21" s="11"/>
      <c r="AO21" s="25">
        <v>99990002</v>
      </c>
      <c r="AP21" s="8" t="s">
        <v>28</v>
      </c>
      <c r="AQ21" s="21" t="str">
        <f>RTD("bre.talker","",$B21,AQ$12,$A21)</f>
        <v/>
      </c>
      <c r="AR21" s="17" t="str">
        <f>RTD("bre.talker","",$B21,AR$12,$A21)</f>
        <v/>
      </c>
      <c r="AS21" s="17" t="str">
        <f>RTD("bre.talker","",$B21,AS$12,$A21)</f>
        <v/>
      </c>
      <c r="AT21" s="17" t="str">
        <f>RTD("bre.talker","",$B21,AT$12,$A21)</f>
        <v/>
      </c>
      <c r="AU21" s="17" t="str">
        <f>RTD("bre.talker","",$B21,AU$12,$A21)</f>
        <v/>
      </c>
      <c r="AV21" s="11"/>
      <c r="AW21" s="25">
        <v>99990002</v>
      </c>
      <c r="AX21" s="8" t="s">
        <v>28</v>
      </c>
      <c r="AY21" s="21" t="str">
        <f>RTD("bre.talker","",$B21,AY$12,$A21)</f>
        <v/>
      </c>
      <c r="AZ21" s="17" t="str">
        <f>RTD("bre.talker","",$B21,AZ$12,$A21)</f>
        <v/>
      </c>
      <c r="BA21" s="17" t="str">
        <f>RTD("bre.talker","",$B21,BA$12,$A21)</f>
        <v/>
      </c>
      <c r="BB21" s="17" t="str">
        <f>RTD("bre.talker","",$B21,BB$12,$A21)</f>
        <v/>
      </c>
      <c r="BC21" s="17" t="str">
        <f>RTD("bre.talker","",$B21,BC$12,$A21)</f>
        <v/>
      </c>
      <c r="BD21" s="11"/>
      <c r="BE21" s="25">
        <v>99990002</v>
      </c>
      <c r="BF21" s="8" t="s">
        <v>28</v>
      </c>
      <c r="BG21" s="21" t="str">
        <f>RTD("bre.talker","",$B21,BG$12,$A21)</f>
        <v/>
      </c>
      <c r="BH21" s="17" t="str">
        <f>RTD("bre.talker","",$B21,BH$12,$A21)</f>
        <v/>
      </c>
      <c r="BI21" s="17" t="str">
        <f>RTD("bre.talker","",$B21,BI$12,$A21)</f>
        <v/>
      </c>
      <c r="BJ21" s="17" t="str">
        <f>RTD("bre.talker","",$B21,BJ$12,$A21)</f>
        <v/>
      </c>
      <c r="BK21" s="17" t="str">
        <f>RTD("bre.talker","",$B21,BK$12,$A21)</f>
        <v/>
      </c>
      <c r="BL21" s="11"/>
      <c r="BM21" s="25">
        <v>99990002</v>
      </c>
      <c r="BN21" s="8" t="s">
        <v>28</v>
      </c>
      <c r="BO21" s="21" t="str">
        <f>RTD("bre.talker","",$B21,BO$12,$A21)</f>
        <v/>
      </c>
      <c r="BP21" s="17" t="str">
        <f>RTD("bre.talker","",$B21,BP$12,$A21)</f>
        <v/>
      </c>
      <c r="BQ21" s="17" t="str">
        <f>RTD("bre.talker","",$B21,BQ$12,$A21)</f>
        <v/>
      </c>
      <c r="BR21" s="17" t="str">
        <f>RTD("bre.talker","",$B21,BR$12,$A21)</f>
        <v/>
      </c>
      <c r="BS21" s="17" t="str">
        <f>RTD("bre.talker","",$B21,BS$12,$A21)</f>
        <v/>
      </c>
      <c r="BT21" s="11"/>
      <c r="BU21" s="25">
        <v>99990002</v>
      </c>
      <c r="BV21" s="8" t="s">
        <v>28</v>
      </c>
      <c r="BW21" s="21" t="str">
        <f>RTD("bre.talker","",$B21,BW$12,$A21)</f>
        <v/>
      </c>
      <c r="BX21" s="17" t="str">
        <f>RTD("bre.talker","",$B21,BX$12,$A21)</f>
        <v/>
      </c>
      <c r="BY21" s="17" t="str">
        <f>RTD("bre.talker","",$B21,BY$12,$A21)</f>
        <v/>
      </c>
      <c r="BZ21" s="17" t="str">
        <f>RTD("bre.talker","",$B21,BZ$12,$A21)</f>
        <v/>
      </c>
      <c r="CA21" s="17" t="str">
        <f>RTD("bre.talker","",$B21,CA$12,$A21)</f>
        <v/>
      </c>
      <c r="CB21" s="11"/>
      <c r="CC21" s="25">
        <v>99990002</v>
      </c>
      <c r="CD21" s="8" t="s">
        <v>28</v>
      </c>
      <c r="CE21" s="21" t="str">
        <f>RTD("bre.talker","",$B21,CE$12,$A21)</f>
        <v/>
      </c>
      <c r="CF21" s="17" t="str">
        <f>RTD("bre.talker","",$B21,CF$12,$A21)</f>
        <v/>
      </c>
      <c r="CG21" s="17" t="str">
        <f>RTD("bre.talker","",$B21,CG$12,$A21)</f>
        <v/>
      </c>
      <c r="CH21" s="17" t="str">
        <f>RTD("bre.talker","",$B21,CH$12,$A21)</f>
        <v/>
      </c>
      <c r="CI21" s="17" t="str">
        <f>RTD("bre.talker","",$B21,CI$12,$A21)</f>
        <v/>
      </c>
      <c r="CJ21" s="11"/>
      <c r="CK21" s="25">
        <v>99990002</v>
      </c>
      <c r="CL21" s="8" t="s">
        <v>28</v>
      </c>
      <c r="CM21" s="21" t="str">
        <f>RTD("bre.talker","",$B21,CM$12,$A21)</f>
        <v/>
      </c>
      <c r="CN21" s="17" t="str">
        <f>RTD("bre.talker","",$B21,CN$12,$A21)</f>
        <v/>
      </c>
      <c r="CO21" s="17" t="str">
        <f>RTD("bre.talker","",$B21,CO$12,$A21)</f>
        <v/>
      </c>
      <c r="CP21" s="17" t="str">
        <f>RTD("bre.talker","",$B21,CP$12,$A21)</f>
        <v/>
      </c>
      <c r="CQ21" s="17" t="str">
        <f>RTD("bre.talker","",$B21,CQ$12,$A21)</f>
        <v/>
      </c>
      <c r="CR21" s="11"/>
      <c r="CS21" s="25">
        <v>99990002</v>
      </c>
      <c r="CT21" s="8" t="s">
        <v>28</v>
      </c>
      <c r="CU21" s="21" t="str">
        <f>RTD("bre.talker","",$B21,CU$12,$A21)</f>
        <v/>
      </c>
      <c r="CV21" s="17" t="str">
        <f>RTD("bre.talker","",$B21,CV$12,$A21)</f>
        <v/>
      </c>
      <c r="CW21" s="17" t="str">
        <f>RTD("bre.talker","",$B21,CW$12,$A21)</f>
        <v/>
      </c>
      <c r="CX21" s="17" t="str">
        <f>RTD("bre.talker","",$B21,CX$12,$A21)</f>
        <v/>
      </c>
      <c r="CY21" s="17" t="str">
        <f>RTD("bre.talker","",$B21,CY$12,$A21)</f>
        <v/>
      </c>
      <c r="CZ21" s="11"/>
      <c r="DA21" s="25">
        <v>99990002</v>
      </c>
      <c r="DB21" s="8" t="s">
        <v>28</v>
      </c>
      <c r="DC21" s="21" t="str">
        <f>RTD("bre.talker","",$B21,DC$12,$A21)</f>
        <v/>
      </c>
      <c r="DD21" s="17" t="str">
        <f>RTD("bre.talker","",$B21,DD$12,$A21)</f>
        <v/>
      </c>
      <c r="DE21" s="17" t="str">
        <f>RTD("bre.talker","",$B21,DE$12,$A21)</f>
        <v/>
      </c>
      <c r="DF21" s="17" t="str">
        <f>RTD("bre.talker","",$B21,DF$12,$A21)</f>
        <v/>
      </c>
      <c r="DG21" s="17" t="str">
        <f>RTD("bre.talker","",$B21,DG$12,$A21)</f>
        <v/>
      </c>
      <c r="DH21" s="11"/>
      <c r="DI21" s="25">
        <v>99990002</v>
      </c>
      <c r="DJ21" s="8" t="s">
        <v>28</v>
      </c>
      <c r="DK21" s="21" t="str">
        <f>RTD("bre.talker","",$B21,DK$12,$A21)</f>
        <v/>
      </c>
      <c r="DL21" s="17" t="str">
        <f>RTD("bre.talker","",$B21,DL$12,$A21)</f>
        <v/>
      </c>
      <c r="DM21" s="17" t="str">
        <f>RTD("bre.talker","",$B21,DM$12,$A21)</f>
        <v/>
      </c>
      <c r="DN21" s="17" t="str">
        <f>RTD("bre.talker","",$B21,DN$12,$A21)</f>
        <v/>
      </c>
      <c r="DO21" s="17" t="str">
        <f>RTD("bre.talker","",$B21,DO$12,$A21)</f>
        <v/>
      </c>
      <c r="DP21" s="11"/>
      <c r="DQ21" s="25">
        <v>99990002</v>
      </c>
      <c r="DR21" s="8" t="s">
        <v>28</v>
      </c>
      <c r="DS21" s="21" t="str">
        <f>RTD("bre.talker","",$B21,DS$12,$A21)</f>
        <v/>
      </c>
      <c r="DT21" s="17" t="str">
        <f>RTD("bre.talker","",$B21,DT$12,$A21)</f>
        <v/>
      </c>
      <c r="DU21" s="17" t="str">
        <f>RTD("bre.talker","",$B21,DU$12,$A21)</f>
        <v/>
      </c>
      <c r="DV21" s="17" t="str">
        <f>RTD("bre.talker","",$B21,DV$12,$A21)</f>
        <v/>
      </c>
      <c r="DW21" s="17" t="str">
        <f>RTD("bre.talker","",$B21,DW$12,$A21)</f>
        <v/>
      </c>
      <c r="DX21" s="11"/>
      <c r="DY21" s="25">
        <v>99990002</v>
      </c>
      <c r="DZ21" s="8" t="s">
        <v>28</v>
      </c>
      <c r="EA21" s="21" t="str">
        <f>RTD("bre.talker","",$B21,EA$12,$A21)</f>
        <v/>
      </c>
      <c r="EB21" s="17" t="str">
        <f>RTD("bre.talker","",$B21,EB$12,$A21)</f>
        <v/>
      </c>
      <c r="EC21" s="17" t="str">
        <f>RTD("bre.talker","",$B21,EC$12,$A21)</f>
        <v/>
      </c>
      <c r="ED21" s="17" t="str">
        <f>RTD("bre.talker","",$B21,ED$12,$A21)</f>
        <v/>
      </c>
      <c r="EE21" s="17" t="str">
        <f>RTD("bre.talker","",$B21,EE$12,$A21)</f>
        <v/>
      </c>
      <c r="EF21" s="11"/>
      <c r="EG21" s="25">
        <v>99990002</v>
      </c>
      <c r="EH21" s="8" t="s">
        <v>28</v>
      </c>
      <c r="EI21" s="21" t="str">
        <f>RTD("bre.talker","",$B21,EI$12,$A21)</f>
        <v/>
      </c>
      <c r="EJ21" s="17" t="str">
        <f>RTD("bre.talker","",$B21,EJ$12,$A21)</f>
        <v/>
      </c>
      <c r="EK21" s="17" t="str">
        <f>RTD("bre.talker","",$B21,EK$12,$A21)</f>
        <v/>
      </c>
      <c r="EL21" s="17" t="str">
        <f>RTD("bre.talker","",$B21,EL$12,$A21)</f>
        <v/>
      </c>
      <c r="EM21" s="17" t="str">
        <f>RTD("bre.talker","",$B21,EM$12,$A21)</f>
        <v/>
      </c>
      <c r="EN21" s="11"/>
      <c r="EO21" s="25">
        <v>99990002</v>
      </c>
      <c r="EP21" s="8" t="s">
        <v>28</v>
      </c>
      <c r="EQ21" s="21" t="str">
        <f>RTD("bre.talker","",$B21,EQ$12,$A21)</f>
        <v/>
      </c>
      <c r="ER21" s="17" t="str">
        <f>RTD("bre.talker","",$B21,ER$12,$A21)</f>
        <v/>
      </c>
      <c r="ES21" s="17" t="str">
        <f>RTD("bre.talker","",$B21,ES$12,$A21)</f>
        <v/>
      </c>
      <c r="ET21" s="17" t="str">
        <f>RTD("bre.talker","",$B21,ET$12,$A21)</f>
        <v/>
      </c>
      <c r="EU21" s="17" t="str">
        <f>RTD("bre.talker","",$B21,EU$12,$A21)</f>
        <v/>
      </c>
      <c r="EV21" s="11"/>
      <c r="EW21" s="25">
        <v>99990002</v>
      </c>
      <c r="EX21" s="8" t="s">
        <v>28</v>
      </c>
      <c r="EY21" s="21" t="str">
        <f>RTD("bre.talker","",$B21,EY$12,$A21)</f>
        <v/>
      </c>
      <c r="EZ21" s="17" t="str">
        <f>RTD("bre.talker","",$B21,EZ$12,$A21)</f>
        <v/>
      </c>
      <c r="FA21" s="17" t="str">
        <f>RTD("bre.talker","",$B21,FA$12,$A21)</f>
        <v/>
      </c>
      <c r="FB21" s="17" t="str">
        <f>RTD("bre.talker","",$B21,FB$12,$A21)</f>
        <v/>
      </c>
      <c r="FC21" s="17" t="str">
        <f>RTD("bre.talker","",$B21,FC$12,$A21)</f>
        <v/>
      </c>
      <c r="FD21" s="11"/>
      <c r="FE21" s="25">
        <v>99990002</v>
      </c>
      <c r="FF21" s="8" t="s">
        <v>28</v>
      </c>
      <c r="FG21" s="21" t="str">
        <f>RTD("bre.talker","",$B21,FG$12,$A21)</f>
        <v/>
      </c>
      <c r="FH21" s="17" t="str">
        <f>RTD("bre.talker","",$B21,FH$12,$A21)</f>
        <v/>
      </c>
      <c r="FI21" s="17" t="str">
        <f>RTD("bre.talker","",$B21,FI$12,$A21)</f>
        <v/>
      </c>
      <c r="FJ21" s="17" t="str">
        <f>RTD("bre.talker","",$B21,FJ$12,$A21)</f>
        <v/>
      </c>
      <c r="FK21" s="17" t="str">
        <f>RTD("bre.talker","",$B21,FK$12,$A21)</f>
        <v/>
      </c>
      <c r="FL21" s="11"/>
      <c r="FM21" s="25">
        <v>99990002</v>
      </c>
      <c r="FN21" s="8" t="s">
        <v>28</v>
      </c>
      <c r="FO21" s="21" t="str">
        <f>RTD("bre.talker","",$B21,FO$12,$A21)</f>
        <v/>
      </c>
      <c r="FP21" s="17" t="str">
        <f>RTD("bre.talker","",$B21,FP$12,$A21)</f>
        <v/>
      </c>
      <c r="FQ21" s="17" t="str">
        <f>RTD("bre.talker","",$B21,FQ$12,$A21)</f>
        <v/>
      </c>
      <c r="FR21" s="17" t="str">
        <f>RTD("bre.talker","",$B21,FR$12,$A21)</f>
        <v/>
      </c>
      <c r="FS21" s="17" t="str">
        <f>RTD("bre.talker","",$B21,FS$12,$A21)</f>
        <v/>
      </c>
      <c r="FT21" s="11"/>
      <c r="FU21" s="25">
        <v>99990002</v>
      </c>
      <c r="FV21" s="8" t="s">
        <v>28</v>
      </c>
      <c r="FW21" s="21" t="str">
        <f>RTD("bre.talker","",$B21,FW$12,$A21)</f>
        <v/>
      </c>
      <c r="FX21" s="17" t="str">
        <f>RTD("bre.talker","",$B21,FX$12,$A21)</f>
        <v/>
      </c>
      <c r="FY21" s="17" t="str">
        <f>RTD("bre.talker","",$B21,FY$12,$A21)</f>
        <v/>
      </c>
      <c r="FZ21" s="17" t="str">
        <f>RTD("bre.talker","",$B21,FZ$12,$A21)</f>
        <v/>
      </c>
      <c r="GA21" s="17" t="str">
        <f>RTD("bre.talker","",$B21,GA$12,$A21)</f>
        <v/>
      </c>
      <c r="GB21" s="11"/>
      <c r="GC21" s="25">
        <v>99990002</v>
      </c>
      <c r="GD21" s="8" t="s">
        <v>28</v>
      </c>
      <c r="GE21" s="21" t="str">
        <f>RTD("bre.talker","",$B21,GE$12,$A21)</f>
        <v/>
      </c>
      <c r="GF21" s="17" t="str">
        <f>RTD("bre.talker","",$B21,GF$12,$A21)</f>
        <v/>
      </c>
      <c r="GG21" s="17" t="str">
        <f>RTD("bre.talker","",$B21,GG$12,$A21)</f>
        <v/>
      </c>
      <c r="GH21" s="17" t="str">
        <f>RTD("bre.talker","",$B21,GH$12,$A21)</f>
        <v/>
      </c>
      <c r="GI21" s="17" t="str">
        <f>RTD("bre.talker","",$B21,GI$12,$A21)</f>
        <v/>
      </c>
      <c r="GJ21" s="11"/>
      <c r="GK21" s="25">
        <v>99990002</v>
      </c>
      <c r="GL21" s="8" t="s">
        <v>28</v>
      </c>
      <c r="GM21" s="21" t="str">
        <f>RTD("bre.talker","",$B21,GM$12,$A21)</f>
        <v/>
      </c>
      <c r="GN21" s="17" t="str">
        <f>RTD("bre.talker","",$B21,GN$12,$A21)</f>
        <v/>
      </c>
      <c r="GO21" s="17" t="str">
        <f>RTD("bre.talker","",$B21,GO$12,$A21)</f>
        <v/>
      </c>
      <c r="GP21" s="17" t="str">
        <f>RTD("bre.talker","",$B21,GP$12,$A21)</f>
        <v/>
      </c>
      <c r="GQ21" s="17" t="str">
        <f>RTD("bre.talker","",$B21,GQ$12,$A21)</f>
        <v/>
      </c>
      <c r="GR21" s="11"/>
      <c r="GS21" s="25">
        <v>99990002</v>
      </c>
      <c r="GT21" s="8" t="s">
        <v>28</v>
      </c>
      <c r="GU21" s="21" t="str">
        <f>RTD("bre.talker","",$B21,GU$12,$A21)</f>
        <v/>
      </c>
      <c r="GV21" s="17" t="str">
        <f>RTD("bre.talker","",$B21,GV$12,$A21)</f>
        <v/>
      </c>
      <c r="GW21" s="17" t="str">
        <f>RTD("bre.talker","",$B21,GW$12,$A21)</f>
        <v/>
      </c>
      <c r="GX21" s="17" t="str">
        <f>RTD("bre.talker","",$B21,GX$12,$A21)</f>
        <v/>
      </c>
      <c r="GY21" s="17" t="str">
        <f>RTD("bre.talker","",$B21,GY$12,$A21)</f>
        <v/>
      </c>
      <c r="GZ21" s="11"/>
      <c r="HA21" s="25">
        <v>99990002</v>
      </c>
      <c r="HB21" s="8" t="s">
        <v>28</v>
      </c>
      <c r="HC21" s="21" t="str">
        <f>RTD("bre.talker","",$B21,HC$12,$A21)</f>
        <v/>
      </c>
      <c r="HD21" s="17" t="str">
        <f>RTD("bre.talker","",$B21,HD$12,$A21)</f>
        <v/>
      </c>
      <c r="HE21" s="17" t="str">
        <f>RTD("bre.talker","",$B21,HE$12,$A21)</f>
        <v/>
      </c>
      <c r="HF21" s="17" t="str">
        <f>RTD("bre.talker","",$B21,HF$12,$A21)</f>
        <v/>
      </c>
      <c r="HG21" s="17" t="str">
        <f>RTD("bre.talker","",$B21,HG$12,$A21)</f>
        <v/>
      </c>
      <c r="HH21" s="11"/>
      <c r="HI21" s="25">
        <v>99990002</v>
      </c>
      <c r="HJ21" s="8" t="s">
        <v>28</v>
      </c>
      <c r="HK21" s="21" t="str">
        <f>RTD("bre.talker","",$B21,HK$12,$A21)</f>
        <v/>
      </c>
      <c r="HL21" s="17" t="str">
        <f>RTD("bre.talker","",$B21,HL$12,$A21)</f>
        <v/>
      </c>
      <c r="HM21" s="17" t="str">
        <f>RTD("bre.talker","",$B21,HM$12,$A21)</f>
        <v/>
      </c>
      <c r="HN21" s="17" t="str">
        <f>RTD("bre.talker","",$B21,HN$12,$A21)</f>
        <v/>
      </c>
      <c r="HO21" s="17" t="str">
        <f>RTD("bre.talker","",$B21,HO$12,$A21)</f>
        <v/>
      </c>
      <c r="HP21" s="11"/>
      <c r="HQ21" s="25">
        <v>99990002</v>
      </c>
      <c r="HR21" s="8" t="s">
        <v>28</v>
      </c>
      <c r="HS21" s="21" t="str">
        <f>RTD("bre.talker","",$B21,HS$12,$A21)</f>
        <v/>
      </c>
      <c r="HT21" s="17" t="str">
        <f>RTD("bre.talker","",$B21,HT$12,$A21)</f>
        <v/>
      </c>
      <c r="HU21" s="17" t="str">
        <f>RTD("bre.talker","",$B21,HU$12,$A21)</f>
        <v/>
      </c>
      <c r="HV21" s="17" t="str">
        <f>RTD("bre.talker","",$B21,HV$12,$A21)</f>
        <v/>
      </c>
      <c r="HW21" s="17" t="str">
        <f>RTD("bre.talker","",$B21,HW$12,$A21)</f>
        <v/>
      </c>
      <c r="HX21" s="11"/>
      <c r="HY21" s="25">
        <v>99990002</v>
      </c>
      <c r="HZ21" s="8" t="s">
        <v>28</v>
      </c>
      <c r="IA21" s="21" t="str">
        <f>RTD("bre.talker","",$B21,IA$12,$A21)</f>
        <v/>
      </c>
      <c r="IB21" s="17" t="str">
        <f>RTD("bre.talker","",$B21,IB$12,$A21)</f>
        <v/>
      </c>
      <c r="IC21" s="17" t="str">
        <f>RTD("bre.talker","",$B21,IC$12,$A21)</f>
        <v/>
      </c>
      <c r="ID21" s="17" t="str">
        <f>RTD("bre.talker","",$B21,ID$12,$A21)</f>
        <v/>
      </c>
      <c r="IE21" s="17" t="str">
        <f>RTD("bre.talker","",$B21,IE$12,$A21)</f>
        <v/>
      </c>
      <c r="IF21" s="11"/>
      <c r="IG21" s="25">
        <v>99990002</v>
      </c>
      <c r="IH21" s="8" t="s">
        <v>28</v>
      </c>
      <c r="II21" s="21" t="str">
        <f>RTD("bre.talker","",$B21,II$12,$A21)</f>
        <v/>
      </c>
      <c r="IJ21" s="17" t="str">
        <f>RTD("bre.talker","",$B21,IJ$12,$A21)</f>
        <v/>
      </c>
      <c r="IK21" s="17" t="str">
        <f>RTD("bre.talker","",$B21,IK$12,$A21)</f>
        <v/>
      </c>
      <c r="IL21" s="17" t="str">
        <f>RTD("bre.talker","",$B21,IL$12,$A21)</f>
        <v/>
      </c>
      <c r="IM21" s="17" t="str">
        <f>RTD("bre.talker","",$B21,IM$12,$A21)</f>
        <v/>
      </c>
      <c r="IN21" s="11"/>
      <c r="IO21" s="25">
        <v>99990002</v>
      </c>
      <c r="IP21" s="8" t="s">
        <v>28</v>
      </c>
      <c r="IQ21" s="21" t="str">
        <f>RTD("bre.talker","",$B21,IQ$12,$A21)</f>
        <v/>
      </c>
      <c r="IR21" s="17" t="str">
        <f>RTD("bre.talker","",$B21,IR$12,$A21)</f>
        <v/>
      </c>
      <c r="IS21" s="17" t="str">
        <f>RTD("bre.talker","",$B21,IS$12,$A21)</f>
        <v/>
      </c>
      <c r="IT21" s="17" t="str">
        <f>RTD("bre.talker","",$B21,IT$12,$A21)</f>
        <v/>
      </c>
      <c r="IU21" s="17" t="str">
        <f>RTD("bre.talker","",$B21,IU$12,$A21)</f>
        <v/>
      </c>
      <c r="IV21" s="11"/>
      <c r="IW21" s="25">
        <v>99990002</v>
      </c>
      <c r="IX21" s="8" t="s">
        <v>28</v>
      </c>
      <c r="IY21" s="21" t="str">
        <f>RTD("bre.talker","",$B21,IY$12,$A21)</f>
        <v/>
      </c>
      <c r="IZ21" s="17" t="str">
        <f>RTD("bre.talker","",$B21,IZ$12,$A21)</f>
        <v/>
      </c>
      <c r="JA21" s="17" t="str">
        <f>RTD("bre.talker","",$B21,JA$12,$A21)</f>
        <v/>
      </c>
      <c r="JB21" s="17" t="str">
        <f>RTD("bre.talker","",$B21,JB$12,$A21)</f>
        <v/>
      </c>
      <c r="JC21" s="17" t="str">
        <f>RTD("bre.talker","",$B21,JC$12,$A21)</f>
        <v/>
      </c>
      <c r="JD21" s="11"/>
      <c r="JE21" s="25">
        <v>99990002</v>
      </c>
      <c r="JF21" s="8" t="s">
        <v>28</v>
      </c>
      <c r="JG21" s="21" t="str">
        <f>RTD("bre.talker","",$B21,JG$12,$A21)</f>
        <v/>
      </c>
      <c r="JH21" s="17" t="str">
        <f>RTD("bre.talker","",$B21,JH$12,$A21)</f>
        <v/>
      </c>
      <c r="JI21" s="17" t="str">
        <f>RTD("bre.talker","",$B21,JI$12,$A21)</f>
        <v/>
      </c>
      <c r="JJ21" s="17" t="str">
        <f>RTD("bre.talker","",$B21,JJ$12,$A21)</f>
        <v/>
      </c>
      <c r="JK21" s="17" t="str">
        <f>RTD("bre.talker","",$B21,JK$12,$A21)</f>
        <v/>
      </c>
      <c r="JL21" s="11"/>
      <c r="JM21" s="25">
        <v>99990002</v>
      </c>
      <c r="JN21" s="8" t="s">
        <v>28</v>
      </c>
      <c r="JO21" s="21" t="str">
        <f>RTD("bre.talker","",$B21,JO$12,$A21)</f>
        <v/>
      </c>
      <c r="JP21" s="17" t="str">
        <f>RTD("bre.talker","",$B21,JP$12,$A21)</f>
        <v/>
      </c>
      <c r="JQ21" s="17" t="str">
        <f>RTD("bre.talker","",$B21,JQ$12,$A21)</f>
        <v/>
      </c>
      <c r="JR21" s="17" t="str">
        <f>RTD("bre.talker","",$B21,JR$12,$A21)</f>
        <v/>
      </c>
      <c r="JS21" s="17" t="str">
        <f>RTD("bre.talker","",$B21,JS$12,$A21)</f>
        <v/>
      </c>
      <c r="JT21" s="11"/>
      <c r="JU21" s="25">
        <v>99990002</v>
      </c>
      <c r="JV21" s="8" t="s">
        <v>28</v>
      </c>
      <c r="JW21" s="21" t="str">
        <f>RTD("bre.talker","",$B21,JW$12,$A21)</f>
        <v/>
      </c>
      <c r="JX21" s="17" t="str">
        <f>RTD("bre.talker","",$B21,JX$12,$A21)</f>
        <v/>
      </c>
      <c r="JY21" s="17" t="str">
        <f>RTD("bre.talker","",$B21,JY$12,$A21)</f>
        <v/>
      </c>
      <c r="JZ21" s="17" t="str">
        <f>RTD("bre.talker","",$B21,JZ$12,$A21)</f>
        <v/>
      </c>
      <c r="KA21" s="17" t="str">
        <f>RTD("bre.talker","",$B21,KA$12,$A21)</f>
        <v/>
      </c>
      <c r="KB21" s="11"/>
      <c r="KC21" s="25">
        <v>99990002</v>
      </c>
      <c r="KD21" s="8" t="s">
        <v>28</v>
      </c>
      <c r="KE21" s="21" t="str">
        <f>RTD("bre.talker","",$B21,KE$12,$A21)</f>
        <v/>
      </c>
      <c r="KF21" s="17" t="str">
        <f>RTD("bre.talker","",$B21,KF$12,$A21)</f>
        <v/>
      </c>
      <c r="KG21" s="17" t="str">
        <f>RTD("bre.talker","",$B21,KG$12,$A21)</f>
        <v/>
      </c>
      <c r="KH21" s="17" t="str">
        <f>RTD("bre.talker","",$B21,KH$12,$A21)</f>
        <v/>
      </c>
      <c r="KI21" s="17" t="str">
        <f>RTD("bre.talker","",$B21,KI$12,$A21)</f>
        <v/>
      </c>
      <c r="KJ21" s="11"/>
      <c r="KK21" s="25">
        <v>99990002</v>
      </c>
      <c r="KL21" s="8" t="s">
        <v>28</v>
      </c>
      <c r="KM21" s="21" t="str">
        <f>RTD("bre.talker","",$B21,KM$12,$A21)</f>
        <v/>
      </c>
      <c r="KN21" s="17" t="str">
        <f>RTD("bre.talker","",$B21,KN$12,$A21)</f>
        <v/>
      </c>
      <c r="KO21" s="17" t="str">
        <f>RTD("bre.talker","",$B21,KO$12,$A21)</f>
        <v/>
      </c>
      <c r="KP21" s="17" t="str">
        <f>RTD("bre.talker","",$B21,KP$12,$A21)</f>
        <v/>
      </c>
      <c r="KQ21" s="17" t="str">
        <f>RTD("bre.talker","",$B21,KQ$12,$A21)</f>
        <v/>
      </c>
      <c r="KR21" s="11"/>
      <c r="KS21" s="25">
        <v>99990002</v>
      </c>
      <c r="KT21" s="8" t="s">
        <v>28</v>
      </c>
      <c r="KU21" s="21" t="str">
        <f>RTD("bre.talker","",$B21,KU$12,$A21)</f>
        <v/>
      </c>
      <c r="KV21" s="17" t="str">
        <f>RTD("bre.talker","",$B21,KV$12,$A21)</f>
        <v/>
      </c>
      <c r="KW21" s="17" t="str">
        <f>RTD("bre.talker","",$B21,KW$12,$A21)</f>
        <v/>
      </c>
      <c r="KX21" s="17" t="str">
        <f>RTD("bre.talker","",$B21,KX$12,$A21)</f>
        <v/>
      </c>
      <c r="KY21" s="17" t="str">
        <f>RTD("bre.talker","",$B21,KY$12,$A21)</f>
        <v/>
      </c>
      <c r="KZ21" s="11"/>
      <c r="LA21" s="25">
        <v>99990002</v>
      </c>
      <c r="LB21" s="8" t="s">
        <v>28</v>
      </c>
      <c r="LC21" s="21" t="str">
        <f>RTD("bre.talker","",$B21,LC$12,$A21)</f>
        <v/>
      </c>
      <c r="LD21" s="17" t="str">
        <f>RTD("bre.talker","",$B21,LD$12,$A21)</f>
        <v/>
      </c>
      <c r="LE21" s="17" t="str">
        <f>RTD("bre.talker","",$B21,LE$12,$A21)</f>
        <v/>
      </c>
      <c r="LF21" s="17" t="str">
        <f>RTD("bre.talker","",$B21,LF$12,$A21)</f>
        <v/>
      </c>
      <c r="LG21" s="17" t="str">
        <f>RTD("bre.talker","",$B21,LG$12,$A21)</f>
        <v/>
      </c>
      <c r="LH21" s="11"/>
      <c r="LI21" s="25">
        <v>99990002</v>
      </c>
      <c r="LJ21" s="8" t="s">
        <v>28</v>
      </c>
      <c r="LK21" s="21" t="str">
        <f>RTD("bre.talker","",$B21,LK$12,$A21)</f>
        <v/>
      </c>
      <c r="LL21" s="17" t="str">
        <f>RTD("bre.talker","",$B21,LL$12,$A21)</f>
        <v/>
      </c>
      <c r="LM21" s="17" t="str">
        <f>RTD("bre.talker","",$B21,LM$12,$A21)</f>
        <v/>
      </c>
      <c r="LN21" s="17" t="str">
        <f>RTD("bre.talker","",$B21,LN$12,$A21)</f>
        <v/>
      </c>
      <c r="LO21" s="17" t="str">
        <f>RTD("bre.talker","",$B21,LO$12,$A21)</f>
        <v/>
      </c>
      <c r="LP21" s="11"/>
      <c r="LQ21" s="25">
        <v>99990002</v>
      </c>
      <c r="LR21" s="8" t="s">
        <v>28</v>
      </c>
      <c r="LS21" s="21" t="str">
        <f>RTD("bre.talker","",$B21,LS$12,$A21)</f>
        <v/>
      </c>
      <c r="LT21" s="17" t="str">
        <f>RTD("bre.talker","",$B21,LT$12,$A21)</f>
        <v/>
      </c>
      <c r="LU21" s="17" t="str">
        <f>RTD("bre.talker","",$B21,LU$12,$A21)</f>
        <v/>
      </c>
      <c r="LV21" s="17" t="str">
        <f>RTD("bre.talker","",$B21,LV$12,$A21)</f>
        <v/>
      </c>
      <c r="LW21" s="17" t="str">
        <f>RTD("bre.talker","",$B21,LW$12,$A21)</f>
        <v/>
      </c>
      <c r="LX21" s="11"/>
      <c r="LY21" s="25">
        <v>99990002</v>
      </c>
      <c r="LZ21" s="8" t="s">
        <v>28</v>
      </c>
      <c r="MA21" s="21" t="str">
        <f>RTD("bre.talker","",$B21,MA$12,$A21)</f>
        <v/>
      </c>
      <c r="MB21" s="17" t="str">
        <f>RTD("bre.talker","",$B21,MB$12,$A21)</f>
        <v/>
      </c>
      <c r="MC21" s="17" t="str">
        <f>RTD("bre.talker","",$B21,MC$12,$A21)</f>
        <v/>
      </c>
      <c r="MD21" s="17" t="str">
        <f>RTD("bre.talker","",$B21,MD$12,$A21)</f>
        <v/>
      </c>
      <c r="ME21" s="17" t="str">
        <f>RTD("bre.talker","",$B21,ME$12,$A21)</f>
        <v/>
      </c>
      <c r="MF21" s="11"/>
      <c r="MG21" s="25">
        <v>99990002</v>
      </c>
      <c r="MH21" s="8" t="s">
        <v>28</v>
      </c>
      <c r="MI21" s="21" t="str">
        <f>RTD("bre.talker","",$B21,MI$12,$A21)</f>
        <v/>
      </c>
      <c r="MJ21" s="17" t="str">
        <f>RTD("bre.talker","",$B21,MJ$12,$A21)</f>
        <v/>
      </c>
      <c r="MK21" s="17" t="str">
        <f>RTD("bre.talker","",$B21,MK$12,$A21)</f>
        <v/>
      </c>
      <c r="ML21" s="17" t="str">
        <f>RTD("bre.talker","",$B21,ML$12,$A21)</f>
        <v/>
      </c>
      <c r="MM21" s="17" t="str">
        <f>RTD("bre.talker","",$B21,MM$12,$A21)</f>
        <v/>
      </c>
      <c r="MN21" s="11"/>
      <c r="MO21" s="25">
        <v>99990002</v>
      </c>
      <c r="MP21" s="8" t="s">
        <v>28</v>
      </c>
      <c r="MQ21" s="21" t="str">
        <f>RTD("bre.talker","",$B21,MQ$12,$A21)</f>
        <v/>
      </c>
      <c r="MR21" s="17" t="str">
        <f>RTD("bre.talker","",$B21,MR$12,$A21)</f>
        <v/>
      </c>
      <c r="MS21" s="17" t="str">
        <f>RTD("bre.talker","",$B21,MS$12,$A21)</f>
        <v/>
      </c>
      <c r="MT21" s="17" t="str">
        <f>RTD("bre.talker","",$B21,MT$12,$A21)</f>
        <v/>
      </c>
      <c r="MU21" s="17" t="str">
        <f>RTD("bre.talker","",$B21,MU$12,$A21)</f>
        <v/>
      </c>
      <c r="MV21" s="11"/>
      <c r="MW21" s="25">
        <v>99990002</v>
      </c>
      <c r="MX21" s="8" t="s">
        <v>28</v>
      </c>
      <c r="MY21" s="21" t="str">
        <f>RTD("bre.talker","",$B21,MY$12,$A21)</f>
        <v/>
      </c>
      <c r="MZ21" s="17" t="str">
        <f>RTD("bre.talker","",$B21,MZ$12,$A21)</f>
        <v/>
      </c>
      <c r="NA21" s="17" t="str">
        <f>RTD("bre.talker","",$B21,NA$12,$A21)</f>
        <v/>
      </c>
      <c r="NB21" s="17" t="str">
        <f>RTD("bre.talker","",$B21,NB$12,$A21)</f>
        <v/>
      </c>
      <c r="NC21" s="17" t="str">
        <f>RTD("bre.talker","",$B21,NC$12,$A21)</f>
        <v/>
      </c>
      <c r="ND21" s="11"/>
      <c r="NE21" s="25">
        <v>99990002</v>
      </c>
      <c r="NF21" s="8" t="s">
        <v>28</v>
      </c>
      <c r="NG21" s="21" t="str">
        <f>RTD("bre.talker","",$B21,NG$12,$A21)</f>
        <v/>
      </c>
      <c r="NH21" s="17" t="str">
        <f>RTD("bre.talker","",$B21,NH$12,$A21)</f>
        <v/>
      </c>
      <c r="NI21" s="17" t="str">
        <f>RTD("bre.talker","",$B21,NI$12,$A21)</f>
        <v/>
      </c>
      <c r="NJ21" s="17" t="str">
        <f>RTD("bre.talker","",$B21,NJ$12,$A21)</f>
        <v/>
      </c>
      <c r="NK21" s="17" t="str">
        <f>RTD("bre.talker","",$B21,NK$12,$A21)</f>
        <v/>
      </c>
      <c r="NL21" s="11"/>
      <c r="NM21" s="25">
        <v>99990002</v>
      </c>
      <c r="NN21" s="8" t="s">
        <v>28</v>
      </c>
      <c r="NO21" s="21" t="str">
        <f>RTD("bre.talker","",$B21,NO$12,$A21)</f>
        <v/>
      </c>
      <c r="NP21" s="17" t="str">
        <f>RTD("bre.talker","",$B21,NP$12,$A21)</f>
        <v/>
      </c>
      <c r="NQ21" s="17" t="str">
        <f>RTD("bre.talker","",$B21,NQ$12,$A21)</f>
        <v/>
      </c>
      <c r="NR21" s="17" t="str">
        <f>RTD("bre.talker","",$B21,NR$12,$A21)</f>
        <v/>
      </c>
      <c r="NS21" s="17" t="str">
        <f>RTD("bre.talker","",$B21,NS$12,$A21)</f>
        <v/>
      </c>
      <c r="NT21" s="11"/>
      <c r="NU21" s="25">
        <v>99990002</v>
      </c>
      <c r="NV21" s="8" t="s">
        <v>28</v>
      </c>
      <c r="NW21" s="21" t="str">
        <f>RTD("bre.talker","",$B21,NW$12,$A21)</f>
        <v/>
      </c>
      <c r="NX21" s="17" t="str">
        <f>RTD("bre.talker","",$B21,NX$12,$A21)</f>
        <v/>
      </c>
      <c r="NY21" s="17" t="str">
        <f>RTD("bre.talker","",$B21,NY$12,$A21)</f>
        <v/>
      </c>
      <c r="NZ21" s="17" t="str">
        <f>RTD("bre.talker","",$B21,NZ$12,$A21)</f>
        <v/>
      </c>
      <c r="OA21" s="17" t="str">
        <f>RTD("bre.talker","",$B21,OA$12,$A21)</f>
        <v/>
      </c>
      <c r="OB21" s="11"/>
      <c r="OC21" s="25">
        <v>99990002</v>
      </c>
      <c r="OD21" s="8" t="s">
        <v>28</v>
      </c>
      <c r="OE21" s="21" t="str">
        <f>RTD("bre.talker","",$B21,OE$12,$A21)</f>
        <v/>
      </c>
      <c r="OF21" s="17" t="str">
        <f>RTD("bre.talker","",$B21,OF$12,$A21)</f>
        <v/>
      </c>
      <c r="OG21" s="17" t="str">
        <f>RTD("bre.talker","",$B21,OG$12,$A21)</f>
        <v/>
      </c>
      <c r="OH21" s="17" t="str">
        <f>RTD("bre.talker","",$B21,OH$12,$A21)</f>
        <v/>
      </c>
      <c r="OI21" s="17" t="str">
        <f>RTD("bre.talker","",$B21,OI$12,$A21)</f>
        <v/>
      </c>
      <c r="OJ21" s="11"/>
      <c r="OK21" s="25">
        <v>99990002</v>
      </c>
      <c r="OL21" s="8" t="s">
        <v>28</v>
      </c>
      <c r="OM21" s="21" t="str">
        <f>RTD("bre.talker","",$B21,OM$12,$A21)</f>
        <v/>
      </c>
      <c r="ON21" s="17" t="str">
        <f>RTD("bre.talker","",$B21,ON$12,$A21)</f>
        <v/>
      </c>
      <c r="OO21" s="17" t="str">
        <f>RTD("bre.talker","",$B21,OO$12,$A21)</f>
        <v/>
      </c>
      <c r="OP21" s="17" t="str">
        <f>RTD("bre.talker","",$B21,OP$12,$A21)</f>
        <v/>
      </c>
      <c r="OQ21" s="17" t="str">
        <f>RTD("bre.talker","",$B21,OQ$12,$A21)</f>
        <v/>
      </c>
      <c r="OR21" s="11"/>
      <c r="OS21" s="25">
        <v>99990002</v>
      </c>
      <c r="OT21" s="8" t="s">
        <v>28</v>
      </c>
      <c r="OU21" s="21" t="str">
        <f>RTD("bre.talker","",$B21,OU$12,$A21)</f>
        <v/>
      </c>
      <c r="OV21" s="17" t="str">
        <f>RTD("bre.talker","",$B21,OV$12,$A21)</f>
        <v/>
      </c>
      <c r="OW21" s="17" t="str">
        <f>RTD("bre.talker","",$B21,OW$12,$A21)</f>
        <v/>
      </c>
      <c r="OX21" s="17" t="str">
        <f>RTD("bre.talker","",$B21,OX$12,$A21)</f>
        <v/>
      </c>
      <c r="OY21" s="17" t="str">
        <f>RTD("bre.talker","",$B21,OY$12,$A21)</f>
        <v/>
      </c>
      <c r="OZ21" s="11"/>
      <c r="PA21" s="25">
        <v>99990002</v>
      </c>
      <c r="PB21" s="8" t="s">
        <v>28</v>
      </c>
      <c r="PC21" s="21" t="str">
        <f>RTD("bre.talker","",$B21,PC$12,$A21)</f>
        <v/>
      </c>
      <c r="PD21" s="17" t="str">
        <f>RTD("bre.talker","",$B21,PD$12,$A21)</f>
        <v/>
      </c>
      <c r="PE21" s="17" t="str">
        <f>RTD("bre.talker","",$B21,PE$12,$A21)</f>
        <v/>
      </c>
      <c r="PF21" s="17" t="str">
        <f>RTD("bre.talker","",$B21,PF$12,$A21)</f>
        <v/>
      </c>
      <c r="PG21" s="17" t="str">
        <f>RTD("bre.talker","",$B21,PG$12,$A21)</f>
        <v/>
      </c>
      <c r="PH21" s="11"/>
      <c r="PI21" s="25">
        <v>99990002</v>
      </c>
      <c r="PJ21" s="8" t="s">
        <v>28</v>
      </c>
      <c r="PK21" s="21" t="str">
        <f>RTD("bre.talker","",$B21,PK$12,$A21)</f>
        <v/>
      </c>
      <c r="PL21" s="17" t="str">
        <f>RTD("bre.talker","",$B21,PL$12,$A21)</f>
        <v/>
      </c>
      <c r="PM21" s="17" t="str">
        <f>RTD("bre.talker","",$B21,PM$12,$A21)</f>
        <v/>
      </c>
      <c r="PN21" s="17" t="str">
        <f>RTD("bre.talker","",$B21,PN$12,$A21)</f>
        <v/>
      </c>
      <c r="PO21" s="17" t="str">
        <f>RTD("bre.talker","",$B21,PO$12,$A21)</f>
        <v/>
      </c>
      <c r="PP21" s="11"/>
      <c r="PQ21" s="25">
        <v>99990002</v>
      </c>
      <c r="PR21" s="8" t="s">
        <v>28</v>
      </c>
      <c r="PS21" s="21" t="str">
        <f>RTD("bre.talker","",$B21,PS$12,$A21)</f>
        <v/>
      </c>
      <c r="PT21" s="17" t="str">
        <f>RTD("bre.talker","",$B21,PT$12,$A21)</f>
        <v/>
      </c>
      <c r="PU21" s="17" t="str">
        <f>RTD("bre.talker","",$B21,PU$12,$A21)</f>
        <v/>
      </c>
      <c r="PV21" s="17" t="str">
        <f>RTD("bre.talker","",$B21,PV$12,$A21)</f>
        <v/>
      </c>
      <c r="PW21" s="17" t="str">
        <f>RTD("bre.talker","",$B21,PW$12,$A21)</f>
        <v/>
      </c>
      <c r="PX21" s="11"/>
      <c r="PY21" s="25">
        <v>99990002</v>
      </c>
      <c r="PZ21" s="8" t="s">
        <v>28</v>
      </c>
      <c r="QA21" s="21" t="str">
        <f>RTD("bre.talker","",$B21,QA$12,$A21)</f>
        <v/>
      </c>
      <c r="QB21" s="17" t="str">
        <f>RTD("bre.talker","",$B21,QB$12,$A21)</f>
        <v/>
      </c>
      <c r="QC21" s="17" t="str">
        <f>RTD("bre.talker","",$B21,QC$12,$A21)</f>
        <v/>
      </c>
      <c r="QD21" s="17" t="str">
        <f>RTD("bre.talker","",$B21,QD$12,$A21)</f>
        <v/>
      </c>
      <c r="QE21" s="17" t="str">
        <f>RTD("bre.talker","",$B21,QE$12,$A21)</f>
        <v/>
      </c>
      <c r="QF21" s="11"/>
      <c r="QG21" s="25">
        <v>99990002</v>
      </c>
      <c r="QH21" s="8" t="s">
        <v>28</v>
      </c>
      <c r="QI21" s="21" t="str">
        <f>RTD("bre.talker","",$B21,QI$12,$A21)</f>
        <v/>
      </c>
      <c r="QJ21" s="17" t="str">
        <f>RTD("bre.talker","",$B21,QJ$12,$A21)</f>
        <v/>
      </c>
      <c r="QK21" s="17" t="str">
        <f>RTD("bre.talker","",$B21,QK$12,$A21)</f>
        <v/>
      </c>
      <c r="QL21" s="17" t="str">
        <f>RTD("bre.talker","",$B21,QL$12,$A21)</f>
        <v/>
      </c>
      <c r="QM21" s="17" t="str">
        <f>RTD("bre.talker","",$B21,QM$12,$A21)</f>
        <v/>
      </c>
      <c r="QN21" s="11"/>
      <c r="QO21" s="25">
        <v>99990002</v>
      </c>
      <c r="QP21" s="8" t="s">
        <v>28</v>
      </c>
      <c r="QQ21" s="21" t="str">
        <f>RTD("bre.talker","",$B21,QQ$12,$A21)</f>
        <v/>
      </c>
      <c r="QR21" s="17" t="str">
        <f>RTD("bre.talker","",$B21,QR$12,$A21)</f>
        <v/>
      </c>
      <c r="QS21" s="17" t="str">
        <f>RTD("bre.talker","",$B21,QS$12,$A21)</f>
        <v/>
      </c>
      <c r="QT21" s="17" t="str">
        <f>RTD("bre.talker","",$B21,QT$12,$A21)</f>
        <v/>
      </c>
      <c r="QU21" s="17" t="str">
        <f>RTD("bre.talker","",$B21,QU$12,$A21)</f>
        <v/>
      </c>
      <c r="QV21" s="11"/>
      <c r="QW21" s="25">
        <v>99990002</v>
      </c>
      <c r="QX21" s="8" t="s">
        <v>28</v>
      </c>
      <c r="QY21" s="21" t="str">
        <f>RTD("bre.talker","",$B21,QY$12,$A21)</f>
        <v/>
      </c>
      <c r="QZ21" s="17" t="str">
        <f>RTD("bre.talker","",$B21,QZ$12,$A21)</f>
        <v/>
      </c>
      <c r="RA21" s="17" t="str">
        <f>RTD("bre.talker","",$B21,RA$12,$A21)</f>
        <v/>
      </c>
      <c r="RB21" s="17" t="str">
        <f>RTD("bre.talker","",$B21,RB$12,$A21)</f>
        <v/>
      </c>
      <c r="RC21" s="17" t="str">
        <f>RTD("bre.talker","",$B21,RC$12,$A21)</f>
        <v/>
      </c>
      <c r="RD21" s="11"/>
      <c r="RE21" s="25">
        <v>99990002</v>
      </c>
      <c r="RF21" s="8" t="s">
        <v>28</v>
      </c>
      <c r="RG21" s="21" t="str">
        <f>RTD("bre.talker","",$B21,RG$12,$A21)</f>
        <v/>
      </c>
      <c r="RH21" s="17" t="str">
        <f>RTD("bre.talker","",$B21,RH$12,$A21)</f>
        <v/>
      </c>
      <c r="RI21" s="17" t="str">
        <f>RTD("bre.talker","",$B21,RI$12,$A21)</f>
        <v/>
      </c>
      <c r="RJ21" s="17" t="str">
        <f>RTD("bre.talker","",$B21,RJ$12,$A21)</f>
        <v/>
      </c>
      <c r="RK21" s="17" t="str">
        <f>RTD("bre.talker","",$B21,RK$12,$A21)</f>
        <v/>
      </c>
      <c r="RL21" s="11"/>
      <c r="RM21" s="25">
        <v>99990002</v>
      </c>
      <c r="RN21" s="8" t="s">
        <v>28</v>
      </c>
      <c r="RO21" s="21" t="str">
        <f>RTD("bre.talker","",$B21,RO$12,$A21)</f>
        <v/>
      </c>
      <c r="RP21" s="17" t="str">
        <f>RTD("bre.talker","",$B21,RP$12,$A21)</f>
        <v/>
      </c>
      <c r="RQ21" s="17" t="str">
        <f>RTD("bre.talker","",$B21,RQ$12,$A21)</f>
        <v/>
      </c>
      <c r="RR21" s="17" t="str">
        <f>RTD("bre.talker","",$B21,RR$12,$A21)</f>
        <v/>
      </c>
      <c r="RS21" s="17" t="str">
        <f>RTD("bre.talker","",$B21,RS$12,$A21)</f>
        <v/>
      </c>
      <c r="RT21" s="11"/>
      <c r="RU21" s="25">
        <v>99990002</v>
      </c>
      <c r="RV21" s="8" t="s">
        <v>28</v>
      </c>
      <c r="RW21" s="21" t="str">
        <f>RTD("bre.talker","",$B21,RW$12,$A21)</f>
        <v/>
      </c>
      <c r="RX21" s="17" t="str">
        <f>RTD("bre.talker","",$B21,RX$12,$A21)</f>
        <v/>
      </c>
      <c r="RY21" s="17" t="str">
        <f>RTD("bre.talker","",$B21,RY$12,$A21)</f>
        <v/>
      </c>
      <c r="RZ21" s="17" t="str">
        <f>RTD("bre.talker","",$B21,RZ$12,$A21)</f>
        <v/>
      </c>
      <c r="SA21" s="17" t="str">
        <f>RTD("bre.talker","",$B21,SA$12,$A21)</f>
        <v/>
      </c>
      <c r="SB21" s="11"/>
      <c r="SC21" s="25">
        <v>99990002</v>
      </c>
      <c r="SD21" s="8" t="s">
        <v>28</v>
      </c>
      <c r="SE21" s="21" t="str">
        <f>RTD("bre.talker","",$B21,SE$12,$A21)</f>
        <v/>
      </c>
      <c r="SF21" s="17" t="str">
        <f>RTD("bre.talker","",$B21,SF$12,$A21)</f>
        <v/>
      </c>
      <c r="SG21" s="17" t="str">
        <f>RTD("bre.talker","",$B21,SG$12,$A21)</f>
        <v/>
      </c>
      <c r="SH21" s="17" t="str">
        <f>RTD("bre.talker","",$B21,SH$12,$A21)</f>
        <v/>
      </c>
      <c r="SI21" s="17" t="str">
        <f>RTD("bre.talker","",$B21,SI$12,$A21)</f>
        <v/>
      </c>
      <c r="SJ21" s="11"/>
      <c r="SK21" s="25">
        <v>99990002</v>
      </c>
      <c r="SL21" s="8" t="s">
        <v>28</v>
      </c>
      <c r="SM21" s="21" t="str">
        <f>RTD("bre.talker","",$B21,SM$12,$A21)</f>
        <v/>
      </c>
      <c r="SN21" s="17" t="str">
        <f>RTD("bre.talker","",$B21,SN$12,$A21)</f>
        <v/>
      </c>
      <c r="SO21" s="17" t="str">
        <f>RTD("bre.talker","",$B21,SO$12,$A21)</f>
        <v/>
      </c>
      <c r="SP21" s="17" t="str">
        <f>RTD("bre.talker","",$B21,SP$12,$A21)</f>
        <v/>
      </c>
      <c r="SQ21" s="17" t="str">
        <f>RTD("bre.talker","",$B21,SQ$12,$A21)</f>
        <v/>
      </c>
      <c r="SR21" s="11"/>
      <c r="SS21" s="25">
        <v>99990002</v>
      </c>
      <c r="ST21" s="8" t="s">
        <v>28</v>
      </c>
      <c r="SU21" s="21" t="str">
        <f>RTD("bre.talker","",$B21,SU$12,$A21)</f>
        <v/>
      </c>
      <c r="SV21" s="17" t="str">
        <f>RTD("bre.talker","",$B21,SV$12,$A21)</f>
        <v/>
      </c>
      <c r="SW21" s="17" t="str">
        <f>RTD("bre.talker","",$B21,SW$12,$A21)</f>
        <v/>
      </c>
      <c r="SX21" s="17" t="str">
        <f>RTD("bre.talker","",$B21,SX$12,$A21)</f>
        <v/>
      </c>
      <c r="SY21" s="17" t="str">
        <f>RTD("bre.talker","",$B21,SY$12,$A21)</f>
        <v/>
      </c>
      <c r="SZ21" s="11"/>
      <c r="TA21" s="25">
        <v>99990002</v>
      </c>
      <c r="TB21" s="8" t="s">
        <v>28</v>
      </c>
      <c r="TC21" s="21" t="str">
        <f>RTD("bre.talker","",$B21,TC$12,$A21)</f>
        <v/>
      </c>
      <c r="TD21" s="17" t="str">
        <f>RTD("bre.talker","",$B21,TD$12,$A21)</f>
        <v/>
      </c>
      <c r="TE21" s="17" t="str">
        <f>RTD("bre.talker","",$B21,TE$12,$A21)</f>
        <v/>
      </c>
      <c r="TF21" s="17" t="str">
        <f>RTD("bre.talker","",$B21,TF$12,$A21)</f>
        <v/>
      </c>
      <c r="TG21" s="17" t="str">
        <f>RTD("bre.talker","",$B21,TG$12,$A21)</f>
        <v/>
      </c>
      <c r="TH21" s="11"/>
      <c r="TI21" s="25">
        <v>99990002</v>
      </c>
      <c r="TJ21" s="8" t="s">
        <v>28</v>
      </c>
      <c r="TK21" s="21" t="str">
        <f>RTD("bre.talker","",$B21,TK$12,$A21)</f>
        <v/>
      </c>
      <c r="TL21" s="17" t="str">
        <f>RTD("bre.talker","",$B21,TL$12,$A21)</f>
        <v/>
      </c>
      <c r="TM21" s="17" t="str">
        <f>RTD("bre.talker","",$B21,TM$12,$A21)</f>
        <v/>
      </c>
      <c r="TN21" s="17" t="str">
        <f>RTD("bre.talker","",$B21,TN$12,$A21)</f>
        <v/>
      </c>
      <c r="TO21" s="17" t="str">
        <f>RTD("bre.talker","",$B21,TO$12,$A21)</f>
        <v/>
      </c>
      <c r="TP21" s="11"/>
      <c r="TQ21" s="25">
        <v>99990002</v>
      </c>
      <c r="TR21" s="8" t="s">
        <v>28</v>
      </c>
      <c r="TS21" s="21" t="str">
        <f>RTD("bre.talker","",$B21,TS$12,$A21)</f>
        <v/>
      </c>
      <c r="TT21" s="17" t="str">
        <f>RTD("bre.talker","",$B21,TT$12,$A21)</f>
        <v/>
      </c>
      <c r="TU21" s="17" t="str">
        <f>RTD("bre.talker","",$B21,TU$12,$A21)</f>
        <v/>
      </c>
      <c r="TV21" s="17" t="str">
        <f>RTD("bre.talker","",$B21,TV$12,$A21)</f>
        <v/>
      </c>
      <c r="TW21" s="17" t="str">
        <f>RTD("bre.talker","",$B21,TW$12,$A21)</f>
        <v/>
      </c>
      <c r="TX21" s="11"/>
      <c r="TY21" s="25">
        <v>99990002</v>
      </c>
      <c r="TZ21" s="8" t="s">
        <v>28</v>
      </c>
      <c r="UA21" s="21" t="str">
        <f>RTD("bre.talker","",$B21,UA$12,$A21)</f>
        <v/>
      </c>
      <c r="UB21" s="17" t="str">
        <f>RTD("bre.talker","",$B21,UB$12,$A21)</f>
        <v/>
      </c>
      <c r="UC21" s="17" t="str">
        <f>RTD("bre.talker","",$B21,UC$12,$A21)</f>
        <v/>
      </c>
      <c r="UD21" s="17" t="str">
        <f>RTD("bre.talker","",$B21,UD$12,$A21)</f>
        <v/>
      </c>
      <c r="UE21" s="17" t="str">
        <f>RTD("bre.talker","",$B21,UE$12,$A21)</f>
        <v/>
      </c>
      <c r="UF21" s="11"/>
      <c r="UG21" s="25">
        <v>99990002</v>
      </c>
      <c r="UH21" s="8" t="s">
        <v>28</v>
      </c>
      <c r="UI21" s="21" t="str">
        <f>RTD("bre.talker","",$B21,UI$12,$A21)</f>
        <v/>
      </c>
      <c r="UJ21" s="17" t="str">
        <f>RTD("bre.talker","",$B21,UJ$12,$A21)</f>
        <v/>
      </c>
      <c r="UK21" s="17" t="str">
        <f>RTD("bre.talker","",$B21,UK$12,$A21)</f>
        <v/>
      </c>
      <c r="UL21" s="17" t="str">
        <f>RTD("bre.talker","",$B21,UL$12,$A21)</f>
        <v/>
      </c>
      <c r="UM21" s="17" t="str">
        <f>RTD("bre.talker","",$B21,UM$12,$A21)</f>
        <v/>
      </c>
      <c r="UN21" s="11"/>
      <c r="UO21" s="25">
        <v>99990002</v>
      </c>
      <c r="UP21" s="8" t="s">
        <v>28</v>
      </c>
      <c r="UQ21" s="21" t="str">
        <f>RTD("bre.talker","",$B21,UQ$12,$A21)</f>
        <v/>
      </c>
      <c r="UR21" s="17" t="str">
        <f>RTD("bre.talker","",$B21,UR$12,$A21)</f>
        <v/>
      </c>
      <c r="US21" s="17" t="str">
        <f>RTD("bre.talker","",$B21,US$12,$A21)</f>
        <v/>
      </c>
      <c r="UT21" s="17" t="str">
        <f>RTD("bre.talker","",$B21,UT$12,$A21)</f>
        <v/>
      </c>
      <c r="UU21" s="17" t="str">
        <f>RTD("bre.talker","",$B21,UU$12,$A21)</f>
        <v/>
      </c>
      <c r="UV21" s="11"/>
      <c r="UW21" s="25">
        <v>99990002</v>
      </c>
      <c r="UX21" s="8" t="s">
        <v>28</v>
      </c>
      <c r="UY21" s="21" t="str">
        <f>RTD("bre.talker","",$B21,UY$12,$A21)</f>
        <v/>
      </c>
      <c r="UZ21" s="17" t="str">
        <f>RTD("bre.talker","",$B21,UZ$12,$A21)</f>
        <v/>
      </c>
      <c r="VA21" s="17" t="str">
        <f>RTD("bre.talker","",$B21,VA$12,$A21)</f>
        <v/>
      </c>
      <c r="VB21" s="17" t="str">
        <f>RTD("bre.talker","",$B21,VB$12,$A21)</f>
        <v/>
      </c>
      <c r="VC21" s="17" t="str">
        <f>RTD("bre.talker","",$B21,VC$12,$A21)</f>
        <v/>
      </c>
      <c r="VD21" s="11"/>
      <c r="VE21" s="25">
        <v>99990002</v>
      </c>
      <c r="VF21" s="8" t="s">
        <v>28</v>
      </c>
      <c r="VG21" s="21" t="str">
        <f>RTD("bre.talker","",$B21,VG$12,$A21)</f>
        <v/>
      </c>
      <c r="VH21" s="17" t="str">
        <f>RTD("bre.talker","",$B21,VH$12,$A21)</f>
        <v/>
      </c>
      <c r="VI21" s="17" t="str">
        <f>RTD("bre.talker","",$B21,VI$12,$A21)</f>
        <v/>
      </c>
      <c r="VJ21" s="17" t="str">
        <f>RTD("bre.talker","",$B21,VJ$12,$A21)</f>
        <v/>
      </c>
      <c r="VK21" s="17" t="str">
        <f>RTD("bre.talker","",$B21,VK$12,$A21)</f>
        <v/>
      </c>
      <c r="VL21" s="11"/>
      <c r="VM21" s="25">
        <v>99990002</v>
      </c>
      <c r="VN21" s="8" t="s">
        <v>28</v>
      </c>
      <c r="VO21" s="21" t="str">
        <f>RTD("bre.talker","",$B21,VO$12,$A21)</f>
        <v/>
      </c>
      <c r="VP21" s="17" t="str">
        <f>RTD("bre.talker","",$B21,VP$12,$A21)</f>
        <v/>
      </c>
      <c r="VQ21" s="17" t="str">
        <f>RTD("bre.talker","",$B21,VQ$12,$A21)</f>
        <v/>
      </c>
      <c r="VR21" s="17" t="str">
        <f>RTD("bre.talker","",$B21,VR$12,$A21)</f>
        <v/>
      </c>
      <c r="VS21" s="17" t="str">
        <f>RTD("bre.talker","",$B21,VS$12,$A21)</f>
        <v/>
      </c>
      <c r="VT21" s="11"/>
      <c r="VU21" s="25">
        <v>99990002</v>
      </c>
      <c r="VV21" s="8" t="s">
        <v>28</v>
      </c>
      <c r="VW21" s="21" t="str">
        <f>RTD("bre.talker","",$B21,VW$12,$A21)</f>
        <v/>
      </c>
      <c r="VX21" s="17" t="str">
        <f>RTD("bre.talker","",$B21,VX$12,$A21)</f>
        <v/>
      </c>
      <c r="VY21" s="17" t="str">
        <f>RTD("bre.talker","",$B21,VY$12,$A21)</f>
        <v/>
      </c>
      <c r="VZ21" s="17" t="str">
        <f>RTD("bre.talker","",$B21,VZ$12,$A21)</f>
        <v/>
      </c>
      <c r="WA21" s="17" t="str">
        <f>RTD("bre.talker","",$B21,WA$12,$A21)</f>
        <v/>
      </c>
      <c r="WB21" s="11"/>
      <c r="WC21" s="25">
        <v>99990002</v>
      </c>
      <c r="WD21" s="8" t="s">
        <v>28</v>
      </c>
      <c r="WE21" s="21" t="str">
        <f>RTD("bre.talker","",$B21,WE$12,$A21)</f>
        <v/>
      </c>
      <c r="WF21" s="17" t="str">
        <f>RTD("bre.talker","",$B21,WF$12,$A21)</f>
        <v/>
      </c>
      <c r="WG21" s="17" t="str">
        <f>RTD("bre.talker","",$B21,WG$12,$A21)</f>
        <v/>
      </c>
      <c r="WH21" s="17" t="str">
        <f>RTD("bre.talker","",$B21,WH$12,$A21)</f>
        <v/>
      </c>
      <c r="WI21" s="17" t="str">
        <f>RTD("bre.talker","",$B21,WI$12,$A21)</f>
        <v/>
      </c>
      <c r="WJ21" s="11"/>
      <c r="WK21" s="25">
        <v>99990002</v>
      </c>
      <c r="WL21" s="8" t="s">
        <v>28</v>
      </c>
      <c r="WM21" s="21" t="str">
        <f>RTD("bre.talker","",$B21,WM$12,$A21)</f>
        <v/>
      </c>
      <c r="WN21" s="17" t="str">
        <f>RTD("bre.talker","",$B21,WN$12,$A21)</f>
        <v/>
      </c>
      <c r="WO21" s="17" t="str">
        <f>RTD("bre.talker","",$B21,WO$12,$A21)</f>
        <v/>
      </c>
      <c r="WP21" s="17" t="str">
        <f>RTD("bre.talker","",$B21,WP$12,$A21)</f>
        <v/>
      </c>
      <c r="WQ21" s="17" t="str">
        <f>RTD("bre.talker","",$B21,WQ$12,$A21)</f>
        <v/>
      </c>
      <c r="WR21" s="11"/>
      <c r="WS21" s="25">
        <v>99990002</v>
      </c>
      <c r="WT21" s="8" t="s">
        <v>28</v>
      </c>
      <c r="WU21" s="21" t="str">
        <f>RTD("bre.talker","",$B21,WU$12,$A21)</f>
        <v/>
      </c>
      <c r="WV21" s="17" t="str">
        <f>RTD("bre.talker","",$B21,WV$12,$A21)</f>
        <v/>
      </c>
      <c r="WW21" s="17" t="str">
        <f>RTD("bre.talker","",$B21,WW$12,$A21)</f>
        <v/>
      </c>
      <c r="WX21" s="17" t="str">
        <f>RTD("bre.talker","",$B21,WX$12,$A21)</f>
        <v/>
      </c>
      <c r="WY21" s="17" t="str">
        <f>RTD("bre.talker","",$B21,WY$12,$A21)</f>
        <v/>
      </c>
      <c r="WZ21" s="11"/>
      <c r="XA21" s="25">
        <v>99990002</v>
      </c>
      <c r="XB21" s="8" t="s">
        <v>28</v>
      </c>
      <c r="XC21" s="21" t="str">
        <f>RTD("bre.talker","",$B21,XC$12,$A21)</f>
        <v/>
      </c>
      <c r="XD21" s="17" t="str">
        <f>RTD("bre.talker","",$B21,XD$12,$A21)</f>
        <v/>
      </c>
      <c r="XE21" s="17" t="str">
        <f>RTD("bre.talker","",$B21,XE$12,$A21)</f>
        <v/>
      </c>
      <c r="XF21" s="17" t="str">
        <f>RTD("bre.talker","",$B21,XF$12,$A21)</f>
        <v/>
      </c>
      <c r="XG21" s="17" t="str">
        <f>RTD("bre.talker","",$B21,XG$12,$A21)</f>
        <v/>
      </c>
      <c r="XH21" s="11"/>
      <c r="XI21" s="25">
        <v>99990002</v>
      </c>
      <c r="XJ21" s="8" t="s">
        <v>28</v>
      </c>
      <c r="XK21" s="21" t="str">
        <f>RTD("bre.talker","",$B21,XK$12,$A21)</f>
        <v/>
      </c>
      <c r="XL21" s="17" t="str">
        <f>RTD("bre.talker","",$B21,XL$12,$A21)</f>
        <v/>
      </c>
      <c r="XM21" s="17" t="str">
        <f>RTD("bre.talker","",$B21,XM$12,$A21)</f>
        <v/>
      </c>
      <c r="XN21" s="17" t="str">
        <f>RTD("bre.talker","",$B21,XN$12,$A21)</f>
        <v/>
      </c>
      <c r="XO21" s="17" t="str">
        <f>RTD("bre.talker","",$B21,XO$12,$A21)</f>
        <v/>
      </c>
      <c r="XP21" s="11"/>
      <c r="XQ21" s="25">
        <v>99990002</v>
      </c>
      <c r="XR21" s="8" t="s">
        <v>28</v>
      </c>
      <c r="XS21" s="21" t="str">
        <f>RTD("bre.talker","",$B21,XS$12,$A21)</f>
        <v/>
      </c>
      <c r="XT21" s="17" t="str">
        <f>RTD("bre.talker","",$B21,XT$12,$A21)</f>
        <v/>
      </c>
      <c r="XU21" s="17" t="str">
        <f>RTD("bre.talker","",$B21,XU$12,$A21)</f>
        <v/>
      </c>
      <c r="XV21" s="17" t="str">
        <f>RTD("bre.talker","",$B21,XV$12,$A21)</f>
        <v/>
      </c>
      <c r="XW21" s="17" t="str">
        <f>RTD("bre.talker","",$B21,XW$12,$A21)</f>
        <v/>
      </c>
      <c r="XX21" s="11"/>
      <c r="XY21" s="25">
        <v>99990002</v>
      </c>
      <c r="XZ21" s="8" t="s">
        <v>28</v>
      </c>
      <c r="YA21" s="21" t="str">
        <f>RTD("bre.talker","",$B21,YA$12,$A21)</f>
        <v/>
      </c>
      <c r="YB21" s="17" t="str">
        <f>RTD("bre.talker","",$B21,YB$12,$A21)</f>
        <v/>
      </c>
      <c r="YC21" s="17" t="str">
        <f>RTD("bre.talker","",$B21,YC$12,$A21)</f>
        <v/>
      </c>
      <c r="YD21" s="17" t="str">
        <f>RTD("bre.talker","",$B21,YD$12,$A21)</f>
        <v/>
      </c>
      <c r="YE21" s="17" t="str">
        <f>RTD("bre.talker","",$B21,YE$12,$A21)</f>
        <v/>
      </c>
      <c r="YF21" s="11"/>
      <c r="YG21" s="25">
        <v>99990002</v>
      </c>
      <c r="YH21" s="8" t="s">
        <v>28</v>
      </c>
      <c r="YI21" s="21" t="str">
        <f>RTD("bre.talker","",$B21,YI$12,$A21)</f>
        <v/>
      </c>
      <c r="YJ21" s="17" t="str">
        <f>RTD("bre.talker","",$B21,YJ$12,$A21)</f>
        <v/>
      </c>
      <c r="YK21" s="17" t="str">
        <f>RTD("bre.talker","",$B21,YK$12,$A21)</f>
        <v/>
      </c>
      <c r="YL21" s="17" t="str">
        <f>RTD("bre.talker","",$B21,YL$12,$A21)</f>
        <v/>
      </c>
      <c r="YM21" s="17" t="str">
        <f>RTD("bre.talker","",$B21,YM$12,$A21)</f>
        <v/>
      </c>
      <c r="YN21" s="11"/>
      <c r="YO21" s="25">
        <v>99990002</v>
      </c>
      <c r="YP21" s="8" t="s">
        <v>28</v>
      </c>
      <c r="YQ21" s="21" t="str">
        <f>RTD("bre.talker","",$B21,YQ$12,$A21)</f>
        <v/>
      </c>
      <c r="YR21" s="17" t="str">
        <f>RTD("bre.talker","",$B21,YR$12,$A21)</f>
        <v/>
      </c>
      <c r="YS21" s="17" t="str">
        <f>RTD("bre.talker","",$B21,YS$12,$A21)</f>
        <v/>
      </c>
      <c r="YT21" s="17" t="str">
        <f>RTD("bre.talker","",$B21,YT$12,$A21)</f>
        <v/>
      </c>
      <c r="YU21" s="17" t="str">
        <f>RTD("bre.talker","",$B21,YU$12,$A21)</f>
        <v/>
      </c>
      <c r="YV21" s="11"/>
      <c r="YW21" s="25">
        <v>99990002</v>
      </c>
      <c r="YX21" s="8" t="s">
        <v>28</v>
      </c>
      <c r="YY21" s="21" t="str">
        <f>RTD("bre.talker","",$B21,YY$12,$A21)</f>
        <v/>
      </c>
      <c r="YZ21" s="17" t="str">
        <f>RTD("bre.talker","",$B21,YZ$12,$A21)</f>
        <v/>
      </c>
      <c r="ZA21" s="17" t="str">
        <f>RTD("bre.talker","",$B21,ZA$12,$A21)</f>
        <v/>
      </c>
      <c r="ZB21" s="17" t="str">
        <f>RTD("bre.talker","",$B21,ZB$12,$A21)</f>
        <v/>
      </c>
      <c r="ZC21" s="17" t="str">
        <f>RTD("bre.talker","",$B21,ZC$12,$A21)</f>
        <v/>
      </c>
      <c r="ZD21" s="11"/>
      <c r="ZE21" s="25">
        <v>99990002</v>
      </c>
      <c r="ZF21" s="8" t="s">
        <v>28</v>
      </c>
      <c r="ZG21" s="21" t="str">
        <f>RTD("bre.talker","",$B21,ZG$12,$A21)</f>
        <v/>
      </c>
      <c r="ZH21" s="17" t="str">
        <f>RTD("bre.talker","",$B21,ZH$12,$A21)</f>
        <v/>
      </c>
      <c r="ZI21" s="17" t="str">
        <f>RTD("bre.talker","",$B21,ZI$12,$A21)</f>
        <v/>
      </c>
      <c r="ZJ21" s="17" t="str">
        <f>RTD("bre.talker","",$B21,ZJ$12,$A21)</f>
        <v/>
      </c>
      <c r="ZK21" s="17" t="str">
        <f>RTD("bre.talker","",$B21,ZK$12,$A21)</f>
        <v/>
      </c>
      <c r="ZL21" s="11"/>
      <c r="ZM21" s="25">
        <v>99990002</v>
      </c>
      <c r="ZN21" s="8" t="s">
        <v>28</v>
      </c>
      <c r="ZO21" s="21" t="str">
        <f>RTD("bre.talker","",$B21,ZO$12,$A21)</f>
        <v/>
      </c>
      <c r="ZP21" s="17" t="str">
        <f>RTD("bre.talker","",$B21,ZP$12,$A21)</f>
        <v/>
      </c>
      <c r="ZQ21" s="17" t="str">
        <f>RTD("bre.talker","",$B21,ZQ$12,$A21)</f>
        <v/>
      </c>
      <c r="ZR21" s="17" t="str">
        <f>RTD("bre.talker","",$B21,ZR$12,$A21)</f>
        <v/>
      </c>
      <c r="ZS21" s="17" t="str">
        <f>RTD("bre.talker","",$B21,ZS$12,$A21)</f>
        <v/>
      </c>
      <c r="ZT21" s="11"/>
      <c r="ZU21" s="25">
        <v>99990002</v>
      </c>
      <c r="ZV21" s="8" t="s">
        <v>28</v>
      </c>
      <c r="ZW21" s="21" t="str">
        <f>RTD("bre.talker","",$B21,ZW$12,$A21)</f>
        <v/>
      </c>
      <c r="ZX21" s="17" t="str">
        <f>RTD("bre.talker","",$B21,ZX$12,$A21)</f>
        <v/>
      </c>
      <c r="ZY21" s="17" t="str">
        <f>RTD("bre.talker","",$B21,ZY$12,$A21)</f>
        <v/>
      </c>
      <c r="ZZ21" s="17" t="str">
        <f>RTD("bre.talker","",$B21,ZZ$12,$A21)</f>
        <v/>
      </c>
      <c r="AAA21" s="17" t="str">
        <f>RTD("bre.talker","",$B21,AAA$12,$A21)</f>
        <v/>
      </c>
      <c r="AAB21" s="11"/>
      <c r="AAC21" s="25">
        <v>99990002</v>
      </c>
      <c r="AAD21" s="8" t="s">
        <v>28</v>
      </c>
      <c r="AAE21" s="21" t="str">
        <f>RTD("bre.talker","",$B21,AAE$12,$A21)</f>
        <v/>
      </c>
      <c r="AAF21" s="17" t="str">
        <f>RTD("bre.talker","",$B21,AAF$12,$A21)</f>
        <v/>
      </c>
      <c r="AAG21" s="17" t="str">
        <f>RTD("bre.talker","",$B21,AAG$12,$A21)</f>
        <v/>
      </c>
      <c r="AAH21" s="17" t="str">
        <f>RTD("bre.talker","",$B21,AAH$12,$A21)</f>
        <v/>
      </c>
      <c r="AAI21" s="17" t="str">
        <f>RTD("bre.talker","",$B21,AAI$12,$A21)</f>
        <v/>
      </c>
      <c r="AAJ21" s="11"/>
      <c r="AAK21" s="25">
        <v>99990002</v>
      </c>
      <c r="AAL21" s="8" t="s">
        <v>28</v>
      </c>
      <c r="AAM21" s="21" t="str">
        <f>RTD("bre.talker","",$B21,AAM$12,$A21)</f>
        <v/>
      </c>
      <c r="AAN21" s="17" t="str">
        <f>RTD("bre.talker","",$B21,AAN$12,$A21)</f>
        <v/>
      </c>
      <c r="AAO21" s="17" t="str">
        <f>RTD("bre.talker","",$B21,AAO$12,$A21)</f>
        <v/>
      </c>
      <c r="AAP21" s="17" t="str">
        <f>RTD("bre.talker","",$B21,AAP$12,$A21)</f>
        <v/>
      </c>
      <c r="AAQ21" s="17" t="str">
        <f>RTD("bre.talker","",$B21,AAQ$12,$A21)</f>
        <v/>
      </c>
      <c r="AAR21" s="11"/>
      <c r="AAS21" s="25">
        <v>99990002</v>
      </c>
      <c r="AAT21" s="8" t="s">
        <v>28</v>
      </c>
      <c r="AAU21" s="21" t="str">
        <f>RTD("bre.talker","",$B21,AAU$12,$A21)</f>
        <v/>
      </c>
      <c r="AAV21" s="17" t="str">
        <f>RTD("bre.talker","",$B21,AAV$12,$A21)</f>
        <v/>
      </c>
      <c r="AAW21" s="17" t="str">
        <f>RTD("bre.talker","",$B21,AAW$12,$A21)</f>
        <v/>
      </c>
      <c r="AAX21" s="17" t="str">
        <f>RTD("bre.talker","",$B21,AAX$12,$A21)</f>
        <v/>
      </c>
      <c r="AAY21" s="17" t="str">
        <f>RTD("bre.talker","",$B21,AAY$12,$A21)</f>
        <v/>
      </c>
      <c r="AAZ21" s="11"/>
      <c r="ABA21" s="25">
        <v>99990002</v>
      </c>
      <c r="ABB21" s="8" t="s">
        <v>28</v>
      </c>
      <c r="ABC21" s="21" t="str">
        <f>RTD("bre.talker","",$B21,ABC$12,$A21)</f>
        <v/>
      </c>
      <c r="ABD21" s="17" t="str">
        <f>RTD("bre.talker","",$B21,ABD$12,$A21)</f>
        <v/>
      </c>
      <c r="ABE21" s="17" t="str">
        <f>RTD("bre.talker","",$B21,ABE$12,$A21)</f>
        <v/>
      </c>
      <c r="ABF21" s="17" t="str">
        <f>RTD("bre.talker","",$B21,ABF$12,$A21)</f>
        <v/>
      </c>
      <c r="ABG21" s="17" t="str">
        <f>RTD("bre.talker","",$B21,ABG$12,$A21)</f>
        <v/>
      </c>
      <c r="ABH21" s="11"/>
      <c r="ABI21" s="25">
        <v>99990002</v>
      </c>
      <c r="ABJ21" s="8" t="s">
        <v>28</v>
      </c>
      <c r="ABK21" s="21" t="str">
        <f>RTD("bre.talker","",$B21,ABK$12,$A21)</f>
        <v/>
      </c>
      <c r="ABL21" s="17" t="str">
        <f>RTD("bre.talker","",$B21,ABL$12,$A21)</f>
        <v/>
      </c>
      <c r="ABM21" s="17" t="str">
        <f>RTD("bre.talker","",$B21,ABM$12,$A21)</f>
        <v/>
      </c>
      <c r="ABN21" s="17" t="str">
        <f>RTD("bre.talker","",$B21,ABN$12,$A21)</f>
        <v/>
      </c>
      <c r="ABO21" s="17" t="str">
        <f>RTD("bre.talker","",$B21,ABO$12,$A21)</f>
        <v/>
      </c>
      <c r="ABP21" s="11"/>
      <c r="ABQ21" s="25">
        <v>99990002</v>
      </c>
      <c r="ABR21" s="8" t="s">
        <v>28</v>
      </c>
      <c r="ABS21" s="21" t="str">
        <f>RTD("bre.talker","",$B21,ABS$12,$A21)</f>
        <v/>
      </c>
      <c r="ABT21" s="17" t="str">
        <f>RTD("bre.talker","",$B21,ABT$12,$A21)</f>
        <v/>
      </c>
      <c r="ABU21" s="17" t="str">
        <f>RTD("bre.talker","",$B21,ABU$12,$A21)</f>
        <v/>
      </c>
      <c r="ABV21" s="17" t="str">
        <f>RTD("bre.talker","",$B21,ABV$12,$A21)</f>
        <v/>
      </c>
      <c r="ABW21" s="17" t="str">
        <f>RTD("bre.talker","",$B21,ABW$12,$A21)</f>
        <v/>
      </c>
      <c r="ABX21" s="11"/>
      <c r="ABY21" s="25">
        <v>99990002</v>
      </c>
      <c r="ABZ21" s="8" t="s">
        <v>28</v>
      </c>
      <c r="ACA21" s="21" t="str">
        <f>RTD("bre.talker","",$B21,ACA$12,$A21)</f>
        <v/>
      </c>
      <c r="ACB21" s="17" t="str">
        <f>RTD("bre.talker","",$B21,ACB$12,$A21)</f>
        <v/>
      </c>
      <c r="ACC21" s="17" t="str">
        <f>RTD("bre.talker","",$B21,ACC$12,$A21)</f>
        <v/>
      </c>
      <c r="ACD21" s="17" t="str">
        <f>RTD("bre.talker","",$B21,ACD$12,$A21)</f>
        <v/>
      </c>
      <c r="ACE21" s="17" t="str">
        <f>RTD("bre.talker","",$B21,ACE$12,$A21)</f>
        <v/>
      </c>
      <c r="ACF21" s="11"/>
      <c r="ACG21" s="25">
        <v>99990002</v>
      </c>
      <c r="ACH21" s="8" t="s">
        <v>28</v>
      </c>
      <c r="ACI21" s="21" t="str">
        <f>RTD("bre.talker","",$B21,ACI$12,$A21)</f>
        <v/>
      </c>
      <c r="ACJ21" s="17" t="str">
        <f>RTD("bre.talker","",$B21,ACJ$12,$A21)</f>
        <v/>
      </c>
      <c r="ACK21" s="17" t="str">
        <f>RTD("bre.talker","",$B21,ACK$12,$A21)</f>
        <v/>
      </c>
      <c r="ACL21" s="17" t="str">
        <f>RTD("bre.talker","",$B21,ACL$12,$A21)</f>
        <v/>
      </c>
      <c r="ACM21" s="17" t="str">
        <f>RTD("bre.talker","",$B21,ACM$12,$A21)</f>
        <v/>
      </c>
      <c r="ACN21" s="11"/>
      <c r="ACO21" s="25">
        <v>99990002</v>
      </c>
      <c r="ACP21" s="8" t="s">
        <v>28</v>
      </c>
      <c r="ACQ21" s="21" t="str">
        <f>RTD("bre.talker","",$B21,ACQ$12,$A21)</f>
        <v/>
      </c>
      <c r="ACR21" s="17" t="str">
        <f>RTD("bre.talker","",$B21,ACR$12,$A21)</f>
        <v/>
      </c>
      <c r="ACS21" s="17" t="str">
        <f>RTD("bre.talker","",$B21,ACS$12,$A21)</f>
        <v/>
      </c>
      <c r="ACT21" s="17" t="str">
        <f>RTD("bre.talker","",$B21,ACT$12,$A21)</f>
        <v/>
      </c>
      <c r="ACU21" s="17" t="str">
        <f>RTD("bre.talker","",$B21,ACU$12,$A21)</f>
        <v/>
      </c>
      <c r="ACV21" s="11"/>
      <c r="ACW21" s="25">
        <v>99990002</v>
      </c>
      <c r="ACX21" s="8" t="s">
        <v>28</v>
      </c>
      <c r="ACY21" s="21" t="str">
        <f>RTD("bre.talker","",$B21,ACY$12,$A21)</f>
        <v/>
      </c>
      <c r="ACZ21" s="17" t="str">
        <f>RTD("bre.talker","",$B21,ACZ$12,$A21)</f>
        <v/>
      </c>
      <c r="ADA21" s="17" t="str">
        <f>RTD("bre.talker","",$B21,ADA$12,$A21)</f>
        <v/>
      </c>
      <c r="ADB21" s="17" t="str">
        <f>RTD("bre.talker","",$B21,ADB$12,$A21)</f>
        <v/>
      </c>
      <c r="ADC21" s="17" t="str">
        <f>RTD("bre.talker","",$B21,ADC$12,$A21)</f>
        <v/>
      </c>
      <c r="ADD21" s="11"/>
      <c r="ADE21" s="25">
        <v>99990002</v>
      </c>
      <c r="ADF21" s="8" t="s">
        <v>28</v>
      </c>
      <c r="ADG21" s="21" t="str">
        <f>RTD("bre.talker","",$B21,ADG$12,$A21)</f>
        <v/>
      </c>
      <c r="ADH21" s="17" t="str">
        <f>RTD("bre.talker","",$B21,ADH$12,$A21)</f>
        <v/>
      </c>
      <c r="ADI21" s="17" t="str">
        <f>RTD("bre.talker","",$B21,ADI$12,$A21)</f>
        <v/>
      </c>
      <c r="ADJ21" s="17" t="str">
        <f>RTD("bre.talker","",$B21,ADJ$12,$A21)</f>
        <v/>
      </c>
      <c r="ADK21" s="17" t="str">
        <f>RTD("bre.talker","",$B21,ADK$12,$A21)</f>
        <v/>
      </c>
      <c r="ADL21" s="11"/>
      <c r="ADM21" s="25">
        <v>99990002</v>
      </c>
      <c r="ADN21" s="8" t="s">
        <v>28</v>
      </c>
      <c r="ADO21" s="21" t="str">
        <f>RTD("bre.talker","",$B21,ADO$12,$A21)</f>
        <v/>
      </c>
      <c r="ADP21" s="17" t="str">
        <f>RTD("bre.talker","",$B21,ADP$12,$A21)</f>
        <v/>
      </c>
      <c r="ADQ21" s="17" t="str">
        <f>RTD("bre.talker","",$B21,ADQ$12,$A21)</f>
        <v/>
      </c>
      <c r="ADR21" s="17" t="str">
        <f>RTD("bre.talker","",$B21,ADR$12,$A21)</f>
        <v/>
      </c>
      <c r="ADS21" s="17" t="str">
        <f>RTD("bre.talker","",$B21,ADS$12,$A21)</f>
        <v/>
      </c>
      <c r="ADT21" s="11"/>
      <c r="ADU21" s="25">
        <v>99990002</v>
      </c>
      <c r="ADV21" s="8" t="s">
        <v>28</v>
      </c>
      <c r="ADW21" s="21" t="str">
        <f>RTD("bre.talker","",$B21,ADW$12,$A21)</f>
        <v/>
      </c>
      <c r="ADX21" s="17" t="str">
        <f>RTD("bre.talker","",$B21,ADX$12,$A21)</f>
        <v/>
      </c>
      <c r="ADY21" s="17" t="str">
        <f>RTD("bre.talker","",$B21,ADY$12,$A21)</f>
        <v/>
      </c>
      <c r="ADZ21" s="17" t="str">
        <f>RTD("bre.talker","",$B21,ADZ$12,$A21)</f>
        <v/>
      </c>
      <c r="AEA21" s="17" t="str">
        <f>RTD("bre.talker","",$B21,AEA$12,$A21)</f>
        <v/>
      </c>
      <c r="AEB21" s="11"/>
      <c r="AEC21" s="25">
        <v>99990002</v>
      </c>
      <c r="AED21" s="8" t="s">
        <v>28</v>
      </c>
      <c r="AEE21" s="21" t="str">
        <f>RTD("bre.talker","",$B21,AEE$12,$A21)</f>
        <v/>
      </c>
      <c r="AEF21" s="17" t="str">
        <f>RTD("bre.talker","",$B21,AEF$12,$A21)</f>
        <v/>
      </c>
      <c r="AEG21" s="17" t="str">
        <f>RTD("bre.talker","",$B21,AEG$12,$A21)</f>
        <v/>
      </c>
      <c r="AEH21" s="17" t="str">
        <f>RTD("bre.talker","",$B21,AEH$12,$A21)</f>
        <v/>
      </c>
      <c r="AEI21" s="17" t="str">
        <f>RTD("bre.talker","",$B21,AEI$12,$A21)</f>
        <v/>
      </c>
      <c r="AEJ21" s="11"/>
      <c r="AEK21" s="25">
        <v>99990002</v>
      </c>
      <c r="AEL21" s="8" t="s">
        <v>28</v>
      </c>
      <c r="AEM21" s="21" t="str">
        <f>RTD("bre.talker","",$B21,AEM$12,$A21)</f>
        <v/>
      </c>
      <c r="AEN21" s="17" t="str">
        <f>RTD("bre.talker","",$B21,AEN$12,$A21)</f>
        <v/>
      </c>
      <c r="AEO21" s="17" t="str">
        <f>RTD("bre.talker","",$B21,AEO$12,$A21)</f>
        <v/>
      </c>
      <c r="AEP21" s="17" t="str">
        <f>RTD("bre.talker","",$B21,AEP$12,$A21)</f>
        <v/>
      </c>
      <c r="AEQ21" s="17" t="str">
        <f>RTD("bre.talker","",$B21,AEQ$12,$A21)</f>
        <v/>
      </c>
      <c r="AER21" s="11"/>
      <c r="AES21" s="25">
        <v>99990002</v>
      </c>
      <c r="AET21" s="8" t="s">
        <v>28</v>
      </c>
      <c r="AEU21" s="21" t="str">
        <f>RTD("bre.talker","",$B21,AEU$12,$A21)</f>
        <v/>
      </c>
      <c r="AEV21" s="17" t="str">
        <f>RTD("bre.talker","",$B21,AEV$12,$A21)</f>
        <v/>
      </c>
      <c r="AEW21" s="17" t="str">
        <f>RTD("bre.talker","",$B21,AEW$12,$A21)</f>
        <v/>
      </c>
      <c r="AEX21" s="17" t="str">
        <f>RTD("bre.talker","",$B21,AEX$12,$A21)</f>
        <v/>
      </c>
      <c r="AEY21" s="17" t="str">
        <f>RTD("bre.talker","",$B21,AEY$12,$A21)</f>
        <v/>
      </c>
      <c r="AEZ21" s="11"/>
      <c r="AFA21" s="25">
        <v>99990002</v>
      </c>
      <c r="AFB21" s="8" t="s">
        <v>28</v>
      </c>
      <c r="AFC21" s="21" t="str">
        <f>RTD("bre.talker","",$B21,AFC$12,$A21)</f>
        <v/>
      </c>
      <c r="AFD21" s="17" t="str">
        <f>RTD("bre.talker","",$B21,AFD$12,$A21)</f>
        <v/>
      </c>
      <c r="AFE21" s="17" t="str">
        <f>RTD("bre.talker","",$B21,AFE$12,$A21)</f>
        <v/>
      </c>
      <c r="AFF21" s="17" t="str">
        <f>RTD("bre.talker","",$B21,AFF$12,$A21)</f>
        <v/>
      </c>
      <c r="AFG21" s="17" t="str">
        <f>RTD("bre.talker","",$B21,AFG$12,$A21)</f>
        <v/>
      </c>
      <c r="AFH21" s="11"/>
      <c r="AFI21" s="25">
        <v>99990002</v>
      </c>
      <c r="AFJ21" s="8" t="s">
        <v>28</v>
      </c>
      <c r="AFK21" s="21" t="str">
        <f>RTD("bre.talker","",$B21,AFK$12,$A21)</f>
        <v/>
      </c>
      <c r="AFL21" s="17" t="str">
        <f>RTD("bre.talker","",$B21,AFL$12,$A21)</f>
        <v/>
      </c>
      <c r="AFM21" s="17" t="str">
        <f>RTD("bre.talker","",$B21,AFM$12,$A21)</f>
        <v/>
      </c>
      <c r="AFN21" s="17" t="str">
        <f>RTD("bre.talker","",$B21,AFN$12,$A21)</f>
        <v/>
      </c>
      <c r="AFO21" s="17" t="str">
        <f>RTD("bre.talker","",$B21,AFO$12,$A21)</f>
        <v/>
      </c>
      <c r="AFP21" s="11"/>
      <c r="AFQ21" s="25">
        <v>99990002</v>
      </c>
      <c r="AFR21" s="8" t="s">
        <v>28</v>
      </c>
      <c r="AFS21" s="21" t="str">
        <f>RTD("bre.talker","",$B21,AFS$12,$A21)</f>
        <v/>
      </c>
      <c r="AFT21" s="17" t="str">
        <f>RTD("bre.talker","",$B21,AFT$12,$A21)</f>
        <v/>
      </c>
      <c r="AFU21" s="17" t="str">
        <f>RTD("bre.talker","",$B21,AFU$12,$A21)</f>
        <v/>
      </c>
      <c r="AFV21" s="17" t="str">
        <f>RTD("bre.talker","",$B21,AFV$12,$A21)</f>
        <v/>
      </c>
      <c r="AFW21" s="17" t="str">
        <f>RTD("bre.talker","",$B21,AFW$12,$A21)</f>
        <v/>
      </c>
      <c r="AFX21" s="11"/>
      <c r="AFY21" s="25">
        <v>99990002</v>
      </c>
      <c r="AFZ21" s="8" t="s">
        <v>28</v>
      </c>
      <c r="AGA21" s="21" t="str">
        <f>RTD("bre.talker","",$B21,AGA$12,$A21)</f>
        <v/>
      </c>
      <c r="AGB21" s="17" t="str">
        <f>RTD("bre.talker","",$B21,AGB$12,$A21)</f>
        <v/>
      </c>
      <c r="AGC21" s="17" t="str">
        <f>RTD("bre.talker","",$B21,AGC$12,$A21)</f>
        <v/>
      </c>
      <c r="AGD21" s="17" t="str">
        <f>RTD("bre.talker","",$B21,AGD$12,$A21)</f>
        <v/>
      </c>
      <c r="AGE21" s="17" t="str">
        <f>RTD("bre.talker","",$B21,AGE$12,$A21)</f>
        <v/>
      </c>
      <c r="AGF21" s="11"/>
      <c r="AGG21" s="25">
        <v>99990002</v>
      </c>
      <c r="AGH21" s="8" t="s">
        <v>28</v>
      </c>
      <c r="AGI21" s="21" t="str">
        <f>RTD("bre.talker","",$B21,AGI$12,$A21)</f>
        <v/>
      </c>
      <c r="AGJ21" s="17" t="str">
        <f>RTD("bre.talker","",$B21,AGJ$12,$A21)</f>
        <v/>
      </c>
      <c r="AGK21" s="17" t="str">
        <f>RTD("bre.talker","",$B21,AGK$12,$A21)</f>
        <v/>
      </c>
      <c r="AGL21" s="17" t="str">
        <f>RTD("bre.talker","",$B21,AGL$12,$A21)</f>
        <v/>
      </c>
      <c r="AGM21" s="17" t="str">
        <f>RTD("bre.talker","",$B21,AGM$12,$A21)</f>
        <v/>
      </c>
      <c r="AGN21" s="11"/>
      <c r="AGO21" s="25">
        <v>99990002</v>
      </c>
      <c r="AGP21" s="8" t="s">
        <v>28</v>
      </c>
      <c r="AGQ21" s="21" t="str">
        <f>RTD("bre.talker","",$B21,AGQ$12,$A21)</f>
        <v/>
      </c>
      <c r="AGR21" s="17" t="str">
        <f>RTD("bre.talker","",$B21,AGR$12,$A21)</f>
        <v/>
      </c>
      <c r="AGS21" s="17" t="str">
        <f>RTD("bre.talker","",$B21,AGS$12,$A21)</f>
        <v/>
      </c>
      <c r="AGT21" s="17" t="str">
        <f>RTD("bre.talker","",$B21,AGT$12,$A21)</f>
        <v/>
      </c>
      <c r="AGU21" s="17" t="str">
        <f>RTD("bre.talker","",$B21,AGU$12,$A21)</f>
        <v/>
      </c>
      <c r="AGV21" s="11"/>
      <c r="AGW21" s="25">
        <v>99990002</v>
      </c>
      <c r="AGX21" s="8" t="s">
        <v>28</v>
      </c>
      <c r="AGY21" s="21" t="str">
        <f>RTD("bre.talker","",$B21,AGY$12,$A21)</f>
        <v/>
      </c>
      <c r="AGZ21" s="17" t="str">
        <f>RTD("bre.talker","",$B21,AGZ$12,$A21)</f>
        <v/>
      </c>
      <c r="AHA21" s="17" t="str">
        <f>RTD("bre.talker","",$B21,AHA$12,$A21)</f>
        <v/>
      </c>
      <c r="AHB21" s="17" t="str">
        <f>RTD("bre.talker","",$B21,AHB$12,$A21)</f>
        <v/>
      </c>
      <c r="AHC21" s="17" t="str">
        <f>RTD("bre.talker","",$B21,AHC$12,$A21)</f>
        <v/>
      </c>
      <c r="AHD21" s="11"/>
      <c r="AHE21" s="25">
        <v>99990002</v>
      </c>
      <c r="AHF21" s="8" t="s">
        <v>28</v>
      </c>
      <c r="AHG21" s="21" t="str">
        <f>RTD("bre.talker","",$B21,AHG$12,$A21)</f>
        <v/>
      </c>
      <c r="AHH21" s="17" t="str">
        <f>RTD("bre.talker","",$B21,AHH$12,$A21)</f>
        <v/>
      </c>
      <c r="AHI21" s="17" t="str">
        <f>RTD("bre.talker","",$B21,AHI$12,$A21)</f>
        <v/>
      </c>
      <c r="AHJ21" s="17" t="str">
        <f>RTD("bre.talker","",$B21,AHJ$12,$A21)</f>
        <v/>
      </c>
      <c r="AHK21" s="17" t="str">
        <f>RTD("bre.talker","",$B21,AHK$12,$A21)</f>
        <v/>
      </c>
      <c r="AHL21" s="11"/>
      <c r="AHM21" s="25">
        <v>99990002</v>
      </c>
      <c r="AHN21" s="8" t="s">
        <v>28</v>
      </c>
      <c r="AHO21" s="21" t="str">
        <f>RTD("bre.talker","",$B21,AHO$12,$A21)</f>
        <v/>
      </c>
      <c r="AHP21" s="17" t="str">
        <f>RTD("bre.talker","",$B21,AHP$12,$A21)</f>
        <v/>
      </c>
      <c r="AHQ21" s="17" t="str">
        <f>RTD("bre.talker","",$B21,AHQ$12,$A21)</f>
        <v/>
      </c>
      <c r="AHR21" s="17" t="str">
        <f>RTD("bre.talker","",$B21,AHR$12,$A21)</f>
        <v/>
      </c>
      <c r="AHS21" s="17" t="str">
        <f>RTD("bre.talker","",$B21,AHS$12,$A21)</f>
        <v/>
      </c>
      <c r="AHT21" s="11"/>
      <c r="AHU21" s="25">
        <v>99990002</v>
      </c>
      <c r="AHV21" s="8" t="s">
        <v>28</v>
      </c>
      <c r="AHW21" s="21" t="str">
        <f>RTD("bre.talker","",$B21,AHW$12,$A21)</f>
        <v/>
      </c>
      <c r="AHX21" s="17" t="str">
        <f>RTD("bre.talker","",$B21,AHX$12,$A21)</f>
        <v/>
      </c>
      <c r="AHY21" s="17" t="str">
        <f>RTD("bre.talker","",$B21,AHY$12,$A21)</f>
        <v/>
      </c>
      <c r="AHZ21" s="17" t="str">
        <f>RTD("bre.talker","",$B21,AHZ$12,$A21)</f>
        <v/>
      </c>
      <c r="AIA21" s="17" t="str">
        <f>RTD("bre.talker","",$B21,AIA$12,$A21)</f>
        <v/>
      </c>
      <c r="AIB21" s="11"/>
      <c r="AIC21" s="25">
        <v>99990002</v>
      </c>
      <c r="AID21" s="8" t="s">
        <v>28</v>
      </c>
      <c r="AIE21" s="21" t="str">
        <f>RTD("bre.talker","",$B21,AIE$12,$A21)</f>
        <v/>
      </c>
      <c r="AIF21" s="17" t="str">
        <f>RTD("bre.talker","",$B21,AIF$12,$A21)</f>
        <v/>
      </c>
      <c r="AIG21" s="17" t="str">
        <f>RTD("bre.talker","",$B21,AIG$12,$A21)</f>
        <v/>
      </c>
      <c r="AIH21" s="17" t="str">
        <f>RTD("bre.talker","",$B21,AIH$12,$A21)</f>
        <v/>
      </c>
      <c r="AII21" s="17" t="str">
        <f>RTD("bre.talker","",$B21,AII$12,$A21)</f>
        <v/>
      </c>
      <c r="AIJ21" s="11"/>
      <c r="AIK21" s="25">
        <v>99990002</v>
      </c>
      <c r="AIL21" s="8" t="s">
        <v>28</v>
      </c>
      <c r="AIM21" s="21" t="str">
        <f>RTD("bre.talker","",$B21,AIM$12,$A21)</f>
        <v/>
      </c>
      <c r="AIN21" s="17" t="str">
        <f>RTD("bre.talker","",$B21,AIN$12,$A21)</f>
        <v/>
      </c>
      <c r="AIO21" s="17" t="str">
        <f>RTD("bre.talker","",$B21,AIO$12,$A21)</f>
        <v/>
      </c>
      <c r="AIP21" s="17" t="str">
        <f>RTD("bre.talker","",$B21,AIP$12,$A21)</f>
        <v/>
      </c>
      <c r="AIQ21" s="17" t="str">
        <f>RTD("bre.talker","",$B21,AIQ$12,$A21)</f>
        <v/>
      </c>
      <c r="AIR21" s="11"/>
      <c r="AIS21" s="25">
        <v>99990002</v>
      </c>
      <c r="AIT21" s="8" t="s">
        <v>28</v>
      </c>
      <c r="AIU21" s="21" t="str">
        <f>RTD("bre.talker","",$B21,AIU$12,$A21)</f>
        <v/>
      </c>
      <c r="AIV21" s="17" t="str">
        <f>RTD("bre.talker","",$B21,AIV$12,$A21)</f>
        <v/>
      </c>
      <c r="AIW21" s="17" t="str">
        <f>RTD("bre.talker","",$B21,AIW$12,$A21)</f>
        <v/>
      </c>
      <c r="AIX21" s="17" t="str">
        <f>RTD("bre.talker","",$B21,AIX$12,$A21)</f>
        <v/>
      </c>
      <c r="AIY21" s="17" t="str">
        <f>RTD("bre.talker","",$B21,AIY$12,$A21)</f>
        <v/>
      </c>
      <c r="AIZ21" s="11"/>
      <c r="AJA21" s="25">
        <v>99990002</v>
      </c>
      <c r="AJB21" s="8" t="s">
        <v>28</v>
      </c>
      <c r="AJC21" s="21" t="str">
        <f>RTD("bre.talker","",$B21,AJC$12,$A21)</f>
        <v/>
      </c>
      <c r="AJD21" s="17" t="str">
        <f>RTD("bre.talker","",$B21,AJD$12,$A21)</f>
        <v/>
      </c>
      <c r="AJE21" s="17" t="str">
        <f>RTD("bre.talker","",$B21,AJE$12,$A21)</f>
        <v/>
      </c>
      <c r="AJF21" s="17" t="str">
        <f>RTD("bre.talker","",$B21,AJF$12,$A21)</f>
        <v/>
      </c>
      <c r="AJG21" s="17" t="str">
        <f>RTD("bre.talker","",$B21,AJG$12,$A21)</f>
        <v/>
      </c>
      <c r="AJH21" s="11"/>
      <c r="AJI21" s="25">
        <v>99990002</v>
      </c>
      <c r="AJJ21" s="8" t="s">
        <v>28</v>
      </c>
      <c r="AJK21" s="21" t="str">
        <f>RTD("bre.talker","",$B21,AJK$12,$A21)</f>
        <v/>
      </c>
      <c r="AJL21" s="17" t="str">
        <f>RTD("bre.talker","",$B21,AJL$12,$A21)</f>
        <v/>
      </c>
      <c r="AJM21" s="17" t="str">
        <f>RTD("bre.talker","",$B21,AJM$12,$A21)</f>
        <v/>
      </c>
      <c r="AJN21" s="17" t="str">
        <f>RTD("bre.talker","",$B21,AJN$12,$A21)</f>
        <v/>
      </c>
      <c r="AJO21" s="17" t="str">
        <f>RTD("bre.talker","",$B21,AJO$12,$A21)</f>
        <v/>
      </c>
      <c r="AJP21" s="11"/>
      <c r="AJQ21" s="25">
        <v>99990002</v>
      </c>
      <c r="AJR21" s="8" t="s">
        <v>28</v>
      </c>
      <c r="AJS21" s="21" t="str">
        <f>RTD("bre.talker","",$B21,AJS$12,$A21)</f>
        <v/>
      </c>
      <c r="AJT21" s="17" t="str">
        <f>RTD("bre.talker","",$B21,AJT$12,$A21)</f>
        <v/>
      </c>
      <c r="AJU21" s="17" t="str">
        <f>RTD("bre.talker","",$B21,AJU$12,$A21)</f>
        <v/>
      </c>
      <c r="AJV21" s="17" t="str">
        <f>RTD("bre.talker","",$B21,AJV$12,$A21)</f>
        <v/>
      </c>
      <c r="AJW21" s="17" t="str">
        <f>RTD("bre.talker","",$B21,AJW$12,$A21)</f>
        <v/>
      </c>
      <c r="AJX21" s="11"/>
      <c r="AJY21" s="25">
        <v>99990002</v>
      </c>
      <c r="AJZ21" s="8" t="s">
        <v>28</v>
      </c>
      <c r="AKA21" s="21" t="str">
        <f>RTD("bre.talker","",$B21,AKA$12,$A21)</f>
        <v/>
      </c>
      <c r="AKB21" s="17" t="str">
        <f>RTD("bre.talker","",$B21,AKB$12,$A21)</f>
        <v/>
      </c>
      <c r="AKC21" s="17" t="str">
        <f>RTD("bre.talker","",$B21,AKC$12,$A21)</f>
        <v/>
      </c>
      <c r="AKD21" s="17" t="str">
        <f>RTD("bre.talker","",$B21,AKD$12,$A21)</f>
        <v/>
      </c>
      <c r="AKE21" s="17" t="str">
        <f>RTD("bre.talker","",$B21,AKE$12,$A21)</f>
        <v/>
      </c>
      <c r="AKF21" s="11"/>
      <c r="AKG21" s="25">
        <v>99990002</v>
      </c>
      <c r="AKH21" s="8" t="s">
        <v>28</v>
      </c>
      <c r="AKI21" s="21" t="str">
        <f>RTD("bre.talker","",$B21,AKI$12,$A21)</f>
        <v/>
      </c>
      <c r="AKJ21" s="17" t="str">
        <f>RTD("bre.talker","",$B21,AKJ$12,$A21)</f>
        <v/>
      </c>
      <c r="AKK21" s="17" t="str">
        <f>RTD("bre.talker","",$B21,AKK$12,$A21)</f>
        <v/>
      </c>
      <c r="AKL21" s="17" t="str">
        <f>RTD("bre.talker","",$B21,AKL$12,$A21)</f>
        <v/>
      </c>
      <c r="AKM21" s="17" t="str">
        <f>RTD("bre.talker","",$B21,AKM$12,$A21)</f>
        <v/>
      </c>
      <c r="AKN21" s="11"/>
      <c r="AKO21" s="25">
        <v>99990002</v>
      </c>
      <c r="AKP21" s="8" t="s">
        <v>28</v>
      </c>
      <c r="AKQ21" s="21" t="str">
        <f>RTD("bre.talker","",$B21,AKQ$12,$A21)</f>
        <v/>
      </c>
      <c r="AKR21" s="17" t="str">
        <f>RTD("bre.talker","",$B21,AKR$12,$A21)</f>
        <v/>
      </c>
      <c r="AKS21" s="17" t="str">
        <f>RTD("bre.talker","",$B21,AKS$12,$A21)</f>
        <v/>
      </c>
      <c r="AKT21" s="17" t="str">
        <f>RTD("bre.talker","",$B21,AKT$12,$A21)</f>
        <v/>
      </c>
      <c r="AKU21" s="17" t="str">
        <f>RTD("bre.talker","",$B21,AKU$12,$A21)</f>
        <v/>
      </c>
      <c r="AKV21" s="11"/>
      <c r="AKW21" s="25">
        <v>99990002</v>
      </c>
      <c r="AKX21" s="8" t="s">
        <v>28</v>
      </c>
      <c r="AKY21" s="21" t="str">
        <f>RTD("bre.talker","",$B21,AKY$12,$A21)</f>
        <v/>
      </c>
      <c r="AKZ21" s="17" t="str">
        <f>RTD("bre.talker","",$B21,AKZ$12,$A21)</f>
        <v/>
      </c>
      <c r="ALA21" s="17" t="str">
        <f>RTD("bre.talker","",$B21,ALA$12,$A21)</f>
        <v/>
      </c>
      <c r="ALB21" s="17" t="str">
        <f>RTD("bre.talker","",$B21,ALB$12,$A21)</f>
        <v/>
      </c>
      <c r="ALC21" s="17" t="str">
        <f>RTD("bre.talker","",$B21,ALC$12,$A21)</f>
        <v/>
      </c>
      <c r="ALD21" s="11"/>
      <c r="ALE21" s="25">
        <v>99990002</v>
      </c>
      <c r="ALF21" s="8" t="s">
        <v>28</v>
      </c>
      <c r="ALG21" s="21" t="str">
        <f>RTD("bre.talker","",$B21,ALG$12,$A21)</f>
        <v/>
      </c>
      <c r="ALH21" s="17" t="str">
        <f>RTD("bre.talker","",$B21,ALH$12,$A21)</f>
        <v/>
      </c>
      <c r="ALI21" s="17" t="str">
        <f>RTD("bre.talker","",$B21,ALI$12,$A21)</f>
        <v/>
      </c>
      <c r="ALJ21" s="17" t="str">
        <f>RTD("bre.talker","",$B21,ALJ$12,$A21)</f>
        <v/>
      </c>
      <c r="ALK21" s="17" t="str">
        <f>RTD("bre.talker","",$B21,ALK$12,$A21)</f>
        <v/>
      </c>
      <c r="ALL21" s="11"/>
      <c r="ALM21" s="25">
        <v>99990002</v>
      </c>
      <c r="ALN21" s="8" t="s">
        <v>28</v>
      </c>
      <c r="ALO21" s="21" t="str">
        <f>RTD("bre.talker","",$B21,ALO$12,$A21)</f>
        <v/>
      </c>
      <c r="ALP21" s="17" t="str">
        <f>RTD("bre.talker","",$B21,ALP$12,$A21)</f>
        <v/>
      </c>
      <c r="ALQ21" s="17" t="str">
        <f>RTD("bre.talker","",$B21,ALQ$12,$A21)</f>
        <v/>
      </c>
      <c r="ALR21" s="17" t="str">
        <f>RTD("bre.talker","",$B21,ALR$12,$A21)</f>
        <v/>
      </c>
      <c r="ALS21" s="17" t="str">
        <f>RTD("bre.talker","",$B21,ALS$12,$A21)</f>
        <v/>
      </c>
      <c r="ALT21" s="11"/>
      <c r="ALU21" s="25">
        <v>99990002</v>
      </c>
      <c r="ALV21" s="8" t="s">
        <v>28</v>
      </c>
      <c r="ALW21" s="21" t="str">
        <f>RTD("bre.talker","",$B21,ALW$12,$A21)</f>
        <v/>
      </c>
      <c r="ALX21" s="17" t="str">
        <f>RTD("bre.talker","",$B21,ALX$12,$A21)</f>
        <v/>
      </c>
      <c r="ALY21" s="17" t="str">
        <f>RTD("bre.talker","",$B21,ALY$12,$A21)</f>
        <v/>
      </c>
      <c r="ALZ21" s="17" t="str">
        <f>RTD("bre.talker","",$B21,ALZ$12,$A21)</f>
        <v/>
      </c>
      <c r="AMA21" s="17" t="str">
        <f>RTD("bre.talker","",$B21,AMA$12,$A21)</f>
        <v/>
      </c>
      <c r="AMB21" s="11"/>
      <c r="AMC21" s="25">
        <v>99990002</v>
      </c>
      <c r="AMD21" s="8" t="s">
        <v>28</v>
      </c>
      <c r="AME21" s="21" t="str">
        <f>RTD("bre.talker","",$B21,AME$12,$A21)</f>
        <v/>
      </c>
      <c r="AMF21" s="17" t="str">
        <f>RTD("bre.talker","",$B21,AMF$12,$A21)</f>
        <v/>
      </c>
      <c r="AMG21" s="17" t="str">
        <f>RTD("bre.talker","",$B21,AMG$12,$A21)</f>
        <v/>
      </c>
      <c r="AMH21" s="17" t="str">
        <f>RTD("bre.talker","",$B21,AMH$12,$A21)</f>
        <v/>
      </c>
      <c r="AMI21" s="17" t="str">
        <f>RTD("bre.talker","",$B21,AMI$12,$A21)</f>
        <v/>
      </c>
      <c r="AMJ21" s="11"/>
      <c r="AMK21" s="25">
        <v>99990002</v>
      </c>
      <c r="AML21" s="8" t="s">
        <v>28</v>
      </c>
      <c r="AMM21" s="21" t="str">
        <f>RTD("bre.talker","",$B21,AMM$12,$A21)</f>
        <v/>
      </c>
      <c r="AMN21" s="17" t="str">
        <f>RTD("bre.talker","",$B21,AMN$12,$A21)</f>
        <v/>
      </c>
      <c r="AMO21" s="17" t="str">
        <f>RTD("bre.talker","",$B21,AMO$12,$A21)</f>
        <v/>
      </c>
      <c r="AMP21" s="17" t="str">
        <f>RTD("bre.talker","",$B21,AMP$12,$A21)</f>
        <v/>
      </c>
      <c r="AMQ21" s="17" t="str">
        <f>RTD("bre.talker","",$B21,AMQ$12,$A21)</f>
        <v/>
      </c>
      <c r="AMR21" s="11"/>
      <c r="AMS21" s="25">
        <v>99990002</v>
      </c>
      <c r="AMT21" s="8" t="s">
        <v>28</v>
      </c>
      <c r="AMU21" s="21" t="str">
        <f>RTD("bre.talker","",$B21,AMU$12,$A21)</f>
        <v/>
      </c>
      <c r="AMV21" s="17" t="str">
        <f>RTD("bre.talker","",$B21,AMV$12,$A21)</f>
        <v/>
      </c>
      <c r="AMW21" s="17" t="str">
        <f>RTD("bre.talker","",$B21,AMW$12,$A21)</f>
        <v/>
      </c>
      <c r="AMX21" s="17" t="str">
        <f>RTD("bre.talker","",$B21,AMX$12,$A21)</f>
        <v/>
      </c>
      <c r="AMY21" s="17" t="str">
        <f>RTD("bre.talker","",$B21,AMY$12,$A21)</f>
        <v/>
      </c>
      <c r="AMZ21" s="11"/>
      <c r="ANA21" s="25">
        <v>99990002</v>
      </c>
      <c r="ANB21" s="8" t="s">
        <v>28</v>
      </c>
      <c r="ANC21" s="21" t="str">
        <f>RTD("bre.talker","",$B21,ANC$12,$A21)</f>
        <v/>
      </c>
      <c r="AND21" s="17" t="str">
        <f>RTD("bre.talker","",$B21,AND$12,$A21)</f>
        <v/>
      </c>
      <c r="ANE21" s="17" t="str">
        <f>RTD("bre.talker","",$B21,ANE$12,$A21)</f>
        <v/>
      </c>
      <c r="ANF21" s="17" t="str">
        <f>RTD("bre.talker","",$B21,ANF$12,$A21)</f>
        <v/>
      </c>
      <c r="ANG21" s="17" t="str">
        <f>RTD("bre.talker","",$B21,ANG$12,$A21)</f>
        <v/>
      </c>
      <c r="ANH21" s="11"/>
      <c r="ANI21" s="25">
        <v>99990002</v>
      </c>
      <c r="ANJ21" s="8" t="s">
        <v>28</v>
      </c>
      <c r="ANK21" s="21" t="str">
        <f>RTD("bre.talker","",$B21,ANK$12,$A21)</f>
        <v/>
      </c>
      <c r="ANL21" s="17" t="str">
        <f>RTD("bre.talker","",$B21,ANL$12,$A21)</f>
        <v/>
      </c>
      <c r="ANM21" s="17" t="str">
        <f>RTD("bre.talker","",$B21,ANM$12,$A21)</f>
        <v/>
      </c>
      <c r="ANN21" s="17" t="str">
        <f>RTD("bre.talker","",$B21,ANN$12,$A21)</f>
        <v/>
      </c>
      <c r="ANO21" s="17" t="str">
        <f>RTD("bre.talker","",$B21,ANO$12,$A21)</f>
        <v/>
      </c>
      <c r="ANP21" s="11"/>
      <c r="ANQ21" s="25">
        <v>99990002</v>
      </c>
      <c r="ANR21" s="8" t="s">
        <v>28</v>
      </c>
      <c r="ANS21" s="21" t="str">
        <f>RTD("bre.talker","",$B21,ANS$12,$A21)</f>
        <v/>
      </c>
      <c r="ANT21" s="17" t="str">
        <f>RTD("bre.talker","",$B21,ANT$12,$A21)</f>
        <v/>
      </c>
      <c r="ANU21" s="17" t="str">
        <f>RTD("bre.talker","",$B21,ANU$12,$A21)</f>
        <v/>
      </c>
      <c r="ANV21" s="17" t="str">
        <f>RTD("bre.talker","",$B21,ANV$12,$A21)</f>
        <v/>
      </c>
      <c r="ANW21" s="17" t="str">
        <f>RTD("bre.talker","",$B21,ANW$12,$A21)</f>
        <v/>
      </c>
      <c r="ANX21" s="11"/>
      <c r="ANY21" s="25">
        <v>99990002</v>
      </c>
      <c r="ANZ21" s="8" t="s">
        <v>28</v>
      </c>
      <c r="AOA21" s="21" t="str">
        <f>RTD("bre.talker","",$B21,AOA$12,$A21)</f>
        <v/>
      </c>
      <c r="AOB21" s="17" t="str">
        <f>RTD("bre.talker","",$B21,AOB$12,$A21)</f>
        <v/>
      </c>
      <c r="AOC21" s="17" t="str">
        <f>RTD("bre.talker","",$B21,AOC$12,$A21)</f>
        <v/>
      </c>
      <c r="AOD21" s="17" t="str">
        <f>RTD("bre.talker","",$B21,AOD$12,$A21)</f>
        <v/>
      </c>
      <c r="AOE21" s="17" t="str">
        <f>RTD("bre.talker","",$B21,AOE$12,$A21)</f>
        <v/>
      </c>
      <c r="AOF21" s="11"/>
      <c r="AOG21" s="25">
        <v>99990002</v>
      </c>
      <c r="AOH21" s="8" t="s">
        <v>28</v>
      </c>
      <c r="AOI21" s="21" t="str">
        <f>RTD("bre.talker","",$B21,AOI$12,$A21)</f>
        <v/>
      </c>
      <c r="AOJ21" s="17" t="str">
        <f>RTD("bre.talker","",$B21,AOJ$12,$A21)</f>
        <v/>
      </c>
      <c r="AOK21" s="17" t="str">
        <f>RTD("bre.talker","",$B21,AOK$12,$A21)</f>
        <v/>
      </c>
      <c r="AOL21" s="17" t="str">
        <f>RTD("bre.talker","",$B21,AOL$12,$A21)</f>
        <v/>
      </c>
      <c r="AOM21" s="17" t="str">
        <f>RTD("bre.talker","",$B21,AOM$12,$A21)</f>
        <v/>
      </c>
      <c r="AON21" s="11"/>
      <c r="AOO21" s="25">
        <v>99990002</v>
      </c>
      <c r="AOP21" s="8" t="s">
        <v>28</v>
      </c>
      <c r="AOQ21" s="21" t="str">
        <f>RTD("bre.talker","",$B21,AOQ$12,$A21)</f>
        <v/>
      </c>
      <c r="AOR21" s="17" t="str">
        <f>RTD("bre.talker","",$B21,AOR$12,$A21)</f>
        <v/>
      </c>
      <c r="AOS21" s="17" t="str">
        <f>RTD("bre.talker","",$B21,AOS$12,$A21)</f>
        <v/>
      </c>
      <c r="AOT21" s="17" t="str">
        <f>RTD("bre.talker","",$B21,AOT$12,$A21)</f>
        <v/>
      </c>
      <c r="AOU21" s="17" t="str">
        <f>RTD("bre.talker","",$B21,AOU$12,$A21)</f>
        <v/>
      </c>
      <c r="AOV21" s="11"/>
      <c r="AOW21" s="25">
        <v>99990002</v>
      </c>
      <c r="AOX21" s="8" t="s">
        <v>28</v>
      </c>
      <c r="AOY21" s="21" t="str">
        <f>RTD("bre.talker","",$B21,AOY$12,$A21)</f>
        <v/>
      </c>
      <c r="AOZ21" s="17" t="str">
        <f>RTD("bre.talker","",$B21,AOZ$12,$A21)</f>
        <v/>
      </c>
      <c r="APA21" s="17" t="str">
        <f>RTD("bre.talker","",$B21,APA$12,$A21)</f>
        <v/>
      </c>
      <c r="APB21" s="17" t="str">
        <f>RTD("bre.talker","",$B21,APB$12,$A21)</f>
        <v/>
      </c>
      <c r="APC21" s="17" t="str">
        <f>RTD("bre.talker","",$B21,APC$12,$A21)</f>
        <v/>
      </c>
      <c r="APD21" s="11"/>
      <c r="APE21" s="25">
        <v>99990002</v>
      </c>
      <c r="APF21" s="8" t="s">
        <v>28</v>
      </c>
      <c r="APG21" s="21" t="str">
        <f>RTD("bre.talker","",$B21,APG$12,$A21)</f>
        <v/>
      </c>
      <c r="APH21" s="17" t="str">
        <f>RTD("bre.talker","",$B21,APH$12,$A21)</f>
        <v/>
      </c>
      <c r="API21" s="17" t="str">
        <f>RTD("bre.talker","",$B21,API$12,$A21)</f>
        <v/>
      </c>
      <c r="APJ21" s="17" t="str">
        <f>RTD("bre.talker","",$B21,APJ$12,$A21)</f>
        <v/>
      </c>
      <c r="APK21" s="17" t="str">
        <f>RTD("bre.talker","",$B21,APK$12,$A21)</f>
        <v/>
      </c>
      <c r="APL21" s="11"/>
      <c r="APM21" s="25">
        <v>99990002</v>
      </c>
      <c r="APN21" s="8" t="s">
        <v>28</v>
      </c>
      <c r="APO21" s="21" t="str">
        <f>RTD("bre.talker","",$B21,APO$12,$A21)</f>
        <v/>
      </c>
      <c r="APP21" s="17" t="str">
        <f>RTD("bre.talker","",$B21,APP$12,$A21)</f>
        <v/>
      </c>
      <c r="APQ21" s="17" t="str">
        <f>RTD("bre.talker","",$B21,APQ$12,$A21)</f>
        <v/>
      </c>
      <c r="APR21" s="17" t="str">
        <f>RTD("bre.talker","",$B21,APR$12,$A21)</f>
        <v/>
      </c>
      <c r="APS21" s="17" t="str">
        <f>RTD("bre.talker","",$B21,APS$12,$A21)</f>
        <v/>
      </c>
      <c r="APT21" s="11"/>
      <c r="APU21" s="25">
        <v>99990002</v>
      </c>
      <c r="APV21" s="8" t="s">
        <v>28</v>
      </c>
      <c r="APW21" s="21" t="str">
        <f>RTD("bre.talker","",$B21,APW$12,$A21)</f>
        <v/>
      </c>
      <c r="APX21" s="17" t="str">
        <f>RTD("bre.talker","",$B21,APX$12,$A21)</f>
        <v/>
      </c>
      <c r="APY21" s="17" t="str">
        <f>RTD("bre.talker","",$B21,APY$12,$A21)</f>
        <v/>
      </c>
      <c r="APZ21" s="17" t="str">
        <f>RTD("bre.talker","",$B21,APZ$12,$A21)</f>
        <v/>
      </c>
      <c r="AQA21" s="17" t="str">
        <f>RTD("bre.talker","",$B21,AQA$12,$A21)</f>
        <v/>
      </c>
      <c r="AQB21" s="11"/>
      <c r="AQC21" s="25">
        <v>99990002</v>
      </c>
      <c r="AQD21" s="8" t="s">
        <v>28</v>
      </c>
      <c r="AQE21" s="21" t="str">
        <f>RTD("bre.talker","",$B21,AQE$12,$A21)</f>
        <v/>
      </c>
      <c r="AQF21" s="17" t="str">
        <f>RTD("bre.talker","",$B21,AQF$12,$A21)</f>
        <v/>
      </c>
      <c r="AQG21" s="17" t="str">
        <f>RTD("bre.talker","",$B21,AQG$12,$A21)</f>
        <v/>
      </c>
      <c r="AQH21" s="17" t="str">
        <f>RTD("bre.talker","",$B21,AQH$12,$A21)</f>
        <v/>
      </c>
      <c r="AQI21" s="17" t="str">
        <f>RTD("bre.talker","",$B21,AQI$12,$A21)</f>
        <v/>
      </c>
      <c r="AQJ21" s="11"/>
      <c r="AQK21" s="25">
        <v>99990002</v>
      </c>
      <c r="AQL21" s="8" t="s">
        <v>28</v>
      </c>
      <c r="AQM21" s="21" t="str">
        <f>RTD("bre.talker","",$B21,AQM$12,$A21)</f>
        <v/>
      </c>
      <c r="AQN21" s="17" t="str">
        <f>RTD("bre.talker","",$B21,AQN$12,$A21)</f>
        <v/>
      </c>
      <c r="AQO21" s="17" t="str">
        <f>RTD("bre.talker","",$B21,AQO$12,$A21)</f>
        <v/>
      </c>
      <c r="AQP21" s="17" t="str">
        <f>RTD("bre.talker","",$B21,AQP$12,$A21)</f>
        <v/>
      </c>
      <c r="AQQ21" s="17" t="str">
        <f>RTD("bre.talker","",$B21,AQQ$12,$A21)</f>
        <v/>
      </c>
      <c r="AQR21" s="11"/>
      <c r="AQS21" s="25">
        <v>99990002</v>
      </c>
      <c r="AQT21" s="8" t="s">
        <v>28</v>
      </c>
      <c r="AQU21" s="21" t="str">
        <f>RTD("bre.talker","",$B21,AQU$12,$A21)</f>
        <v/>
      </c>
      <c r="AQV21" s="17" t="str">
        <f>RTD("bre.talker","",$B21,AQV$12,$A21)</f>
        <v/>
      </c>
      <c r="AQW21" s="17" t="str">
        <f>RTD("bre.talker","",$B21,AQW$12,$A21)</f>
        <v/>
      </c>
      <c r="AQX21" s="17" t="str">
        <f>RTD("bre.talker","",$B21,AQX$12,$A21)</f>
        <v/>
      </c>
      <c r="AQY21" s="17" t="str">
        <f>RTD("bre.talker","",$B21,AQY$12,$A21)</f>
        <v/>
      </c>
      <c r="AQZ21" s="11"/>
      <c r="ARA21" s="25">
        <v>99990002</v>
      </c>
      <c r="ARB21" s="8" t="s">
        <v>28</v>
      </c>
      <c r="ARC21" s="21" t="str">
        <f>RTD("bre.talker","",$B21,ARC$12,$A21)</f>
        <v/>
      </c>
      <c r="ARD21" s="17" t="str">
        <f>RTD("bre.talker","",$B21,ARD$12,$A21)</f>
        <v/>
      </c>
      <c r="ARE21" s="17" t="str">
        <f>RTD("bre.talker","",$B21,ARE$12,$A21)</f>
        <v/>
      </c>
      <c r="ARF21" s="17" t="str">
        <f>RTD("bre.talker","",$B21,ARF$12,$A21)</f>
        <v/>
      </c>
      <c r="ARG21" s="17" t="str">
        <f>RTD("bre.talker","",$B21,ARG$12,$A21)</f>
        <v/>
      </c>
      <c r="ARH21" s="11"/>
      <c r="ARI21" s="25">
        <v>99990002</v>
      </c>
      <c r="ARJ21" s="8" t="s">
        <v>28</v>
      </c>
      <c r="ARK21" s="21" t="str">
        <f>RTD("bre.talker","",$B21,ARK$12,$A21)</f>
        <v/>
      </c>
      <c r="ARL21" s="17" t="str">
        <f>RTD("bre.talker","",$B21,ARL$12,$A21)</f>
        <v/>
      </c>
      <c r="ARM21" s="17" t="str">
        <f>RTD("bre.talker","",$B21,ARM$12,$A21)</f>
        <v/>
      </c>
      <c r="ARN21" s="17" t="str">
        <f>RTD("bre.talker","",$B21,ARN$12,$A21)</f>
        <v/>
      </c>
      <c r="ARO21" s="17" t="str">
        <f>RTD("bre.talker","",$B21,ARO$12,$A21)</f>
        <v/>
      </c>
      <c r="ARP21" s="11"/>
      <c r="ARQ21" s="25">
        <v>99990002</v>
      </c>
      <c r="ARR21" s="8" t="s">
        <v>28</v>
      </c>
      <c r="ARS21" s="21" t="str">
        <f>RTD("bre.talker","",$B21,ARS$12,$A21)</f>
        <v/>
      </c>
      <c r="ART21" s="17" t="str">
        <f>RTD("bre.talker","",$B21,ART$12,$A21)</f>
        <v/>
      </c>
      <c r="ARU21" s="17" t="str">
        <f>RTD("bre.talker","",$B21,ARU$12,$A21)</f>
        <v/>
      </c>
      <c r="ARV21" s="17" t="str">
        <f>RTD("bre.talker","",$B21,ARV$12,$A21)</f>
        <v/>
      </c>
      <c r="ARW21" s="17" t="str">
        <f>RTD("bre.talker","",$B21,ARW$12,$A21)</f>
        <v/>
      </c>
      <c r="ARX21" s="11"/>
      <c r="ARY21" s="25">
        <v>99990002</v>
      </c>
      <c r="ARZ21" s="8" t="s">
        <v>28</v>
      </c>
      <c r="ASA21" s="21" t="str">
        <f>RTD("bre.talker","",$B21,ASA$12,$A21)</f>
        <v/>
      </c>
      <c r="ASB21" s="17" t="str">
        <f>RTD("bre.talker","",$B21,ASB$12,$A21)</f>
        <v/>
      </c>
      <c r="ASC21" s="17" t="str">
        <f>RTD("bre.talker","",$B21,ASC$12,$A21)</f>
        <v/>
      </c>
      <c r="ASD21" s="17" t="str">
        <f>RTD("bre.talker","",$B21,ASD$12,$A21)</f>
        <v/>
      </c>
      <c r="ASE21" s="17" t="str">
        <f>RTD("bre.talker","",$B21,ASE$12,$A21)</f>
        <v/>
      </c>
      <c r="ASF21" s="11"/>
      <c r="ASG21" s="25">
        <v>99990002</v>
      </c>
      <c r="ASH21" s="8" t="s">
        <v>28</v>
      </c>
      <c r="ASI21" s="21" t="str">
        <f>RTD("bre.talker","",$B21,ASI$12,$A21)</f>
        <v/>
      </c>
      <c r="ASJ21" s="17" t="str">
        <f>RTD("bre.talker","",$B21,ASJ$12,$A21)</f>
        <v/>
      </c>
      <c r="ASK21" s="17" t="str">
        <f>RTD("bre.talker","",$B21,ASK$12,$A21)</f>
        <v/>
      </c>
      <c r="ASL21" s="17" t="str">
        <f>RTD("bre.talker","",$B21,ASL$12,$A21)</f>
        <v/>
      </c>
      <c r="ASM21" s="17" t="str">
        <f>RTD("bre.talker","",$B21,ASM$12,$A21)</f>
        <v/>
      </c>
      <c r="ASN21" s="11"/>
      <c r="ASO21" s="25">
        <v>99990002</v>
      </c>
      <c r="ASP21" s="8" t="s">
        <v>28</v>
      </c>
      <c r="ASQ21" s="21" t="str">
        <f>RTD("bre.talker","",$B21,ASQ$12,$A21)</f>
        <v/>
      </c>
      <c r="ASR21" s="17" t="str">
        <f>RTD("bre.talker","",$B21,ASR$12,$A21)</f>
        <v/>
      </c>
      <c r="ASS21" s="17" t="str">
        <f>RTD("bre.talker","",$B21,ASS$12,$A21)</f>
        <v/>
      </c>
      <c r="AST21" s="17" t="str">
        <f>RTD("bre.talker","",$B21,AST$12,$A21)</f>
        <v/>
      </c>
      <c r="ASU21" s="17" t="str">
        <f>RTD("bre.talker","",$B21,ASU$12,$A21)</f>
        <v/>
      </c>
      <c r="ASV21" s="11"/>
      <c r="ASW21" s="25">
        <v>99990002</v>
      </c>
      <c r="ASX21" s="8" t="s">
        <v>28</v>
      </c>
      <c r="ASY21" s="21" t="str">
        <f>RTD("bre.talker","",$B21,ASY$12,$A21)</f>
        <v/>
      </c>
      <c r="ASZ21" s="17" t="str">
        <f>RTD("bre.talker","",$B21,ASZ$12,$A21)</f>
        <v/>
      </c>
      <c r="ATA21" s="17" t="str">
        <f>RTD("bre.talker","",$B21,ATA$12,$A21)</f>
        <v/>
      </c>
      <c r="ATB21" s="17" t="str">
        <f>RTD("bre.talker","",$B21,ATB$12,$A21)</f>
        <v/>
      </c>
      <c r="ATC21" s="17" t="str">
        <f>RTD("bre.talker","",$B21,ATC$12,$A21)</f>
        <v/>
      </c>
      <c r="ATD21" s="11"/>
      <c r="ATE21" s="25">
        <v>99990002</v>
      </c>
      <c r="ATF21" s="8" t="s">
        <v>28</v>
      </c>
      <c r="ATG21" s="21" t="str">
        <f>RTD("bre.talker","",$B21,ATG$12,$A21)</f>
        <v/>
      </c>
      <c r="ATH21" s="17" t="str">
        <f>RTD("bre.talker","",$B21,ATH$12,$A21)</f>
        <v/>
      </c>
      <c r="ATI21" s="17" t="str">
        <f>RTD("bre.talker","",$B21,ATI$12,$A21)</f>
        <v/>
      </c>
      <c r="ATJ21" s="17" t="str">
        <f>RTD("bre.talker","",$B21,ATJ$12,$A21)</f>
        <v/>
      </c>
      <c r="ATK21" s="17" t="str">
        <f>RTD("bre.talker","",$B21,ATK$12,$A21)</f>
        <v/>
      </c>
      <c r="ATL21" s="11"/>
      <c r="ATM21" s="25">
        <v>99990002</v>
      </c>
      <c r="ATN21" s="8" t="s">
        <v>28</v>
      </c>
      <c r="ATO21" s="21" t="str">
        <f>RTD("bre.talker","",$B21,ATO$12,$A21)</f>
        <v/>
      </c>
      <c r="ATP21" s="17" t="str">
        <f>RTD("bre.talker","",$B21,ATP$12,$A21)</f>
        <v/>
      </c>
      <c r="ATQ21" s="17" t="str">
        <f>RTD("bre.talker","",$B21,ATQ$12,$A21)</f>
        <v/>
      </c>
      <c r="ATR21" s="17" t="str">
        <f>RTD("bre.talker","",$B21,ATR$12,$A21)</f>
        <v/>
      </c>
      <c r="ATS21" s="17" t="str">
        <f>RTD("bre.talker","",$B21,ATS$12,$A21)</f>
        <v/>
      </c>
      <c r="ATT21" s="11"/>
      <c r="ATU21" s="25">
        <v>99990002</v>
      </c>
      <c r="ATV21" s="8" t="s">
        <v>28</v>
      </c>
      <c r="ATW21" s="21" t="str">
        <f>RTD("bre.talker","",$B21,ATW$12,$A21)</f>
        <v/>
      </c>
      <c r="ATX21" s="17" t="str">
        <f>RTD("bre.talker","",$B21,ATX$12,$A21)</f>
        <v/>
      </c>
      <c r="ATY21" s="17" t="str">
        <f>RTD("bre.talker","",$B21,ATY$12,$A21)</f>
        <v/>
      </c>
      <c r="ATZ21" s="17" t="str">
        <f>RTD("bre.talker","",$B21,ATZ$12,$A21)</f>
        <v/>
      </c>
      <c r="AUA21" s="17" t="str">
        <f>RTD("bre.talker","",$B21,AUA$12,$A21)</f>
        <v/>
      </c>
      <c r="AUB21" s="11"/>
      <c r="AUC21" s="25">
        <v>99990002</v>
      </c>
      <c r="AUD21" s="8" t="s">
        <v>28</v>
      </c>
      <c r="AUE21" s="21" t="str">
        <f>RTD("bre.talker","",$B21,AUE$12,$A21)</f>
        <v/>
      </c>
      <c r="AUF21" s="17" t="str">
        <f>RTD("bre.talker","",$B21,AUF$12,$A21)</f>
        <v/>
      </c>
      <c r="AUG21" s="17" t="str">
        <f>RTD("bre.talker","",$B21,AUG$12,$A21)</f>
        <v/>
      </c>
      <c r="AUH21" s="17" t="str">
        <f>RTD("bre.talker","",$B21,AUH$12,$A21)</f>
        <v/>
      </c>
      <c r="AUI21" s="17" t="str">
        <f>RTD("bre.talker","",$B21,AUI$12,$A21)</f>
        <v/>
      </c>
      <c r="AUJ21" s="11"/>
      <c r="AUK21" s="25">
        <v>99990002</v>
      </c>
      <c r="AUL21" s="8" t="s">
        <v>28</v>
      </c>
      <c r="AUM21" s="21" t="str">
        <f>RTD("bre.talker","",$B21,AUM$12,$A21)</f>
        <v/>
      </c>
      <c r="AUN21" s="17" t="str">
        <f>RTD("bre.talker","",$B21,AUN$12,$A21)</f>
        <v/>
      </c>
      <c r="AUO21" s="17" t="str">
        <f>RTD("bre.talker","",$B21,AUO$12,$A21)</f>
        <v/>
      </c>
      <c r="AUP21" s="17" t="str">
        <f>RTD("bre.talker","",$B21,AUP$12,$A21)</f>
        <v/>
      </c>
      <c r="AUQ21" s="17" t="str">
        <f>RTD("bre.talker","",$B21,AUQ$12,$A21)</f>
        <v/>
      </c>
      <c r="AUR21" s="11"/>
      <c r="AUS21" s="25">
        <v>99990002</v>
      </c>
      <c r="AUT21" s="8" t="s">
        <v>28</v>
      </c>
      <c r="AUU21" s="21" t="str">
        <f>RTD("bre.talker","",$B21,AUU$12,$A21)</f>
        <v/>
      </c>
      <c r="AUV21" s="17" t="str">
        <f>RTD("bre.talker","",$B21,AUV$12,$A21)</f>
        <v/>
      </c>
      <c r="AUW21" s="17" t="str">
        <f>RTD("bre.talker","",$B21,AUW$12,$A21)</f>
        <v/>
      </c>
      <c r="AUX21" s="17" t="str">
        <f>RTD("bre.talker","",$B21,AUX$12,$A21)</f>
        <v/>
      </c>
      <c r="AUY21" s="17" t="str">
        <f>RTD("bre.talker","",$B21,AUY$12,$A21)</f>
        <v/>
      </c>
      <c r="AUZ21" s="11"/>
      <c r="AVA21" s="25">
        <v>99990002</v>
      </c>
      <c r="AVB21" s="8" t="s">
        <v>28</v>
      </c>
      <c r="AVC21" s="21" t="str">
        <f>RTD("bre.talker","",$B21,AVC$12,$A21)</f>
        <v/>
      </c>
      <c r="AVD21" s="17" t="str">
        <f>RTD("bre.talker","",$B21,AVD$12,$A21)</f>
        <v/>
      </c>
      <c r="AVE21" s="17" t="str">
        <f>RTD("bre.talker","",$B21,AVE$12,$A21)</f>
        <v/>
      </c>
      <c r="AVF21" s="17" t="str">
        <f>RTD("bre.talker","",$B21,AVF$12,$A21)</f>
        <v/>
      </c>
      <c r="AVG21" s="17" t="str">
        <f>RTD("bre.talker","",$B21,AVG$12,$A21)</f>
        <v/>
      </c>
      <c r="AVH21" s="11"/>
      <c r="AVI21" s="25">
        <v>99990002</v>
      </c>
      <c r="AVJ21" s="8" t="s">
        <v>28</v>
      </c>
      <c r="AVK21" s="21" t="str">
        <f>RTD("bre.talker","",$B21,AVK$12,$A21)</f>
        <v/>
      </c>
      <c r="AVL21" s="17" t="str">
        <f>RTD("bre.talker","",$B21,AVL$12,$A21)</f>
        <v/>
      </c>
      <c r="AVM21" s="17" t="str">
        <f>RTD("bre.talker","",$B21,AVM$12,$A21)</f>
        <v/>
      </c>
      <c r="AVN21" s="17" t="str">
        <f>RTD("bre.talker","",$B21,AVN$12,$A21)</f>
        <v/>
      </c>
      <c r="AVO21" s="17" t="str">
        <f>RTD("bre.talker","",$B21,AVO$12,$A21)</f>
        <v/>
      </c>
      <c r="AVP21" s="11"/>
      <c r="AVQ21" s="25">
        <v>99990002</v>
      </c>
      <c r="AVR21" s="8" t="s">
        <v>28</v>
      </c>
      <c r="AVS21" s="21" t="str">
        <f>RTD("bre.talker","",$B21,AVS$12,$A21)</f>
        <v/>
      </c>
      <c r="AVT21" s="17" t="str">
        <f>RTD("bre.talker","",$B21,AVT$12,$A21)</f>
        <v/>
      </c>
      <c r="AVU21" s="17" t="str">
        <f>RTD("bre.talker","",$B21,AVU$12,$A21)</f>
        <v/>
      </c>
      <c r="AVV21" s="17" t="str">
        <f>RTD("bre.talker","",$B21,AVV$12,$A21)</f>
        <v/>
      </c>
      <c r="AVW21" s="17" t="str">
        <f>RTD("bre.talker","",$B21,AVW$12,$A21)</f>
        <v/>
      </c>
      <c r="AVX21" s="11"/>
      <c r="AVY21" s="25">
        <v>99990002</v>
      </c>
      <c r="AVZ21" s="8" t="s">
        <v>28</v>
      </c>
      <c r="AWA21" s="21" t="str">
        <f>RTD("bre.talker","",$B21,AWA$12,$A21)</f>
        <v/>
      </c>
      <c r="AWB21" s="17" t="str">
        <f>RTD("bre.talker","",$B21,AWB$12,$A21)</f>
        <v/>
      </c>
      <c r="AWC21" s="17" t="str">
        <f>RTD("bre.talker","",$B21,AWC$12,$A21)</f>
        <v/>
      </c>
      <c r="AWD21" s="17" t="str">
        <f>RTD("bre.talker","",$B21,AWD$12,$A21)</f>
        <v/>
      </c>
      <c r="AWE21" s="17" t="str">
        <f>RTD("bre.talker","",$B21,AWE$12,$A21)</f>
        <v/>
      </c>
      <c r="AWF21" s="11"/>
      <c r="AWG21" s="25">
        <v>99990002</v>
      </c>
      <c r="AWH21" s="8" t="s">
        <v>28</v>
      </c>
      <c r="AWI21" s="21" t="str">
        <f>RTD("bre.talker","",$B21,AWI$12,$A21)</f>
        <v/>
      </c>
      <c r="AWJ21" s="17" t="str">
        <f>RTD("bre.talker","",$B21,AWJ$12,$A21)</f>
        <v/>
      </c>
      <c r="AWK21" s="17" t="str">
        <f>RTD("bre.talker","",$B21,AWK$12,$A21)</f>
        <v/>
      </c>
      <c r="AWL21" s="17" t="str">
        <f>RTD("bre.talker","",$B21,AWL$12,$A21)</f>
        <v/>
      </c>
      <c r="AWM21" s="17" t="str">
        <f>RTD("bre.talker","",$B21,AWM$12,$A21)</f>
        <v/>
      </c>
      <c r="AWN21" s="11"/>
      <c r="AWO21" s="25">
        <v>99990002</v>
      </c>
      <c r="AWP21" s="8" t="s">
        <v>28</v>
      </c>
      <c r="AWQ21" s="21" t="str">
        <f>RTD("bre.talker","",$B21,AWQ$12,$A21)</f>
        <v/>
      </c>
      <c r="AWR21" s="17" t="str">
        <f>RTD("bre.talker","",$B21,AWR$12,$A21)</f>
        <v/>
      </c>
      <c r="AWS21" s="17" t="str">
        <f>RTD("bre.talker","",$B21,AWS$12,$A21)</f>
        <v/>
      </c>
      <c r="AWT21" s="17" t="str">
        <f>RTD("bre.talker","",$B21,AWT$12,$A21)</f>
        <v/>
      </c>
      <c r="AWU21" s="17" t="str">
        <f>RTD("bre.talker","",$B21,AWU$12,$A21)</f>
        <v/>
      </c>
      <c r="AWV21" s="11"/>
      <c r="AWW21" s="25">
        <v>99990002</v>
      </c>
      <c r="AWX21" s="8" t="s">
        <v>28</v>
      </c>
      <c r="AWY21" s="21" t="str">
        <f>RTD("bre.talker","",$B21,AWY$12,$A21)</f>
        <v/>
      </c>
      <c r="AWZ21" s="17" t="str">
        <f>RTD("bre.talker","",$B21,AWZ$12,$A21)</f>
        <v/>
      </c>
      <c r="AXA21" s="17" t="str">
        <f>RTD("bre.talker","",$B21,AXA$12,$A21)</f>
        <v/>
      </c>
      <c r="AXB21" s="17" t="str">
        <f>RTD("bre.talker","",$B21,AXB$12,$A21)</f>
        <v/>
      </c>
      <c r="AXC21" s="17" t="str">
        <f>RTD("bre.talker","",$B21,AXC$12,$A21)</f>
        <v/>
      </c>
      <c r="AXD21" s="11"/>
      <c r="AXE21" s="25">
        <v>99990002</v>
      </c>
      <c r="AXF21" s="8" t="s">
        <v>28</v>
      </c>
      <c r="AXG21" s="21" t="str">
        <f>RTD("bre.talker","",$B21,AXG$12,$A21)</f>
        <v/>
      </c>
      <c r="AXH21" s="17" t="str">
        <f>RTD("bre.talker","",$B21,AXH$12,$A21)</f>
        <v/>
      </c>
      <c r="AXI21" s="17" t="str">
        <f>RTD("bre.talker","",$B21,AXI$12,$A21)</f>
        <v/>
      </c>
      <c r="AXJ21" s="17" t="str">
        <f>RTD("bre.talker","",$B21,AXJ$12,$A21)</f>
        <v/>
      </c>
      <c r="AXK21" s="17" t="str">
        <f>RTD("bre.talker","",$B21,AXK$12,$A21)</f>
        <v/>
      </c>
      <c r="AXL21" s="11"/>
      <c r="AXM21" s="25">
        <v>99990002</v>
      </c>
      <c r="AXN21" s="8" t="s">
        <v>28</v>
      </c>
      <c r="AXO21" s="21" t="str">
        <f>RTD("bre.talker","",$B21,AXO$12,$A21)</f>
        <v/>
      </c>
      <c r="AXP21" s="17" t="str">
        <f>RTD("bre.talker","",$B21,AXP$12,$A21)</f>
        <v/>
      </c>
      <c r="AXQ21" s="17" t="str">
        <f>RTD("bre.talker","",$B21,AXQ$12,$A21)</f>
        <v/>
      </c>
      <c r="AXR21" s="17" t="str">
        <f>RTD("bre.talker","",$B21,AXR$12,$A21)</f>
        <v/>
      </c>
      <c r="AXS21" s="17" t="str">
        <f>RTD("bre.talker","",$B21,AXS$12,$A21)</f>
        <v/>
      </c>
      <c r="AXT21" s="11"/>
      <c r="AXU21" s="25">
        <v>99990002</v>
      </c>
      <c r="AXV21" s="8" t="s">
        <v>28</v>
      </c>
      <c r="AXW21" s="21" t="str">
        <f>RTD("bre.talker","",$B21,AXW$12,$A21)</f>
        <v/>
      </c>
      <c r="AXX21" s="17" t="str">
        <f>RTD("bre.talker","",$B21,AXX$12,$A21)</f>
        <v/>
      </c>
      <c r="AXY21" s="17" t="str">
        <f>RTD("bre.talker","",$B21,AXY$12,$A21)</f>
        <v/>
      </c>
      <c r="AXZ21" s="17" t="str">
        <f>RTD("bre.talker","",$B21,AXZ$12,$A21)</f>
        <v/>
      </c>
      <c r="AYA21" s="17" t="str">
        <f>RTD("bre.talker","",$B21,AYA$12,$A21)</f>
        <v/>
      </c>
      <c r="AYB21" s="11"/>
      <c r="AYC21" s="25">
        <v>99990002</v>
      </c>
      <c r="AYD21" s="8" t="s">
        <v>28</v>
      </c>
      <c r="AYE21" s="21" t="str">
        <f>RTD("bre.talker","",$B21,AYE$12,$A21)</f>
        <v/>
      </c>
      <c r="AYF21" s="17" t="str">
        <f>RTD("bre.talker","",$B21,AYF$12,$A21)</f>
        <v/>
      </c>
      <c r="AYG21" s="17" t="str">
        <f>RTD("bre.talker","",$B21,AYG$12,$A21)</f>
        <v/>
      </c>
      <c r="AYH21" s="17" t="str">
        <f>RTD("bre.talker","",$B21,AYH$12,$A21)</f>
        <v/>
      </c>
      <c r="AYI21" s="17" t="str">
        <f>RTD("bre.talker","",$B21,AYI$12,$A21)</f>
        <v/>
      </c>
      <c r="AYJ21" s="11"/>
      <c r="AYK21" s="25">
        <v>99990002</v>
      </c>
      <c r="AYL21" s="8" t="s">
        <v>28</v>
      </c>
      <c r="AYM21" s="21" t="str">
        <f>RTD("bre.talker","",$B21,AYM$12,$A21)</f>
        <v/>
      </c>
      <c r="AYN21" s="17" t="str">
        <f>RTD("bre.talker","",$B21,AYN$12,$A21)</f>
        <v/>
      </c>
      <c r="AYO21" s="17" t="str">
        <f>RTD("bre.talker","",$B21,AYO$12,$A21)</f>
        <v/>
      </c>
      <c r="AYP21" s="17" t="str">
        <f>RTD("bre.talker","",$B21,AYP$12,$A21)</f>
        <v/>
      </c>
      <c r="AYQ21" s="17" t="str">
        <f>RTD("bre.talker","",$B21,AYQ$12,$A21)</f>
        <v/>
      </c>
      <c r="AYR21" s="11"/>
      <c r="AYS21" s="25">
        <v>99990002</v>
      </c>
      <c r="AYT21" s="8" t="s">
        <v>28</v>
      </c>
      <c r="AYU21" s="21" t="str">
        <f>RTD("bre.talker","",$B21,AYU$12,$A21)</f>
        <v/>
      </c>
      <c r="AYV21" s="17" t="str">
        <f>RTD("bre.talker","",$B21,AYV$12,$A21)</f>
        <v/>
      </c>
      <c r="AYW21" s="17" t="str">
        <f>RTD("bre.talker","",$B21,AYW$12,$A21)</f>
        <v/>
      </c>
      <c r="AYX21" s="17" t="str">
        <f>RTD("bre.talker","",$B21,AYX$12,$A21)</f>
        <v/>
      </c>
      <c r="AYY21" s="17" t="str">
        <f>RTD("bre.talker","",$B21,AYY$12,$A21)</f>
        <v/>
      </c>
      <c r="AYZ21" s="11"/>
      <c r="AZA21" s="25">
        <v>99990002</v>
      </c>
      <c r="AZB21" s="8" t="s">
        <v>28</v>
      </c>
      <c r="AZC21" s="21" t="str">
        <f>RTD("bre.talker","",$B21,AZC$12,$A21)</f>
        <v/>
      </c>
      <c r="AZD21" s="17" t="str">
        <f>RTD("bre.talker","",$B21,AZD$12,$A21)</f>
        <v/>
      </c>
      <c r="AZE21" s="17" t="str">
        <f>RTD("bre.talker","",$B21,AZE$12,$A21)</f>
        <v/>
      </c>
      <c r="AZF21" s="17" t="str">
        <f>RTD("bre.talker","",$B21,AZF$12,$A21)</f>
        <v/>
      </c>
      <c r="AZG21" s="17" t="str">
        <f>RTD("bre.talker","",$B21,AZG$12,$A21)</f>
        <v/>
      </c>
      <c r="AZH21" s="11"/>
      <c r="AZI21" s="25">
        <v>99990002</v>
      </c>
      <c r="AZJ21" s="8" t="s">
        <v>28</v>
      </c>
      <c r="AZK21" s="21" t="str">
        <f>RTD("bre.talker","",$B21,AZK$12,$A21)</f>
        <v/>
      </c>
      <c r="AZL21" s="17" t="str">
        <f>RTD("bre.talker","",$B21,AZL$12,$A21)</f>
        <v/>
      </c>
      <c r="AZM21" s="17" t="str">
        <f>RTD("bre.talker","",$B21,AZM$12,$A21)</f>
        <v/>
      </c>
      <c r="AZN21" s="17" t="str">
        <f>RTD("bre.talker","",$B21,AZN$12,$A21)</f>
        <v/>
      </c>
      <c r="AZO21" s="17" t="str">
        <f>RTD("bre.talker","",$B21,AZO$12,$A21)</f>
        <v/>
      </c>
      <c r="AZP21" s="11"/>
      <c r="AZQ21" s="25">
        <v>99990002</v>
      </c>
      <c r="AZR21" s="8" t="s">
        <v>28</v>
      </c>
      <c r="AZS21" s="21" t="str">
        <f>RTD("bre.talker","",$B21,AZS$12,$A21)</f>
        <v/>
      </c>
      <c r="AZT21" s="17" t="str">
        <f>RTD("bre.talker","",$B21,AZT$12,$A21)</f>
        <v/>
      </c>
      <c r="AZU21" s="17" t="str">
        <f>RTD("bre.talker","",$B21,AZU$12,$A21)</f>
        <v/>
      </c>
      <c r="AZV21" s="17" t="str">
        <f>RTD("bre.talker","",$B21,AZV$12,$A21)</f>
        <v/>
      </c>
      <c r="AZW21" s="17" t="str">
        <f>RTD("bre.talker","",$B21,AZW$12,$A21)</f>
        <v/>
      </c>
      <c r="AZX21" s="11"/>
      <c r="AZY21" s="25">
        <v>99990002</v>
      </c>
      <c r="AZZ21" s="8" t="s">
        <v>28</v>
      </c>
      <c r="BAA21" s="21" t="str">
        <f>RTD("bre.talker","",$B21,BAA$12,$A21)</f>
        <v/>
      </c>
      <c r="BAB21" s="17" t="str">
        <f>RTD("bre.talker","",$B21,BAB$12,$A21)</f>
        <v/>
      </c>
      <c r="BAC21" s="17" t="str">
        <f>RTD("bre.talker","",$B21,BAC$12,$A21)</f>
        <v/>
      </c>
      <c r="BAD21" s="17" t="str">
        <f>RTD("bre.talker","",$B21,BAD$12,$A21)</f>
        <v/>
      </c>
      <c r="BAE21" s="17" t="str">
        <f>RTD("bre.talker","",$B21,BAE$12,$A21)</f>
        <v/>
      </c>
      <c r="BAF21" s="11"/>
      <c r="BAG21" s="25">
        <v>99990002</v>
      </c>
      <c r="BAH21" s="8" t="s">
        <v>28</v>
      </c>
      <c r="BAI21" s="21" t="str">
        <f>RTD("bre.talker","",$B21,BAI$12,$A21)</f>
        <v/>
      </c>
      <c r="BAJ21" s="17" t="str">
        <f>RTD("bre.talker","",$B21,BAJ$12,$A21)</f>
        <v/>
      </c>
      <c r="BAK21" s="17" t="str">
        <f>RTD("bre.talker","",$B21,BAK$12,$A21)</f>
        <v/>
      </c>
      <c r="BAL21" s="17" t="str">
        <f>RTD("bre.talker","",$B21,BAL$12,$A21)</f>
        <v/>
      </c>
      <c r="BAM21" s="17" t="str">
        <f>RTD("bre.talker","",$B21,BAM$12,$A21)</f>
        <v/>
      </c>
      <c r="BAN21" s="11"/>
      <c r="BAO21" s="25">
        <v>99990002</v>
      </c>
      <c r="BAP21" s="8" t="s">
        <v>28</v>
      </c>
      <c r="BAQ21" s="21" t="str">
        <f>RTD("bre.talker","",$B21,BAQ$12,$A21)</f>
        <v/>
      </c>
      <c r="BAR21" s="17" t="str">
        <f>RTD("bre.talker","",$B21,BAR$12,$A21)</f>
        <v/>
      </c>
      <c r="BAS21" s="17" t="str">
        <f>RTD("bre.talker","",$B21,BAS$12,$A21)</f>
        <v/>
      </c>
      <c r="BAT21" s="17" t="str">
        <f>RTD("bre.talker","",$B21,BAT$12,$A21)</f>
        <v/>
      </c>
      <c r="BAU21" s="17" t="str">
        <f>RTD("bre.talker","",$B21,BAU$12,$A21)</f>
        <v/>
      </c>
      <c r="BAV21" s="11"/>
      <c r="BAW21" s="25">
        <v>99990002</v>
      </c>
      <c r="BAX21" s="8" t="s">
        <v>28</v>
      </c>
      <c r="BAY21" s="21" t="str">
        <f>RTD("bre.talker","",$B21,BAY$12,$A21)</f>
        <v/>
      </c>
      <c r="BAZ21" s="17" t="str">
        <f>RTD("bre.talker","",$B21,BAZ$12,$A21)</f>
        <v/>
      </c>
      <c r="BBA21" s="17" t="str">
        <f>RTD("bre.talker","",$B21,BBA$12,$A21)</f>
        <v/>
      </c>
      <c r="BBB21" s="17" t="str">
        <f>RTD("bre.talker","",$B21,BBB$12,$A21)</f>
        <v/>
      </c>
      <c r="BBC21" s="17" t="str">
        <f>RTD("bre.talker","",$B21,BBC$12,$A21)</f>
        <v/>
      </c>
      <c r="BBD21" s="11"/>
      <c r="BBE21" s="25">
        <v>99990002</v>
      </c>
      <c r="BBF21" s="8" t="s">
        <v>28</v>
      </c>
      <c r="BBG21" s="21" t="str">
        <f>RTD("bre.talker","",$B21,BBG$12,$A21)</f>
        <v/>
      </c>
      <c r="BBH21" s="17" t="str">
        <f>RTD("bre.talker","",$B21,BBH$12,$A21)</f>
        <v/>
      </c>
      <c r="BBI21" s="17" t="str">
        <f>RTD("bre.talker","",$B21,BBI$12,$A21)</f>
        <v/>
      </c>
      <c r="BBJ21" s="17" t="str">
        <f>RTD("bre.talker","",$B21,BBJ$12,$A21)</f>
        <v/>
      </c>
      <c r="BBK21" s="17" t="str">
        <f>RTD("bre.talker","",$B21,BBK$12,$A21)</f>
        <v/>
      </c>
      <c r="BBL21" s="11"/>
      <c r="BBM21" s="25">
        <v>99990002</v>
      </c>
      <c r="BBN21" s="8" t="s">
        <v>28</v>
      </c>
      <c r="BBO21" s="21" t="str">
        <f>RTD("bre.talker","",$B21,BBO$12,$A21)</f>
        <v/>
      </c>
      <c r="BBP21" s="17" t="str">
        <f>RTD("bre.talker","",$B21,BBP$12,$A21)</f>
        <v/>
      </c>
      <c r="BBQ21" s="17" t="str">
        <f>RTD("bre.talker","",$B21,BBQ$12,$A21)</f>
        <v/>
      </c>
      <c r="BBR21" s="17" t="str">
        <f>RTD("bre.talker","",$B21,BBR$12,$A21)</f>
        <v/>
      </c>
      <c r="BBS21" s="17" t="str">
        <f>RTD("bre.talker","",$B21,BBS$12,$A21)</f>
        <v/>
      </c>
      <c r="BBT21" s="11"/>
      <c r="BBU21" s="25">
        <v>99990002</v>
      </c>
      <c r="BBV21" s="8" t="s">
        <v>28</v>
      </c>
      <c r="BBW21" s="21" t="str">
        <f>RTD("bre.talker","",$B21,BBW$12,$A21)</f>
        <v/>
      </c>
      <c r="BBX21" s="17" t="str">
        <f>RTD("bre.talker","",$B21,BBX$12,$A21)</f>
        <v/>
      </c>
      <c r="BBY21" s="17" t="str">
        <f>RTD("bre.talker","",$B21,BBY$12,$A21)</f>
        <v/>
      </c>
      <c r="BBZ21" s="17" t="str">
        <f>RTD("bre.talker","",$B21,BBZ$12,$A21)</f>
        <v/>
      </c>
      <c r="BCA21" s="17" t="str">
        <f>RTD("bre.talker","",$B21,BCA$12,$A21)</f>
        <v/>
      </c>
      <c r="BCB21" s="11"/>
      <c r="BCC21" s="25">
        <v>99990002</v>
      </c>
      <c r="BCD21" s="8" t="s">
        <v>28</v>
      </c>
      <c r="BCE21" s="21" t="str">
        <f>RTD("bre.talker","",$B21,BCE$12,$A21)</f>
        <v/>
      </c>
      <c r="BCF21" s="17" t="str">
        <f>RTD("bre.talker","",$B21,BCF$12,$A21)</f>
        <v/>
      </c>
      <c r="BCG21" s="17" t="str">
        <f>RTD("bre.talker","",$B21,BCG$12,$A21)</f>
        <v/>
      </c>
      <c r="BCH21" s="17" t="str">
        <f>RTD("bre.talker","",$B21,BCH$12,$A21)</f>
        <v/>
      </c>
      <c r="BCI21" s="17" t="str">
        <f>RTD("bre.talker","",$B21,BCI$12,$A21)</f>
        <v/>
      </c>
      <c r="BCJ21" s="11"/>
      <c r="BCK21" s="25">
        <v>99990002</v>
      </c>
      <c r="BCL21" s="8" t="s">
        <v>28</v>
      </c>
      <c r="BCM21" s="21" t="str">
        <f>RTD("bre.talker","",$B21,BCM$12,$A21)</f>
        <v/>
      </c>
      <c r="BCN21" s="17" t="str">
        <f>RTD("bre.talker","",$B21,BCN$12,$A21)</f>
        <v/>
      </c>
      <c r="BCO21" s="17" t="str">
        <f>RTD("bre.talker","",$B21,BCO$12,$A21)</f>
        <v/>
      </c>
      <c r="BCP21" s="17" t="str">
        <f>RTD("bre.talker","",$B21,BCP$12,$A21)</f>
        <v/>
      </c>
      <c r="BCQ21" s="17" t="str">
        <f>RTD("bre.talker","",$B21,BCQ$12,$A21)</f>
        <v/>
      </c>
      <c r="BCR21" s="11"/>
      <c r="BCS21" s="25">
        <v>99990002</v>
      </c>
      <c r="BCT21" s="8" t="s">
        <v>28</v>
      </c>
      <c r="BCU21" s="21" t="str">
        <f>RTD("bre.talker","",$B21,BCU$12,$A21)</f>
        <v/>
      </c>
      <c r="BCV21" s="17" t="str">
        <f>RTD("bre.talker","",$B21,BCV$12,$A21)</f>
        <v/>
      </c>
      <c r="BCW21" s="17" t="str">
        <f>RTD("bre.talker","",$B21,BCW$12,$A21)</f>
        <v/>
      </c>
      <c r="BCX21" s="17" t="str">
        <f>RTD("bre.talker","",$B21,BCX$12,$A21)</f>
        <v/>
      </c>
      <c r="BCY21" s="17" t="str">
        <f>RTD("bre.talker","",$B21,BCY$12,$A21)</f>
        <v/>
      </c>
      <c r="BCZ21" s="11"/>
      <c r="BDA21" s="25">
        <v>99990002</v>
      </c>
      <c r="BDB21" s="8" t="s">
        <v>28</v>
      </c>
      <c r="BDC21" s="21" t="str">
        <f>RTD("bre.talker","",$B21,BDC$12,$A21)</f>
        <v/>
      </c>
      <c r="BDD21" s="17" t="str">
        <f>RTD("bre.talker","",$B21,BDD$12,$A21)</f>
        <v/>
      </c>
      <c r="BDE21" s="17" t="str">
        <f>RTD("bre.talker","",$B21,BDE$12,$A21)</f>
        <v/>
      </c>
      <c r="BDF21" s="17" t="str">
        <f>RTD("bre.talker","",$B21,BDF$12,$A21)</f>
        <v/>
      </c>
      <c r="BDG21" s="17" t="str">
        <f>RTD("bre.talker","",$B21,BDG$12,$A21)</f>
        <v/>
      </c>
      <c r="BDH21" s="11"/>
      <c r="BDI21" s="25">
        <v>99990002</v>
      </c>
      <c r="BDJ21" s="8" t="s">
        <v>28</v>
      </c>
      <c r="BDK21" s="21" t="str">
        <f>RTD("bre.talker","",$B21,BDK$12,$A21)</f>
        <v/>
      </c>
      <c r="BDL21" s="17" t="str">
        <f>RTD("bre.talker","",$B21,BDL$12,$A21)</f>
        <v/>
      </c>
      <c r="BDM21" s="17" t="str">
        <f>RTD("bre.talker","",$B21,BDM$12,$A21)</f>
        <v/>
      </c>
      <c r="BDN21" s="17" t="str">
        <f>RTD("bre.talker","",$B21,BDN$12,$A21)</f>
        <v/>
      </c>
      <c r="BDO21" s="17" t="str">
        <f>RTD("bre.talker","",$B21,BDO$12,$A21)</f>
        <v/>
      </c>
      <c r="BDP21" s="11"/>
      <c r="BDQ21" s="25">
        <v>99990002</v>
      </c>
      <c r="BDR21" s="8" t="s">
        <v>28</v>
      </c>
      <c r="BDS21" s="21" t="str">
        <f>RTD("bre.talker","",$B21,BDS$12,$A21)</f>
        <v/>
      </c>
      <c r="BDT21" s="17" t="str">
        <f>RTD("bre.talker","",$B21,BDT$12,$A21)</f>
        <v/>
      </c>
      <c r="BDU21" s="17" t="str">
        <f>RTD("bre.talker","",$B21,BDU$12,$A21)</f>
        <v/>
      </c>
      <c r="BDV21" s="17" t="str">
        <f>RTD("bre.talker","",$B21,BDV$12,$A21)</f>
        <v/>
      </c>
      <c r="BDW21" s="17" t="str">
        <f>RTD("bre.talker","",$B21,BDW$12,$A21)</f>
        <v/>
      </c>
      <c r="BDX21" s="11"/>
      <c r="BDY21" s="25">
        <v>99990002</v>
      </c>
      <c r="BDZ21" s="8" t="s">
        <v>28</v>
      </c>
      <c r="BEA21" s="21" t="str">
        <f>RTD("bre.talker","",$B21,BEA$12,$A21)</f>
        <v/>
      </c>
      <c r="BEB21" s="17" t="str">
        <f>RTD("bre.talker","",$B21,BEB$12,$A21)</f>
        <v/>
      </c>
      <c r="BEC21" s="17" t="str">
        <f>RTD("bre.talker","",$B21,BEC$12,$A21)</f>
        <v/>
      </c>
      <c r="BED21" s="17" t="str">
        <f>RTD("bre.talker","",$B21,BED$12,$A21)</f>
        <v/>
      </c>
      <c r="BEE21" s="17" t="str">
        <f>RTD("bre.talker","",$B21,BEE$12,$A21)</f>
        <v/>
      </c>
      <c r="BEF21" s="11"/>
      <c r="BEG21" s="25">
        <v>99990002</v>
      </c>
      <c r="BEH21" s="8" t="s">
        <v>28</v>
      </c>
      <c r="BEI21" s="21" t="str">
        <f>RTD("bre.talker","",$B21,BEI$12,$A21)</f>
        <v/>
      </c>
      <c r="BEJ21" s="17" t="str">
        <f>RTD("bre.talker","",$B21,BEJ$12,$A21)</f>
        <v/>
      </c>
      <c r="BEK21" s="17" t="str">
        <f>RTD("bre.talker","",$B21,BEK$12,$A21)</f>
        <v/>
      </c>
      <c r="BEL21" s="17" t="str">
        <f>RTD("bre.talker","",$B21,BEL$12,$A21)</f>
        <v/>
      </c>
      <c r="BEM21" s="17" t="str">
        <f>RTD("bre.talker","",$B21,BEM$12,$A21)</f>
        <v/>
      </c>
      <c r="BEN21" s="11"/>
      <c r="BEO21" s="25">
        <v>99990002</v>
      </c>
      <c r="BEP21" s="8" t="s">
        <v>28</v>
      </c>
      <c r="BEQ21" s="21" t="str">
        <f>RTD("bre.talker","",$B21,BEQ$12,$A21)</f>
        <v/>
      </c>
      <c r="BER21" s="17" t="str">
        <f>RTD("bre.talker","",$B21,BER$12,$A21)</f>
        <v/>
      </c>
      <c r="BES21" s="17" t="str">
        <f>RTD("bre.talker","",$B21,BES$12,$A21)</f>
        <v/>
      </c>
      <c r="BET21" s="17" t="str">
        <f>RTD("bre.talker","",$B21,BET$12,$A21)</f>
        <v/>
      </c>
      <c r="BEU21" s="17" t="str">
        <f>RTD("bre.talker","",$B21,BEU$12,$A21)</f>
        <v/>
      </c>
      <c r="BEV21" s="11"/>
      <c r="BEW21" s="25">
        <v>99990002</v>
      </c>
      <c r="BEX21" s="8" t="s">
        <v>28</v>
      </c>
      <c r="BEY21" s="21" t="str">
        <f>RTD("bre.talker","",$B21,BEY$12,$A21)</f>
        <v/>
      </c>
      <c r="BEZ21" s="17" t="str">
        <f>RTD("bre.talker","",$B21,BEZ$12,$A21)</f>
        <v/>
      </c>
      <c r="BFA21" s="17" t="str">
        <f>RTD("bre.talker","",$B21,BFA$12,$A21)</f>
        <v/>
      </c>
      <c r="BFB21" s="17" t="str">
        <f>RTD("bre.talker","",$B21,BFB$12,$A21)</f>
        <v/>
      </c>
      <c r="BFC21" s="17" t="str">
        <f>RTD("bre.talker","",$B21,BFC$12,$A21)</f>
        <v/>
      </c>
      <c r="BFD21" s="11"/>
      <c r="BFE21" s="25">
        <v>99990002</v>
      </c>
      <c r="BFF21" s="8" t="s">
        <v>28</v>
      </c>
      <c r="BFG21" s="21" t="str">
        <f>RTD("bre.talker","",$B21,BFG$12,$A21)</f>
        <v/>
      </c>
      <c r="BFH21" s="17" t="str">
        <f>RTD("bre.talker","",$B21,BFH$12,$A21)</f>
        <v/>
      </c>
      <c r="BFI21" s="17" t="str">
        <f>RTD("bre.talker","",$B21,BFI$12,$A21)</f>
        <v/>
      </c>
      <c r="BFJ21" s="17" t="str">
        <f>RTD("bre.talker","",$B21,BFJ$12,$A21)</f>
        <v/>
      </c>
      <c r="BFK21" s="17" t="str">
        <f>RTD("bre.talker","",$B21,BFK$12,$A21)</f>
        <v/>
      </c>
      <c r="BFL21" s="11"/>
      <c r="BFM21" s="25">
        <v>99990002</v>
      </c>
      <c r="BFN21" s="8" t="s">
        <v>28</v>
      </c>
      <c r="BFO21" s="21" t="str">
        <f>RTD("bre.talker","",$B21,BFO$12,$A21)</f>
        <v/>
      </c>
      <c r="BFP21" s="17" t="str">
        <f>RTD("bre.talker","",$B21,BFP$12,$A21)</f>
        <v/>
      </c>
      <c r="BFQ21" s="17" t="str">
        <f>RTD("bre.talker","",$B21,BFQ$12,$A21)</f>
        <v/>
      </c>
      <c r="BFR21" s="17" t="str">
        <f>RTD("bre.talker","",$B21,BFR$12,$A21)</f>
        <v/>
      </c>
      <c r="BFS21" s="17" t="str">
        <f>RTD("bre.talker","",$B21,BFS$12,$A21)</f>
        <v/>
      </c>
      <c r="BFT21" s="11"/>
      <c r="BFU21" s="25">
        <v>99990002</v>
      </c>
      <c r="BFV21" s="8" t="s">
        <v>28</v>
      </c>
      <c r="BFW21" s="21" t="str">
        <f>RTD("bre.talker","",$B21,BFW$12,$A21)</f>
        <v/>
      </c>
      <c r="BFX21" s="17" t="str">
        <f>RTD("bre.talker","",$B21,BFX$12,$A21)</f>
        <v/>
      </c>
      <c r="BFY21" s="17" t="str">
        <f>RTD("bre.talker","",$B21,BFY$12,$A21)</f>
        <v/>
      </c>
      <c r="BFZ21" s="17" t="str">
        <f>RTD("bre.talker","",$B21,BFZ$12,$A21)</f>
        <v/>
      </c>
      <c r="BGA21" s="17" t="str">
        <f>RTD("bre.talker","",$B21,BGA$12,$A21)</f>
        <v/>
      </c>
      <c r="BGB21" s="11"/>
      <c r="BGC21" s="25">
        <v>99990002</v>
      </c>
      <c r="BGD21" s="8" t="s">
        <v>28</v>
      </c>
      <c r="BGE21" s="21" t="str">
        <f>RTD("bre.talker","",$B21,BGE$12,$A21)</f>
        <v/>
      </c>
      <c r="BGF21" s="17" t="str">
        <f>RTD("bre.talker","",$B21,BGF$12,$A21)</f>
        <v/>
      </c>
      <c r="BGG21" s="17" t="str">
        <f>RTD("bre.talker","",$B21,BGG$12,$A21)</f>
        <v/>
      </c>
      <c r="BGH21" s="17" t="str">
        <f>RTD("bre.talker","",$B21,BGH$12,$A21)</f>
        <v/>
      </c>
      <c r="BGI21" s="17" t="str">
        <f>RTD("bre.talker","",$B21,BGI$12,$A21)</f>
        <v/>
      </c>
      <c r="BGJ21" s="11"/>
      <c r="BGK21" s="25">
        <v>99990002</v>
      </c>
      <c r="BGL21" s="8" t="s">
        <v>28</v>
      </c>
      <c r="BGM21" s="21" t="str">
        <f>RTD("bre.talker","",$B21,BGM$12,$A21)</f>
        <v/>
      </c>
      <c r="BGN21" s="17" t="str">
        <f>RTD("bre.talker","",$B21,BGN$12,$A21)</f>
        <v/>
      </c>
      <c r="BGO21" s="17" t="str">
        <f>RTD("bre.talker","",$B21,BGO$12,$A21)</f>
        <v/>
      </c>
      <c r="BGP21" s="17" t="str">
        <f>RTD("bre.talker","",$B21,BGP$12,$A21)</f>
        <v/>
      </c>
      <c r="BGQ21" s="17" t="str">
        <f>RTD("bre.talker","",$B21,BGQ$12,$A21)</f>
        <v/>
      </c>
      <c r="BGR21" s="11"/>
      <c r="BGS21" s="25">
        <v>99990002</v>
      </c>
      <c r="BGT21" s="8" t="s">
        <v>28</v>
      </c>
      <c r="BGU21" s="21" t="str">
        <f>RTD("bre.talker","",$B21,BGU$12,$A21)</f>
        <v/>
      </c>
      <c r="BGV21" s="17" t="str">
        <f>RTD("bre.talker","",$B21,BGV$12,$A21)</f>
        <v/>
      </c>
      <c r="BGW21" s="17" t="str">
        <f>RTD("bre.talker","",$B21,BGW$12,$A21)</f>
        <v/>
      </c>
      <c r="BGX21" s="17" t="str">
        <f>RTD("bre.talker","",$B21,BGX$12,$A21)</f>
        <v/>
      </c>
      <c r="BGY21" s="17" t="str">
        <f>RTD("bre.talker","",$B21,BGY$12,$A21)</f>
        <v/>
      </c>
      <c r="BGZ21" s="11"/>
      <c r="BHA21" s="25">
        <v>99990002</v>
      </c>
      <c r="BHB21" s="8" t="s">
        <v>28</v>
      </c>
      <c r="BHC21" s="21" t="str">
        <f>RTD("bre.talker","",$B21,BHC$12,$A21)</f>
        <v/>
      </c>
      <c r="BHD21" s="17" t="str">
        <f>RTD("bre.talker","",$B21,BHD$12,$A21)</f>
        <v/>
      </c>
      <c r="BHE21" s="17" t="str">
        <f>RTD("bre.talker","",$B21,BHE$12,$A21)</f>
        <v/>
      </c>
      <c r="BHF21" s="17" t="str">
        <f>RTD("bre.talker","",$B21,BHF$12,$A21)</f>
        <v/>
      </c>
      <c r="BHG21" s="17" t="str">
        <f>RTD("bre.talker","",$B21,BHG$12,$A21)</f>
        <v/>
      </c>
      <c r="BHH21" s="11"/>
      <c r="BHI21" s="25">
        <v>99990002</v>
      </c>
      <c r="BHJ21" s="8" t="s">
        <v>28</v>
      </c>
      <c r="BHK21" s="21" t="str">
        <f>RTD("bre.talker","",$B21,BHK$12,$A21)</f>
        <v/>
      </c>
      <c r="BHL21" s="17" t="str">
        <f>RTD("bre.talker","",$B21,BHL$12,$A21)</f>
        <v/>
      </c>
      <c r="BHM21" s="17" t="str">
        <f>RTD("bre.talker","",$B21,BHM$12,$A21)</f>
        <v/>
      </c>
      <c r="BHN21" s="17" t="str">
        <f>RTD("bre.talker","",$B21,BHN$12,$A21)</f>
        <v/>
      </c>
      <c r="BHO21" s="17" t="str">
        <f>RTD("bre.talker","",$B21,BHO$12,$A21)</f>
        <v/>
      </c>
      <c r="BHP21" s="11"/>
      <c r="BHQ21" s="25">
        <v>99990002</v>
      </c>
      <c r="BHR21" s="8" t="s">
        <v>28</v>
      </c>
      <c r="BHS21" s="21" t="str">
        <f>RTD("bre.talker","",$B21,BHS$12,$A21)</f>
        <v/>
      </c>
      <c r="BHT21" s="17" t="str">
        <f>RTD("bre.talker","",$B21,BHT$12,$A21)</f>
        <v/>
      </c>
      <c r="BHU21" s="17" t="str">
        <f>RTD("bre.talker","",$B21,BHU$12,$A21)</f>
        <v/>
      </c>
      <c r="BHV21" s="17" t="str">
        <f>RTD("bre.talker","",$B21,BHV$12,$A21)</f>
        <v/>
      </c>
      <c r="BHW21" s="17" t="str">
        <f>RTD("bre.talker","",$B21,BHW$12,$A21)</f>
        <v/>
      </c>
      <c r="BHX21" s="11"/>
      <c r="BHY21" s="25">
        <v>99990002</v>
      </c>
      <c r="BHZ21" s="8" t="s">
        <v>28</v>
      </c>
      <c r="BIA21" s="21" t="str">
        <f>RTD("bre.talker","",$B21,BIA$12,$A21)</f>
        <v/>
      </c>
      <c r="BIB21" s="17" t="str">
        <f>RTD("bre.talker","",$B21,BIB$12,$A21)</f>
        <v/>
      </c>
      <c r="BIC21" s="17" t="str">
        <f>RTD("bre.talker","",$B21,BIC$12,$A21)</f>
        <v/>
      </c>
      <c r="BID21" s="17" t="str">
        <f>RTD("bre.talker","",$B21,BID$12,$A21)</f>
        <v/>
      </c>
      <c r="BIE21" s="17" t="str">
        <f>RTD("bre.talker","",$B21,BIE$12,$A21)</f>
        <v/>
      </c>
      <c r="BIF21" s="11"/>
      <c r="BIG21" s="25">
        <v>99990002</v>
      </c>
      <c r="BIH21" s="8" t="s">
        <v>28</v>
      </c>
      <c r="BII21" s="21" t="str">
        <f>RTD("bre.talker","",$B21,BII$12,$A21)</f>
        <v/>
      </c>
      <c r="BIJ21" s="17" t="str">
        <f>RTD("bre.talker","",$B21,BIJ$12,$A21)</f>
        <v/>
      </c>
      <c r="BIK21" s="17" t="str">
        <f>RTD("bre.talker","",$B21,BIK$12,$A21)</f>
        <v/>
      </c>
      <c r="BIL21" s="17" t="str">
        <f>RTD("bre.talker","",$B21,BIL$12,$A21)</f>
        <v/>
      </c>
      <c r="BIM21" s="17" t="str">
        <f>RTD("bre.talker","",$B21,BIM$12,$A21)</f>
        <v/>
      </c>
      <c r="BIN21" s="11"/>
      <c r="BIO21" s="25">
        <v>99990002</v>
      </c>
      <c r="BIP21" s="8" t="s">
        <v>28</v>
      </c>
      <c r="BIQ21" s="21" t="str">
        <f>RTD("bre.talker","",$B21,BIQ$12,$A21)</f>
        <v/>
      </c>
      <c r="BIR21" s="17" t="str">
        <f>RTD("bre.talker","",$B21,BIR$12,$A21)</f>
        <v/>
      </c>
      <c r="BIS21" s="17" t="str">
        <f>RTD("bre.talker","",$B21,BIS$12,$A21)</f>
        <v/>
      </c>
      <c r="BIT21" s="17" t="str">
        <f>RTD("bre.talker","",$B21,BIT$12,$A21)</f>
        <v/>
      </c>
      <c r="BIU21" s="17" t="str">
        <f>RTD("bre.talker","",$B21,BIU$12,$A21)</f>
        <v/>
      </c>
      <c r="BIV21" s="11"/>
      <c r="BIW21" s="25">
        <v>99990002</v>
      </c>
      <c r="BIX21" s="8" t="s">
        <v>28</v>
      </c>
      <c r="BIY21" s="21" t="str">
        <f>RTD("bre.talker","",$B21,BIY$12,$A21)</f>
        <v/>
      </c>
      <c r="BIZ21" s="17" t="str">
        <f>RTD("bre.talker","",$B21,BIZ$12,$A21)</f>
        <v/>
      </c>
      <c r="BJA21" s="17" t="str">
        <f>RTD("bre.talker","",$B21,BJA$12,$A21)</f>
        <v/>
      </c>
      <c r="BJB21" s="17" t="str">
        <f>RTD("bre.talker","",$B21,BJB$12,$A21)</f>
        <v/>
      </c>
      <c r="BJC21" s="17" t="str">
        <f>RTD("bre.talker","",$B21,BJC$12,$A21)</f>
        <v/>
      </c>
      <c r="BJD21" s="11"/>
      <c r="BJE21" s="25">
        <v>99990002</v>
      </c>
      <c r="BJF21" s="8" t="s">
        <v>28</v>
      </c>
      <c r="BJG21" s="21" t="str">
        <f>RTD("bre.talker","",$B21,BJG$12,$A21)</f>
        <v/>
      </c>
      <c r="BJH21" s="17" t="str">
        <f>RTD("bre.talker","",$B21,BJH$12,$A21)</f>
        <v/>
      </c>
      <c r="BJI21" s="17" t="str">
        <f>RTD("bre.talker","",$B21,BJI$12,$A21)</f>
        <v/>
      </c>
      <c r="BJJ21" s="17" t="str">
        <f>RTD("bre.talker","",$B21,BJJ$12,$A21)</f>
        <v/>
      </c>
      <c r="BJK21" s="17" t="str">
        <f>RTD("bre.talker","",$B21,BJK$12,$A21)</f>
        <v/>
      </c>
      <c r="BJL21" s="11"/>
      <c r="BJM21" s="25">
        <v>99990002</v>
      </c>
      <c r="BJN21" s="8" t="s">
        <v>28</v>
      </c>
      <c r="BJO21" s="21" t="str">
        <f>RTD("bre.talker","",$B21,BJO$12,$A21)</f>
        <v/>
      </c>
      <c r="BJP21" s="17" t="str">
        <f>RTD("bre.talker","",$B21,BJP$12,$A21)</f>
        <v/>
      </c>
      <c r="BJQ21" s="17" t="str">
        <f>RTD("bre.talker","",$B21,BJQ$12,$A21)</f>
        <v/>
      </c>
      <c r="BJR21" s="17" t="str">
        <f>RTD("bre.talker","",$B21,BJR$12,$A21)</f>
        <v/>
      </c>
      <c r="BJS21" s="17" t="str">
        <f>RTD("bre.talker","",$B21,BJS$12,$A21)</f>
        <v/>
      </c>
      <c r="BJT21" s="11"/>
      <c r="BJU21" s="25">
        <v>99990002</v>
      </c>
      <c r="BJV21" s="8" t="s">
        <v>28</v>
      </c>
      <c r="BJW21" s="21" t="str">
        <f>RTD("bre.talker","",$B21,BJW$12,$A21)</f>
        <v/>
      </c>
      <c r="BJX21" s="17" t="str">
        <f>RTD("bre.talker","",$B21,BJX$12,$A21)</f>
        <v/>
      </c>
      <c r="BJY21" s="17" t="str">
        <f>RTD("bre.talker","",$B21,BJY$12,$A21)</f>
        <v/>
      </c>
      <c r="BJZ21" s="17" t="str">
        <f>RTD("bre.talker","",$B21,BJZ$12,$A21)</f>
        <v/>
      </c>
      <c r="BKA21" s="17" t="str">
        <f>RTD("bre.talker","",$B21,BKA$12,$A21)</f>
        <v/>
      </c>
      <c r="BKB21" s="11"/>
      <c r="BKC21" s="25">
        <v>99990002</v>
      </c>
      <c r="BKD21" s="8" t="s">
        <v>28</v>
      </c>
      <c r="BKE21" s="21" t="str">
        <f>RTD("bre.talker","",$B21,BKE$12,$A21)</f>
        <v/>
      </c>
      <c r="BKF21" s="17" t="str">
        <f>RTD("bre.talker","",$B21,BKF$12,$A21)</f>
        <v/>
      </c>
      <c r="BKG21" s="17" t="str">
        <f>RTD("bre.talker","",$B21,BKG$12,$A21)</f>
        <v/>
      </c>
      <c r="BKH21" s="17" t="str">
        <f>RTD("bre.talker","",$B21,BKH$12,$A21)</f>
        <v/>
      </c>
      <c r="BKI21" s="17" t="str">
        <f>RTD("bre.talker","",$B21,BKI$12,$A21)</f>
        <v/>
      </c>
      <c r="BKJ21" s="11"/>
      <c r="BKK21" s="25">
        <v>99990002</v>
      </c>
      <c r="BKL21" s="8" t="s">
        <v>28</v>
      </c>
      <c r="BKM21" s="21" t="str">
        <f>RTD("bre.talker","",$B21,BKM$12,$A21)</f>
        <v/>
      </c>
      <c r="BKN21" s="17" t="str">
        <f>RTD("bre.talker","",$B21,BKN$12,$A21)</f>
        <v/>
      </c>
      <c r="BKO21" s="17" t="str">
        <f>RTD("bre.talker","",$B21,BKO$12,$A21)</f>
        <v/>
      </c>
      <c r="BKP21" s="17" t="str">
        <f>RTD("bre.talker","",$B21,BKP$12,$A21)</f>
        <v/>
      </c>
      <c r="BKQ21" s="17" t="str">
        <f>RTD("bre.talker","",$B21,BKQ$12,$A21)</f>
        <v/>
      </c>
      <c r="BKR21" s="11"/>
      <c r="BKS21" s="25">
        <v>99990002</v>
      </c>
      <c r="BKT21" s="8" t="s">
        <v>28</v>
      </c>
      <c r="BKU21" s="21" t="str">
        <f>RTD("bre.talker","",$B21,BKU$12,$A21)</f>
        <v/>
      </c>
      <c r="BKV21" s="17" t="str">
        <f>RTD("bre.talker","",$B21,BKV$12,$A21)</f>
        <v/>
      </c>
      <c r="BKW21" s="17" t="str">
        <f>RTD("bre.talker","",$B21,BKW$12,$A21)</f>
        <v/>
      </c>
      <c r="BKX21" s="17" t="str">
        <f>RTD("bre.talker","",$B21,BKX$12,$A21)</f>
        <v/>
      </c>
      <c r="BKY21" s="17" t="str">
        <f>RTD("bre.talker","",$B21,BKY$12,$A21)</f>
        <v/>
      </c>
      <c r="BKZ21" s="11"/>
      <c r="BLA21" s="25">
        <v>99990002</v>
      </c>
      <c r="BLB21" s="8" t="s">
        <v>28</v>
      </c>
      <c r="BLC21" s="21" t="str">
        <f>RTD("bre.talker","",$B21,BLC$12,$A21)</f>
        <v/>
      </c>
      <c r="BLD21" s="17" t="str">
        <f>RTD("bre.talker","",$B21,BLD$12,$A21)</f>
        <v/>
      </c>
      <c r="BLE21" s="17" t="str">
        <f>RTD("bre.talker","",$B21,BLE$12,$A21)</f>
        <v/>
      </c>
      <c r="BLF21" s="17" t="str">
        <f>RTD("bre.talker","",$B21,BLF$12,$A21)</f>
        <v/>
      </c>
      <c r="BLG21" s="17" t="str">
        <f>RTD("bre.talker","",$B21,BLG$12,$A21)</f>
        <v/>
      </c>
      <c r="BLH21" s="11"/>
      <c r="BLI21" s="25">
        <v>99990002</v>
      </c>
      <c r="BLJ21" s="8" t="s">
        <v>28</v>
      </c>
      <c r="BLK21" s="21" t="str">
        <f>RTD("bre.talker","",$B21,BLK$12,$A21)</f>
        <v/>
      </c>
      <c r="BLL21" s="17" t="str">
        <f>RTD("bre.talker","",$B21,BLL$12,$A21)</f>
        <v/>
      </c>
      <c r="BLM21" s="17" t="str">
        <f>RTD("bre.talker","",$B21,BLM$12,$A21)</f>
        <v/>
      </c>
      <c r="BLN21" s="17" t="str">
        <f>RTD("bre.talker","",$B21,BLN$12,$A21)</f>
        <v/>
      </c>
      <c r="BLO21" s="17" t="str">
        <f>RTD("bre.talker","",$B21,BLO$12,$A21)</f>
        <v/>
      </c>
      <c r="BLP21" s="11"/>
      <c r="BLQ21" s="25">
        <v>99990002</v>
      </c>
      <c r="BLR21" s="8" t="s">
        <v>28</v>
      </c>
      <c r="BLS21" s="21" t="str">
        <f>RTD("bre.talker","",$B21,BLS$12,$A21)</f>
        <v/>
      </c>
      <c r="BLT21" s="17" t="str">
        <f>RTD("bre.talker","",$B21,BLT$12,$A21)</f>
        <v/>
      </c>
      <c r="BLU21" s="17" t="str">
        <f>RTD("bre.talker","",$B21,BLU$12,$A21)</f>
        <v/>
      </c>
      <c r="BLV21" s="17" t="str">
        <f>RTD("bre.talker","",$B21,BLV$12,$A21)</f>
        <v/>
      </c>
      <c r="BLW21" s="17" t="str">
        <f>RTD("bre.talker","",$B21,BLW$12,$A21)</f>
        <v/>
      </c>
      <c r="BLX21" s="11"/>
      <c r="BLY21" s="25">
        <v>99990002</v>
      </c>
      <c r="BLZ21" s="8" t="s">
        <v>28</v>
      </c>
      <c r="BMA21" s="21" t="str">
        <f>RTD("bre.talker","",$B21,BMA$12,$A21)</f>
        <v/>
      </c>
      <c r="BMB21" s="17" t="str">
        <f>RTD("bre.talker","",$B21,BMB$12,$A21)</f>
        <v/>
      </c>
      <c r="BMC21" s="17" t="str">
        <f>RTD("bre.talker","",$B21,BMC$12,$A21)</f>
        <v/>
      </c>
      <c r="BMD21" s="17" t="str">
        <f>RTD("bre.talker","",$B21,BMD$12,$A21)</f>
        <v/>
      </c>
      <c r="BME21" s="17" t="str">
        <f>RTD("bre.talker","",$B21,BME$12,$A21)</f>
        <v/>
      </c>
      <c r="BMF21" s="11"/>
      <c r="BMG21" s="25">
        <v>99990002</v>
      </c>
      <c r="BMH21" s="8" t="s">
        <v>28</v>
      </c>
      <c r="BMI21" s="21" t="str">
        <f>RTD("bre.talker","",$B21,BMI$12,$A21)</f>
        <v/>
      </c>
      <c r="BMJ21" s="17" t="str">
        <f>RTD("bre.talker","",$B21,BMJ$12,$A21)</f>
        <v/>
      </c>
      <c r="BMK21" s="17" t="str">
        <f>RTD("bre.talker","",$B21,BMK$12,$A21)</f>
        <v/>
      </c>
      <c r="BML21" s="17" t="str">
        <f>RTD("bre.talker","",$B21,BML$12,$A21)</f>
        <v/>
      </c>
      <c r="BMM21" s="17" t="str">
        <f>RTD("bre.talker","",$B21,BMM$12,$A21)</f>
        <v/>
      </c>
      <c r="BMN21" s="11"/>
      <c r="BMO21" s="25">
        <v>99990002</v>
      </c>
      <c r="BMP21" s="8" t="s">
        <v>28</v>
      </c>
      <c r="BMQ21" s="21" t="str">
        <f>RTD("bre.talker","",$B21,BMQ$12,$A21)</f>
        <v/>
      </c>
      <c r="BMR21" s="17" t="str">
        <f>RTD("bre.talker","",$B21,BMR$12,$A21)</f>
        <v/>
      </c>
      <c r="BMS21" s="17" t="str">
        <f>RTD("bre.talker","",$B21,BMS$12,$A21)</f>
        <v/>
      </c>
      <c r="BMT21" s="17" t="str">
        <f>RTD("bre.talker","",$B21,BMT$12,$A21)</f>
        <v/>
      </c>
      <c r="BMU21" s="17" t="str">
        <f>RTD("bre.talker","",$B21,BMU$12,$A21)</f>
        <v/>
      </c>
      <c r="BMV21" s="11"/>
      <c r="BMW21" s="25">
        <v>99990002</v>
      </c>
      <c r="BMX21" s="8" t="s">
        <v>28</v>
      </c>
      <c r="BMY21" s="21" t="str">
        <f>RTD("bre.talker","",$B21,BMY$12,$A21)</f>
        <v/>
      </c>
      <c r="BMZ21" s="17" t="str">
        <f>RTD("bre.talker","",$B21,BMZ$12,$A21)</f>
        <v/>
      </c>
      <c r="BNA21" s="17" t="str">
        <f>RTD("bre.talker","",$B21,BNA$12,$A21)</f>
        <v/>
      </c>
      <c r="BNB21" s="17" t="str">
        <f>RTD("bre.talker","",$B21,BNB$12,$A21)</f>
        <v/>
      </c>
      <c r="BNC21" s="17" t="str">
        <f>RTD("bre.talker","",$B21,BNC$12,$A21)</f>
        <v/>
      </c>
      <c r="BND21" s="11"/>
      <c r="BNE21" s="25">
        <v>99990002</v>
      </c>
      <c r="BNF21" s="8" t="s">
        <v>28</v>
      </c>
      <c r="BNG21" s="21" t="str">
        <f>RTD("bre.talker","",$B21,BNG$12,$A21)</f>
        <v/>
      </c>
      <c r="BNH21" s="17" t="str">
        <f>RTD("bre.talker","",$B21,BNH$12,$A21)</f>
        <v/>
      </c>
      <c r="BNI21" s="17" t="str">
        <f>RTD("bre.talker","",$B21,BNI$12,$A21)</f>
        <v/>
      </c>
      <c r="BNJ21" s="17" t="str">
        <f>RTD("bre.talker","",$B21,BNJ$12,$A21)</f>
        <v/>
      </c>
      <c r="BNK21" s="17" t="str">
        <f>RTD("bre.talker","",$B21,BNK$12,$A21)</f>
        <v/>
      </c>
      <c r="BNL21" s="11"/>
      <c r="BNM21" s="25">
        <v>99990002</v>
      </c>
      <c r="BNN21" s="8" t="s">
        <v>28</v>
      </c>
      <c r="BNO21" s="21" t="str">
        <f>RTD("bre.talker","",$B21,BNO$12,$A21)</f>
        <v/>
      </c>
      <c r="BNP21" s="17" t="str">
        <f>RTD("bre.talker","",$B21,BNP$12,$A21)</f>
        <v/>
      </c>
      <c r="BNQ21" s="17" t="str">
        <f>RTD("bre.talker","",$B21,BNQ$12,$A21)</f>
        <v/>
      </c>
      <c r="BNR21" s="17" t="str">
        <f>RTD("bre.talker","",$B21,BNR$12,$A21)</f>
        <v/>
      </c>
      <c r="BNS21" s="17" t="str">
        <f>RTD("bre.talker","",$B21,BNS$12,$A21)</f>
        <v/>
      </c>
      <c r="BNT21" s="11"/>
      <c r="BNU21" s="25">
        <v>99990002</v>
      </c>
      <c r="BNV21" s="8" t="s">
        <v>28</v>
      </c>
      <c r="BNW21" s="21" t="str">
        <f>RTD("bre.talker","",$B21,BNW$12,$A21)</f>
        <v/>
      </c>
      <c r="BNX21" s="17" t="str">
        <f>RTD("bre.talker","",$B21,BNX$12,$A21)</f>
        <v/>
      </c>
      <c r="BNY21" s="17" t="str">
        <f>RTD("bre.talker","",$B21,BNY$12,$A21)</f>
        <v/>
      </c>
      <c r="BNZ21" s="17" t="str">
        <f>RTD("bre.talker","",$B21,BNZ$12,$A21)</f>
        <v/>
      </c>
      <c r="BOA21" s="17" t="str">
        <f>RTD("bre.talker","",$B21,BOA$12,$A21)</f>
        <v/>
      </c>
      <c r="BOB21" s="11"/>
      <c r="BOC21" s="25">
        <v>99990002</v>
      </c>
      <c r="BOD21" s="8" t="s">
        <v>28</v>
      </c>
      <c r="BOE21" s="21" t="str">
        <f>RTD("bre.talker","",$B21,BOE$12,$A21)</f>
        <v/>
      </c>
      <c r="BOF21" s="17" t="str">
        <f>RTD("bre.talker","",$B21,BOF$12,$A21)</f>
        <v/>
      </c>
      <c r="BOG21" s="17" t="str">
        <f>RTD("bre.talker","",$B21,BOG$12,$A21)</f>
        <v/>
      </c>
      <c r="BOH21" s="17" t="str">
        <f>RTD("bre.talker","",$B21,BOH$12,$A21)</f>
        <v/>
      </c>
      <c r="BOI21" s="17" t="str">
        <f>RTD("bre.talker","",$B21,BOI$12,$A21)</f>
        <v/>
      </c>
      <c r="BOJ21" s="11"/>
      <c r="BOK21" s="25">
        <v>99990002</v>
      </c>
      <c r="BOL21" s="8" t="s">
        <v>28</v>
      </c>
      <c r="BOM21" s="21" t="str">
        <f>RTD("bre.talker","",$B21,BOM$12,$A21)</f>
        <v/>
      </c>
      <c r="BON21" s="17" t="str">
        <f>RTD("bre.talker","",$B21,BON$12,$A21)</f>
        <v/>
      </c>
      <c r="BOO21" s="17" t="str">
        <f>RTD("bre.talker","",$B21,BOO$12,$A21)</f>
        <v/>
      </c>
      <c r="BOP21" s="17" t="str">
        <f>RTD("bre.talker","",$B21,BOP$12,$A21)</f>
        <v/>
      </c>
      <c r="BOQ21" s="17" t="str">
        <f>RTD("bre.talker","",$B21,BOQ$12,$A21)</f>
        <v/>
      </c>
      <c r="BOR21" s="11"/>
      <c r="BOS21" s="25">
        <v>99990002</v>
      </c>
      <c r="BOT21" s="8" t="s">
        <v>28</v>
      </c>
      <c r="BOU21" s="21" t="str">
        <f>RTD("bre.talker","",$B21,BOU$12,$A21)</f>
        <v/>
      </c>
      <c r="BOV21" s="17" t="str">
        <f>RTD("bre.talker","",$B21,BOV$12,$A21)</f>
        <v/>
      </c>
      <c r="BOW21" s="17" t="str">
        <f>RTD("bre.talker","",$B21,BOW$12,$A21)</f>
        <v/>
      </c>
      <c r="BOX21" s="17" t="str">
        <f>RTD("bre.talker","",$B21,BOX$12,$A21)</f>
        <v/>
      </c>
      <c r="BOY21" s="17" t="str">
        <f>RTD("bre.talker","",$B21,BOY$12,$A21)</f>
        <v/>
      </c>
      <c r="BOZ21" s="11"/>
      <c r="BPA21" s="25">
        <v>99990002</v>
      </c>
      <c r="BPB21" s="8" t="s">
        <v>28</v>
      </c>
      <c r="BPC21" s="21" t="str">
        <f>RTD("bre.talker","",$B21,BPC$12,$A21)</f>
        <v/>
      </c>
      <c r="BPD21" s="17" t="str">
        <f>RTD("bre.talker","",$B21,BPD$12,$A21)</f>
        <v/>
      </c>
      <c r="BPE21" s="17" t="str">
        <f>RTD("bre.talker","",$B21,BPE$12,$A21)</f>
        <v/>
      </c>
      <c r="BPF21" s="17" t="str">
        <f>RTD("bre.talker","",$B21,BPF$12,$A21)</f>
        <v/>
      </c>
      <c r="BPG21" s="17" t="str">
        <f>RTD("bre.talker","",$B21,BPG$12,$A21)</f>
        <v/>
      </c>
      <c r="BPH21" s="11"/>
      <c r="BPI21" s="25">
        <v>99990002</v>
      </c>
      <c r="BPJ21" s="8" t="s">
        <v>28</v>
      </c>
      <c r="BPK21" s="21" t="str">
        <f>RTD("bre.talker","",$B21,BPK$12,$A21)</f>
        <v/>
      </c>
      <c r="BPL21" s="17" t="str">
        <f>RTD("bre.talker","",$B21,BPL$12,$A21)</f>
        <v/>
      </c>
      <c r="BPM21" s="17" t="str">
        <f>RTD("bre.talker","",$B21,BPM$12,$A21)</f>
        <v/>
      </c>
      <c r="BPN21" s="17" t="str">
        <f>RTD("bre.talker","",$B21,BPN$12,$A21)</f>
        <v/>
      </c>
      <c r="BPO21" s="17" t="str">
        <f>RTD("bre.talker","",$B21,BPO$12,$A21)</f>
        <v/>
      </c>
      <c r="BPP21" s="11"/>
      <c r="BPQ21" s="25">
        <v>99990002</v>
      </c>
      <c r="BPR21" s="8" t="s">
        <v>28</v>
      </c>
      <c r="BPS21" s="21" t="str">
        <f>RTD("bre.talker","",$B21,BPS$12,$A21)</f>
        <v/>
      </c>
      <c r="BPT21" s="17" t="str">
        <f>RTD("bre.talker","",$B21,BPT$12,$A21)</f>
        <v/>
      </c>
      <c r="BPU21" s="17" t="str">
        <f>RTD("bre.talker","",$B21,BPU$12,$A21)</f>
        <v/>
      </c>
      <c r="BPV21" s="17" t="str">
        <f>RTD("bre.talker","",$B21,BPV$12,$A21)</f>
        <v/>
      </c>
      <c r="BPW21" s="17" t="str">
        <f>RTD("bre.talker","",$B21,BPW$12,$A21)</f>
        <v/>
      </c>
      <c r="BPX21" s="11"/>
      <c r="BPY21" s="25">
        <v>99990002</v>
      </c>
      <c r="BPZ21" s="8" t="s">
        <v>28</v>
      </c>
      <c r="BQA21" s="21" t="str">
        <f>RTD("bre.talker","",$B21,BQA$12,$A21)</f>
        <v/>
      </c>
      <c r="BQB21" s="17" t="str">
        <f>RTD("bre.talker","",$B21,BQB$12,$A21)</f>
        <v/>
      </c>
      <c r="BQC21" s="17" t="str">
        <f>RTD("bre.talker","",$B21,BQC$12,$A21)</f>
        <v/>
      </c>
      <c r="BQD21" s="17" t="str">
        <f>RTD("bre.talker","",$B21,BQD$12,$A21)</f>
        <v/>
      </c>
      <c r="BQE21" s="17" t="str">
        <f>RTD("bre.talker","",$B21,BQE$12,$A21)</f>
        <v/>
      </c>
      <c r="BQF21" s="11"/>
      <c r="BQG21" s="25">
        <v>99990002</v>
      </c>
      <c r="BQH21" s="8" t="s">
        <v>28</v>
      </c>
      <c r="BQI21" s="21" t="str">
        <f>RTD("bre.talker","",$B21,BQI$12,$A21)</f>
        <v/>
      </c>
      <c r="BQJ21" s="17" t="str">
        <f>RTD("bre.talker","",$B21,BQJ$12,$A21)</f>
        <v/>
      </c>
      <c r="BQK21" s="17" t="str">
        <f>RTD("bre.talker","",$B21,BQK$12,$A21)</f>
        <v/>
      </c>
      <c r="BQL21" s="17" t="str">
        <f>RTD("bre.talker","",$B21,BQL$12,$A21)</f>
        <v/>
      </c>
      <c r="BQM21" s="17" t="str">
        <f>RTD("bre.talker","",$B21,BQM$12,$A21)</f>
        <v/>
      </c>
      <c r="BQN21" s="11"/>
      <c r="BQO21" s="25">
        <v>99990002</v>
      </c>
      <c r="BQP21" s="8" t="s">
        <v>28</v>
      </c>
      <c r="BQQ21" s="21" t="str">
        <f>RTD("bre.talker","",$B21,BQQ$12,$A21)</f>
        <v/>
      </c>
      <c r="BQR21" s="17" t="str">
        <f>RTD("bre.talker","",$B21,BQR$12,$A21)</f>
        <v/>
      </c>
      <c r="BQS21" s="17" t="str">
        <f>RTD("bre.talker","",$B21,BQS$12,$A21)</f>
        <v/>
      </c>
      <c r="BQT21" s="17" t="str">
        <f>RTD("bre.talker","",$B21,BQT$12,$A21)</f>
        <v/>
      </c>
      <c r="BQU21" s="17" t="str">
        <f>RTD("bre.talker","",$B21,BQU$12,$A21)</f>
        <v/>
      </c>
      <c r="BQV21" s="11"/>
      <c r="BQW21" s="25">
        <v>99990002</v>
      </c>
      <c r="BQX21" s="8" t="s">
        <v>28</v>
      </c>
      <c r="BQY21" s="21" t="str">
        <f>RTD("bre.talker","",$B21,BQY$12,$A21)</f>
        <v/>
      </c>
      <c r="BQZ21" s="17" t="str">
        <f>RTD("bre.talker","",$B21,BQZ$12,$A21)</f>
        <v/>
      </c>
      <c r="BRA21" s="17" t="str">
        <f>RTD("bre.talker","",$B21,BRA$12,$A21)</f>
        <v/>
      </c>
      <c r="BRB21" s="17" t="str">
        <f>RTD("bre.talker","",$B21,BRB$12,$A21)</f>
        <v/>
      </c>
      <c r="BRC21" s="17" t="str">
        <f>RTD("bre.talker","",$B21,BRC$12,$A21)</f>
        <v/>
      </c>
      <c r="BRD21" s="11"/>
      <c r="BRE21" s="25">
        <v>99990002</v>
      </c>
      <c r="BRF21" s="8" t="s">
        <v>28</v>
      </c>
      <c r="BRG21" s="21" t="str">
        <f>RTD("bre.talker","",$B21,BRG$12,$A21)</f>
        <v/>
      </c>
      <c r="BRH21" s="17" t="str">
        <f>RTD("bre.talker","",$B21,BRH$12,$A21)</f>
        <v/>
      </c>
      <c r="BRI21" s="17" t="str">
        <f>RTD("bre.talker","",$B21,BRI$12,$A21)</f>
        <v/>
      </c>
      <c r="BRJ21" s="17" t="str">
        <f>RTD("bre.talker","",$B21,BRJ$12,$A21)</f>
        <v/>
      </c>
      <c r="BRK21" s="17" t="str">
        <f>RTD("bre.talker","",$B21,BRK$12,$A21)</f>
        <v/>
      </c>
      <c r="BRL21" s="11"/>
      <c r="BRM21" s="25">
        <v>99990002</v>
      </c>
      <c r="BRN21" s="8" t="s">
        <v>28</v>
      </c>
      <c r="BRO21" s="21" t="str">
        <f>RTD("bre.talker","",$B21,BRO$12,$A21)</f>
        <v/>
      </c>
      <c r="BRP21" s="17" t="str">
        <f>RTD("bre.talker","",$B21,BRP$12,$A21)</f>
        <v/>
      </c>
      <c r="BRQ21" s="17" t="str">
        <f>RTD("bre.talker","",$B21,BRQ$12,$A21)</f>
        <v/>
      </c>
      <c r="BRR21" s="17" t="str">
        <f>RTD("bre.talker","",$B21,BRR$12,$A21)</f>
        <v/>
      </c>
      <c r="BRS21" s="17" t="str">
        <f>RTD("bre.talker","",$B21,BRS$12,$A21)</f>
        <v/>
      </c>
      <c r="BRT21" s="11"/>
      <c r="BRU21" s="25">
        <v>99990002</v>
      </c>
      <c r="BRV21" s="8" t="s">
        <v>28</v>
      </c>
      <c r="BRW21" s="21" t="str">
        <f>RTD("bre.talker","",$B21,BRW$12,$A21)</f>
        <v/>
      </c>
      <c r="BRX21" s="17" t="str">
        <f>RTD("bre.talker","",$B21,BRX$12,$A21)</f>
        <v/>
      </c>
      <c r="BRY21" s="17" t="str">
        <f>RTD("bre.talker","",$B21,BRY$12,$A21)</f>
        <v/>
      </c>
      <c r="BRZ21" s="17" t="str">
        <f>RTD("bre.talker","",$B21,BRZ$12,$A21)</f>
        <v/>
      </c>
      <c r="BSA21" s="17" t="str">
        <f>RTD("bre.talker","",$B21,BSA$12,$A21)</f>
        <v/>
      </c>
      <c r="BSB21" s="11"/>
      <c r="BSC21" s="25">
        <v>99990002</v>
      </c>
      <c r="BSD21" s="8" t="s">
        <v>28</v>
      </c>
      <c r="BSE21" s="21" t="str">
        <f>RTD("bre.talker","",$B21,BSE$12,$A21)</f>
        <v/>
      </c>
      <c r="BSF21" s="17" t="str">
        <f>RTD("bre.talker","",$B21,BSF$12,$A21)</f>
        <v/>
      </c>
      <c r="BSG21" s="17" t="str">
        <f>RTD("bre.talker","",$B21,BSG$12,$A21)</f>
        <v/>
      </c>
      <c r="BSH21" s="17" t="str">
        <f>RTD("bre.talker","",$B21,BSH$12,$A21)</f>
        <v/>
      </c>
      <c r="BSI21" s="17" t="str">
        <f>RTD("bre.talker","",$B21,BSI$12,$A21)</f>
        <v/>
      </c>
      <c r="BSJ21" s="11"/>
      <c r="BSK21" s="25">
        <v>99990002</v>
      </c>
      <c r="BSL21" s="8" t="s">
        <v>28</v>
      </c>
      <c r="BSM21" s="21" t="str">
        <f>RTD("bre.talker","",$B21,BSM$12,$A21)</f>
        <v/>
      </c>
      <c r="BSN21" s="17" t="str">
        <f>RTD("bre.talker","",$B21,BSN$12,$A21)</f>
        <v/>
      </c>
      <c r="BSO21" s="17" t="str">
        <f>RTD("bre.talker","",$B21,BSO$12,$A21)</f>
        <v/>
      </c>
      <c r="BSP21" s="17" t="str">
        <f>RTD("bre.talker","",$B21,BSP$12,$A21)</f>
        <v/>
      </c>
      <c r="BSQ21" s="17" t="str">
        <f>RTD("bre.talker","",$B21,BSQ$12,$A21)</f>
        <v/>
      </c>
      <c r="BSR21" s="11"/>
      <c r="BSS21" s="25">
        <v>99990002</v>
      </c>
      <c r="BST21" s="8" t="s">
        <v>28</v>
      </c>
      <c r="BSU21" s="21" t="str">
        <f>RTD("bre.talker","",$B21,BSU$12,$A21)</f>
        <v/>
      </c>
      <c r="BSV21" s="17" t="str">
        <f>RTD("bre.talker","",$B21,BSV$12,$A21)</f>
        <v/>
      </c>
      <c r="BSW21" s="17" t="str">
        <f>RTD("bre.talker","",$B21,BSW$12,$A21)</f>
        <v/>
      </c>
      <c r="BSX21" s="17" t="str">
        <f>RTD("bre.talker","",$B21,BSX$12,$A21)</f>
        <v/>
      </c>
      <c r="BSY21" s="17" t="str">
        <f>RTD("bre.talker","",$B21,BSY$12,$A21)</f>
        <v/>
      </c>
      <c r="BSZ21" s="11"/>
      <c r="BTA21" s="25">
        <v>99990002</v>
      </c>
      <c r="BTB21" s="8" t="s">
        <v>28</v>
      </c>
      <c r="BTC21" s="21" t="str">
        <f>RTD("bre.talker","",$B21,BTC$12,$A21)</f>
        <v/>
      </c>
      <c r="BTD21" s="17" t="str">
        <f>RTD("bre.talker","",$B21,BTD$12,$A21)</f>
        <v/>
      </c>
      <c r="BTE21" s="17" t="str">
        <f>RTD("bre.talker","",$B21,BTE$12,$A21)</f>
        <v/>
      </c>
      <c r="BTF21" s="17" t="str">
        <f>RTD("bre.talker","",$B21,BTF$12,$A21)</f>
        <v/>
      </c>
      <c r="BTG21" s="17" t="str">
        <f>RTD("bre.talker","",$B21,BTG$12,$A21)</f>
        <v/>
      </c>
      <c r="BTH21" s="11"/>
      <c r="BTI21" s="25">
        <v>99990002</v>
      </c>
      <c r="BTJ21" s="8" t="s">
        <v>28</v>
      </c>
      <c r="BTK21" s="21" t="str">
        <f>RTD("bre.talker","",$B21,BTK$12,$A21)</f>
        <v/>
      </c>
      <c r="BTL21" s="17" t="str">
        <f>RTD("bre.talker","",$B21,BTL$12,$A21)</f>
        <v/>
      </c>
      <c r="BTM21" s="17" t="str">
        <f>RTD("bre.talker","",$B21,BTM$12,$A21)</f>
        <v/>
      </c>
      <c r="BTN21" s="17" t="str">
        <f>RTD("bre.talker","",$B21,BTN$12,$A21)</f>
        <v/>
      </c>
      <c r="BTO21" s="17" t="str">
        <f>RTD("bre.talker","",$B21,BTO$12,$A21)</f>
        <v/>
      </c>
      <c r="BTP21" s="11"/>
      <c r="BTQ21" s="25">
        <v>99990002</v>
      </c>
      <c r="BTR21" s="8" t="s">
        <v>28</v>
      </c>
      <c r="BTS21" s="21" t="str">
        <f>RTD("bre.talker","",$B21,BTS$12,$A21)</f>
        <v/>
      </c>
      <c r="BTT21" s="17" t="str">
        <f>RTD("bre.talker","",$B21,BTT$12,$A21)</f>
        <v/>
      </c>
      <c r="BTU21" s="17" t="str">
        <f>RTD("bre.talker","",$B21,BTU$12,$A21)</f>
        <v/>
      </c>
      <c r="BTV21" s="17" t="str">
        <f>RTD("bre.talker","",$B21,BTV$12,$A21)</f>
        <v/>
      </c>
      <c r="BTW21" s="17" t="str">
        <f>RTD("bre.talker","",$B21,BTW$12,$A21)</f>
        <v/>
      </c>
      <c r="BTX21" s="11"/>
      <c r="BTY21" s="25">
        <v>99990002</v>
      </c>
      <c r="BTZ21" s="8" t="s">
        <v>28</v>
      </c>
      <c r="BUA21" s="21" t="str">
        <f>RTD("bre.talker","",$B21,BUA$12,$A21)</f>
        <v/>
      </c>
      <c r="BUB21" s="17" t="str">
        <f>RTD("bre.talker","",$B21,BUB$12,$A21)</f>
        <v/>
      </c>
      <c r="BUC21" s="17" t="str">
        <f>RTD("bre.talker","",$B21,BUC$12,$A21)</f>
        <v/>
      </c>
      <c r="BUD21" s="17" t="str">
        <f>RTD("bre.talker","",$B21,BUD$12,$A21)</f>
        <v/>
      </c>
      <c r="BUE21" s="17" t="str">
        <f>RTD("bre.talker","",$B21,BUE$12,$A21)</f>
        <v/>
      </c>
      <c r="BUF21" s="11"/>
      <c r="BUG21" s="25">
        <v>99990002</v>
      </c>
      <c r="BUH21" s="8" t="s">
        <v>28</v>
      </c>
      <c r="BUI21" s="21" t="str">
        <f>RTD("bre.talker","",$B21,BUI$12,$A21)</f>
        <v/>
      </c>
      <c r="BUJ21" s="17" t="str">
        <f>RTD("bre.talker","",$B21,BUJ$12,$A21)</f>
        <v/>
      </c>
      <c r="BUK21" s="17" t="str">
        <f>RTD("bre.talker","",$B21,BUK$12,$A21)</f>
        <v/>
      </c>
      <c r="BUL21" s="17" t="str">
        <f>RTD("bre.talker","",$B21,BUL$12,$A21)</f>
        <v/>
      </c>
      <c r="BUM21" s="17" t="str">
        <f>RTD("bre.talker","",$B21,BUM$12,$A21)</f>
        <v/>
      </c>
      <c r="BUN21" s="11"/>
      <c r="BUO21" s="25">
        <v>99990002</v>
      </c>
      <c r="BUP21" s="8" t="s">
        <v>28</v>
      </c>
      <c r="BUQ21" s="21" t="str">
        <f>RTD("bre.talker","",$B21,BUQ$12,$A21)</f>
        <v/>
      </c>
      <c r="BUR21" s="17" t="str">
        <f>RTD("bre.talker","",$B21,BUR$12,$A21)</f>
        <v/>
      </c>
      <c r="BUS21" s="17" t="str">
        <f>RTD("bre.talker","",$B21,BUS$12,$A21)</f>
        <v/>
      </c>
      <c r="BUT21" s="17" t="str">
        <f>RTD("bre.talker","",$B21,BUT$12,$A21)</f>
        <v/>
      </c>
      <c r="BUU21" s="17" t="str">
        <f>RTD("bre.talker","",$B21,BUU$12,$A21)</f>
        <v/>
      </c>
      <c r="BUV21" s="11"/>
      <c r="BUW21" s="25">
        <v>99990002</v>
      </c>
      <c r="BUX21" s="8" t="s">
        <v>28</v>
      </c>
      <c r="BUY21" s="21" t="str">
        <f>RTD("bre.talker","",$B21,BUY$12,$A21)</f>
        <v/>
      </c>
      <c r="BUZ21" s="17" t="str">
        <f>RTD("bre.talker","",$B21,BUZ$12,$A21)</f>
        <v/>
      </c>
      <c r="BVA21" s="17" t="str">
        <f>RTD("bre.talker","",$B21,BVA$12,$A21)</f>
        <v/>
      </c>
      <c r="BVB21" s="17" t="str">
        <f>RTD("bre.talker","",$B21,BVB$12,$A21)</f>
        <v/>
      </c>
      <c r="BVC21" s="17" t="str">
        <f>RTD("bre.talker","",$B21,BVC$12,$A21)</f>
        <v/>
      </c>
      <c r="BVD21" s="11"/>
      <c r="BVE21" s="25">
        <v>99990002</v>
      </c>
      <c r="BVF21" s="8" t="s">
        <v>28</v>
      </c>
      <c r="BVG21" s="21" t="str">
        <f>RTD("bre.talker","",$B21,BVG$12,$A21)</f>
        <v/>
      </c>
      <c r="BVH21" s="17" t="str">
        <f>RTD("bre.talker","",$B21,BVH$12,$A21)</f>
        <v/>
      </c>
      <c r="BVI21" s="17" t="str">
        <f>RTD("bre.talker","",$B21,BVI$12,$A21)</f>
        <v/>
      </c>
      <c r="BVJ21" s="17" t="str">
        <f>RTD("bre.talker","",$B21,BVJ$12,$A21)</f>
        <v/>
      </c>
      <c r="BVK21" s="17" t="str">
        <f>RTD("bre.talker","",$B21,BVK$12,$A21)</f>
        <v/>
      </c>
      <c r="BVL21" s="11"/>
      <c r="BVM21" s="25">
        <v>99990002</v>
      </c>
      <c r="BVN21" s="8" t="s">
        <v>28</v>
      </c>
      <c r="BVO21" s="21" t="str">
        <f>RTD("bre.talker","",$B21,BVO$12,$A21)</f>
        <v/>
      </c>
      <c r="BVP21" s="17" t="str">
        <f>RTD("bre.talker","",$B21,BVP$12,$A21)</f>
        <v/>
      </c>
      <c r="BVQ21" s="17" t="str">
        <f>RTD("bre.talker","",$B21,BVQ$12,$A21)</f>
        <v/>
      </c>
      <c r="BVR21" s="17" t="str">
        <f>RTD("bre.talker","",$B21,BVR$12,$A21)</f>
        <v/>
      </c>
      <c r="BVS21" s="17" t="str">
        <f>RTD("bre.talker","",$B21,BVS$12,$A21)</f>
        <v/>
      </c>
      <c r="BVT21" s="11"/>
      <c r="BVU21" s="25">
        <v>99990002</v>
      </c>
      <c r="BVV21" s="8" t="s">
        <v>28</v>
      </c>
      <c r="BVW21" s="21" t="str">
        <f>RTD("bre.talker","",$B21,BVW$12,$A21)</f>
        <v/>
      </c>
      <c r="BVX21" s="17" t="str">
        <f>RTD("bre.talker","",$B21,BVX$12,$A21)</f>
        <v/>
      </c>
      <c r="BVY21" s="17" t="str">
        <f>RTD("bre.talker","",$B21,BVY$12,$A21)</f>
        <v/>
      </c>
      <c r="BVZ21" s="17" t="str">
        <f>RTD("bre.talker","",$B21,BVZ$12,$A21)</f>
        <v/>
      </c>
      <c r="BWA21" s="17" t="str">
        <f>RTD("bre.talker","",$B21,BWA$12,$A21)</f>
        <v/>
      </c>
      <c r="BWB21" s="11"/>
      <c r="BWC21" s="25">
        <v>99990002</v>
      </c>
      <c r="BWD21" s="8" t="s">
        <v>28</v>
      </c>
      <c r="BWE21" s="21" t="str">
        <f>RTD("bre.talker","",$B21,BWE$12,$A21)</f>
        <v/>
      </c>
      <c r="BWF21" s="17" t="str">
        <f>RTD("bre.talker","",$B21,BWF$12,$A21)</f>
        <v/>
      </c>
      <c r="BWG21" s="17" t="str">
        <f>RTD("bre.talker","",$B21,BWG$12,$A21)</f>
        <v/>
      </c>
      <c r="BWH21" s="17" t="str">
        <f>RTD("bre.talker","",$B21,BWH$12,$A21)</f>
        <v/>
      </c>
      <c r="BWI21" s="17" t="str">
        <f>RTD("bre.talker","",$B21,BWI$12,$A21)</f>
        <v/>
      </c>
      <c r="BWJ21" s="11"/>
      <c r="BWK21" s="25">
        <v>99990002</v>
      </c>
      <c r="BWL21" s="8" t="s">
        <v>28</v>
      </c>
      <c r="BWM21" s="21" t="str">
        <f>RTD("bre.talker","",$B21,BWM$12,$A21)</f>
        <v/>
      </c>
      <c r="BWN21" s="17" t="str">
        <f>RTD("bre.talker","",$B21,BWN$12,$A21)</f>
        <v/>
      </c>
      <c r="BWO21" s="17" t="str">
        <f>RTD("bre.talker","",$B21,BWO$12,$A21)</f>
        <v/>
      </c>
      <c r="BWP21" s="17" t="str">
        <f>RTD("bre.talker","",$B21,BWP$12,$A21)</f>
        <v/>
      </c>
      <c r="BWQ21" s="17" t="str">
        <f>RTD("bre.talker","",$B21,BWQ$12,$A21)</f>
        <v/>
      </c>
      <c r="BWR21" s="11"/>
      <c r="BWS21" s="25">
        <v>99990002</v>
      </c>
      <c r="BWT21" s="8" t="s">
        <v>28</v>
      </c>
      <c r="BWU21" s="21" t="str">
        <f>RTD("bre.talker","",$B21,BWU$12,$A21)</f>
        <v/>
      </c>
      <c r="BWV21" s="17" t="str">
        <f>RTD("bre.talker","",$B21,BWV$12,$A21)</f>
        <v/>
      </c>
      <c r="BWW21" s="17" t="str">
        <f>RTD("bre.talker","",$B21,BWW$12,$A21)</f>
        <v/>
      </c>
      <c r="BWX21" s="17" t="str">
        <f>RTD("bre.talker","",$B21,BWX$12,$A21)</f>
        <v/>
      </c>
      <c r="BWY21" s="17" t="str">
        <f>RTD("bre.talker","",$B21,BWY$12,$A21)</f>
        <v/>
      </c>
      <c r="BWZ21" s="11"/>
      <c r="BXA21" s="25">
        <v>99990002</v>
      </c>
      <c r="BXB21" s="8" t="s">
        <v>28</v>
      </c>
      <c r="BXC21" s="21" t="str">
        <f>RTD("bre.talker","",$B21,BXC$12,$A21)</f>
        <v/>
      </c>
      <c r="BXD21" s="17" t="str">
        <f>RTD("bre.talker","",$B21,BXD$12,$A21)</f>
        <v/>
      </c>
      <c r="BXE21" s="17" t="str">
        <f>RTD("bre.talker","",$B21,BXE$12,$A21)</f>
        <v/>
      </c>
      <c r="BXF21" s="17" t="str">
        <f>RTD("bre.talker","",$B21,BXF$12,$A21)</f>
        <v/>
      </c>
      <c r="BXG21" s="17" t="str">
        <f>RTD("bre.talker","",$B21,BXG$12,$A21)</f>
        <v/>
      </c>
      <c r="BXH21" s="11"/>
      <c r="BXI21" s="25">
        <v>99990002</v>
      </c>
      <c r="BXJ21" s="8" t="s">
        <v>28</v>
      </c>
      <c r="BXK21" s="21" t="str">
        <f>RTD("bre.talker","",$B21,BXK$12,$A21)</f>
        <v/>
      </c>
      <c r="BXL21" s="17" t="str">
        <f>RTD("bre.talker","",$B21,BXL$12,$A21)</f>
        <v/>
      </c>
      <c r="BXM21" s="17" t="str">
        <f>RTD("bre.talker","",$B21,BXM$12,$A21)</f>
        <v/>
      </c>
      <c r="BXN21" s="17" t="str">
        <f>RTD("bre.talker","",$B21,BXN$12,$A21)</f>
        <v/>
      </c>
      <c r="BXO21" s="17" t="str">
        <f>RTD("bre.talker","",$B21,BXO$12,$A21)</f>
        <v/>
      </c>
      <c r="BXP21" s="11"/>
      <c r="BXQ21" s="25">
        <v>99990002</v>
      </c>
      <c r="BXR21" s="8" t="s">
        <v>28</v>
      </c>
      <c r="BXS21" s="21" t="str">
        <f>RTD("bre.talker","",$B21,BXS$12,$A21)</f>
        <v/>
      </c>
      <c r="BXT21" s="17" t="str">
        <f>RTD("bre.talker","",$B21,BXT$12,$A21)</f>
        <v/>
      </c>
      <c r="BXU21" s="17" t="str">
        <f>RTD("bre.talker","",$B21,BXU$12,$A21)</f>
        <v/>
      </c>
      <c r="BXV21" s="17" t="str">
        <f>RTD("bre.talker","",$B21,BXV$12,$A21)</f>
        <v/>
      </c>
      <c r="BXW21" s="17" t="str">
        <f>RTD("bre.talker","",$B21,BXW$12,$A21)</f>
        <v/>
      </c>
      <c r="BXX21" s="11"/>
      <c r="BXY21" s="25">
        <v>99990002</v>
      </c>
      <c r="BXZ21" s="8" t="s">
        <v>28</v>
      </c>
      <c r="BYA21" s="21" t="str">
        <f>RTD("bre.talker","",$B21,BYA$12,$A21)</f>
        <v/>
      </c>
      <c r="BYB21" s="17" t="str">
        <f>RTD("bre.talker","",$B21,BYB$12,$A21)</f>
        <v/>
      </c>
      <c r="BYC21" s="17" t="str">
        <f>RTD("bre.talker","",$B21,BYC$12,$A21)</f>
        <v/>
      </c>
      <c r="BYD21" s="17" t="str">
        <f>RTD("bre.talker","",$B21,BYD$12,$A21)</f>
        <v/>
      </c>
      <c r="BYE21" s="17" t="str">
        <f>RTD("bre.talker","",$B21,BYE$12,$A21)</f>
        <v/>
      </c>
      <c r="BYF21" s="11"/>
      <c r="BYG21" s="25">
        <v>99990002</v>
      </c>
      <c r="BYH21" s="8" t="s">
        <v>28</v>
      </c>
      <c r="BYI21" s="21" t="str">
        <f>RTD("bre.talker","",$B21,BYI$12,$A21)</f>
        <v/>
      </c>
      <c r="BYJ21" s="17" t="str">
        <f>RTD("bre.talker","",$B21,BYJ$12,$A21)</f>
        <v/>
      </c>
      <c r="BYK21" s="17" t="str">
        <f>RTD("bre.talker","",$B21,BYK$12,$A21)</f>
        <v/>
      </c>
      <c r="BYL21" s="17" t="str">
        <f>RTD("bre.talker","",$B21,BYL$12,$A21)</f>
        <v/>
      </c>
      <c r="BYM21" s="17" t="str">
        <f>RTD("bre.talker","",$B21,BYM$12,$A21)</f>
        <v/>
      </c>
      <c r="BYN21" s="11"/>
      <c r="BYO21" s="25">
        <v>99990002</v>
      </c>
      <c r="BYP21" s="8" t="s">
        <v>28</v>
      </c>
      <c r="BYQ21" s="21" t="str">
        <f>RTD("bre.talker","",$B21,BYQ$12,$A21)</f>
        <v/>
      </c>
      <c r="BYR21" s="17" t="str">
        <f>RTD("bre.talker","",$B21,BYR$12,$A21)</f>
        <v/>
      </c>
      <c r="BYS21" s="17" t="str">
        <f>RTD("bre.talker","",$B21,BYS$12,$A21)</f>
        <v/>
      </c>
      <c r="BYT21" s="17" t="str">
        <f>RTD("bre.talker","",$B21,BYT$12,$A21)</f>
        <v/>
      </c>
      <c r="BYU21" s="17" t="str">
        <f>RTD("bre.talker","",$B21,BYU$12,$A21)</f>
        <v/>
      </c>
      <c r="BYV21" s="11"/>
      <c r="BYW21" s="25">
        <v>99990002</v>
      </c>
      <c r="BYX21" s="8" t="s">
        <v>28</v>
      </c>
      <c r="BYY21" s="21" t="str">
        <f>RTD("bre.talker","",$B21,BYY$12,$A21)</f>
        <v/>
      </c>
      <c r="BYZ21" s="17" t="str">
        <f>RTD("bre.talker","",$B21,BYZ$12,$A21)</f>
        <v/>
      </c>
      <c r="BZA21" s="17" t="str">
        <f>RTD("bre.talker","",$B21,BZA$12,$A21)</f>
        <v/>
      </c>
      <c r="BZB21" s="17" t="str">
        <f>RTD("bre.talker","",$B21,BZB$12,$A21)</f>
        <v/>
      </c>
      <c r="BZC21" s="17" t="str">
        <f>RTD("bre.talker","",$B21,BZC$12,$A21)</f>
        <v/>
      </c>
      <c r="BZD21" s="11"/>
      <c r="BZE21" s="25">
        <v>99990002</v>
      </c>
      <c r="BZF21" s="8" t="s">
        <v>28</v>
      </c>
      <c r="BZG21" s="21" t="str">
        <f>RTD("bre.talker","",$B21,BZG$12,$A21)</f>
        <v/>
      </c>
      <c r="BZH21" s="17" t="str">
        <f>RTD("bre.talker","",$B21,BZH$12,$A21)</f>
        <v/>
      </c>
      <c r="BZI21" s="17" t="str">
        <f>RTD("bre.talker","",$B21,BZI$12,$A21)</f>
        <v/>
      </c>
      <c r="BZJ21" s="17" t="str">
        <f>RTD("bre.talker","",$B21,BZJ$12,$A21)</f>
        <v/>
      </c>
      <c r="BZK21" s="17" t="str">
        <f>RTD("bre.talker","",$B21,BZK$12,$A21)</f>
        <v/>
      </c>
      <c r="BZL21" s="11"/>
      <c r="BZM21" s="25">
        <v>99990002</v>
      </c>
      <c r="BZN21" s="8" t="s">
        <v>28</v>
      </c>
      <c r="BZO21" s="21" t="str">
        <f>RTD("bre.talker","",$B21,BZO$12,$A21)</f>
        <v/>
      </c>
      <c r="BZP21" s="17" t="str">
        <f>RTD("bre.talker","",$B21,BZP$12,$A21)</f>
        <v/>
      </c>
      <c r="BZQ21" s="17" t="str">
        <f>RTD("bre.talker","",$B21,BZQ$12,$A21)</f>
        <v/>
      </c>
      <c r="BZR21" s="17" t="str">
        <f>RTD("bre.talker","",$B21,BZR$12,$A21)</f>
        <v/>
      </c>
      <c r="BZS21" s="17" t="str">
        <f>RTD("bre.talker","",$B21,BZS$12,$A21)</f>
        <v/>
      </c>
      <c r="BZT21" s="11"/>
      <c r="BZU21" s="25">
        <v>99990002</v>
      </c>
      <c r="BZV21" s="8" t="s">
        <v>28</v>
      </c>
      <c r="BZW21" s="21" t="str">
        <f>RTD("bre.talker","",$B21,BZW$12,$A21)</f>
        <v/>
      </c>
      <c r="BZX21" s="17" t="str">
        <f>RTD("bre.talker","",$B21,BZX$12,$A21)</f>
        <v/>
      </c>
      <c r="BZY21" s="17" t="str">
        <f>RTD("bre.talker","",$B21,BZY$12,$A21)</f>
        <v/>
      </c>
      <c r="BZZ21" s="17" t="str">
        <f>RTD("bre.talker","",$B21,BZZ$12,$A21)</f>
        <v/>
      </c>
      <c r="CAA21" s="17" t="str">
        <f>RTD("bre.talker","",$B21,CAA$12,$A21)</f>
        <v/>
      </c>
      <c r="CAB21" s="11"/>
      <c r="CAC21" s="25">
        <v>99990002</v>
      </c>
      <c r="CAD21" s="8" t="s">
        <v>28</v>
      </c>
      <c r="CAE21" s="21" t="str">
        <f>RTD("bre.talker","",$B21,CAE$12,$A21)</f>
        <v/>
      </c>
      <c r="CAF21" s="17" t="str">
        <f>RTD("bre.talker","",$B21,CAF$12,$A21)</f>
        <v/>
      </c>
      <c r="CAG21" s="17" t="str">
        <f>RTD("bre.talker","",$B21,CAG$12,$A21)</f>
        <v/>
      </c>
      <c r="CAH21" s="17" t="str">
        <f>RTD("bre.talker","",$B21,CAH$12,$A21)</f>
        <v/>
      </c>
      <c r="CAI21" s="17" t="str">
        <f>RTD("bre.talker","",$B21,CAI$12,$A21)</f>
        <v/>
      </c>
      <c r="CAJ21" s="11"/>
      <c r="CAK21" s="25">
        <v>99990002</v>
      </c>
      <c r="CAL21" s="8" t="s">
        <v>28</v>
      </c>
      <c r="CAM21" s="21" t="str">
        <f>RTD("bre.talker","",$B21,CAM$12,$A21)</f>
        <v/>
      </c>
      <c r="CAN21" s="17" t="str">
        <f>RTD("bre.talker","",$B21,CAN$12,$A21)</f>
        <v/>
      </c>
      <c r="CAO21" s="17" t="str">
        <f>RTD("bre.talker","",$B21,CAO$12,$A21)</f>
        <v/>
      </c>
      <c r="CAP21" s="17" t="str">
        <f>RTD("bre.talker","",$B21,CAP$12,$A21)</f>
        <v/>
      </c>
      <c r="CAQ21" s="17" t="str">
        <f>RTD("bre.talker","",$B21,CAQ$12,$A21)</f>
        <v/>
      </c>
      <c r="CAR21" s="11"/>
      <c r="CAS21" s="25">
        <v>99990002</v>
      </c>
      <c r="CAT21" s="8" t="s">
        <v>28</v>
      </c>
      <c r="CAU21" s="21" t="str">
        <f>RTD("bre.talker","",$B21,CAU$12,$A21)</f>
        <v/>
      </c>
      <c r="CAV21" s="17" t="str">
        <f>RTD("bre.talker","",$B21,CAV$12,$A21)</f>
        <v/>
      </c>
      <c r="CAW21" s="17" t="str">
        <f>RTD("bre.talker","",$B21,CAW$12,$A21)</f>
        <v/>
      </c>
      <c r="CAX21" s="17" t="str">
        <f>RTD("bre.talker","",$B21,CAX$12,$A21)</f>
        <v/>
      </c>
      <c r="CAY21" s="17" t="str">
        <f>RTD("bre.talker","",$B21,CAY$12,$A21)</f>
        <v/>
      </c>
      <c r="CAZ21" s="11"/>
      <c r="CBA21" s="25">
        <v>99990002</v>
      </c>
      <c r="CBB21" s="8" t="s">
        <v>28</v>
      </c>
      <c r="CBC21" s="21" t="str">
        <f>RTD("bre.talker","",$B21,CBC$12,$A21)</f>
        <v/>
      </c>
      <c r="CBD21" s="17" t="str">
        <f>RTD("bre.talker","",$B21,CBD$12,$A21)</f>
        <v/>
      </c>
      <c r="CBE21" s="17" t="str">
        <f>RTD("bre.talker","",$B21,CBE$12,$A21)</f>
        <v/>
      </c>
      <c r="CBF21" s="17" t="str">
        <f>RTD("bre.talker","",$B21,CBF$12,$A21)</f>
        <v/>
      </c>
      <c r="CBG21" s="17" t="str">
        <f>RTD("bre.talker","",$B21,CBG$12,$A21)</f>
        <v/>
      </c>
      <c r="CBH21" s="11"/>
      <c r="CBI21" s="25">
        <v>99990002</v>
      </c>
      <c r="CBJ21" s="8" t="s">
        <v>28</v>
      </c>
      <c r="CBK21" s="21" t="str">
        <f>RTD("bre.talker","",$B21,CBK$12,$A21)</f>
        <v/>
      </c>
      <c r="CBL21" s="17" t="str">
        <f>RTD("bre.talker","",$B21,CBL$12,$A21)</f>
        <v/>
      </c>
      <c r="CBM21" s="17" t="str">
        <f>RTD("bre.talker","",$B21,CBM$12,$A21)</f>
        <v/>
      </c>
      <c r="CBN21" s="17" t="str">
        <f>RTD("bre.talker","",$B21,CBN$12,$A21)</f>
        <v/>
      </c>
      <c r="CBO21" s="17" t="str">
        <f>RTD("bre.talker","",$B21,CBO$12,$A21)</f>
        <v/>
      </c>
      <c r="CBP21" s="11"/>
      <c r="CBQ21" s="25">
        <v>99990002</v>
      </c>
      <c r="CBR21" s="8" t="s">
        <v>28</v>
      </c>
      <c r="CBS21" s="21" t="str">
        <f>RTD("bre.talker","",$B21,CBS$12,$A21)</f>
        <v/>
      </c>
      <c r="CBT21" s="17" t="str">
        <f>RTD("bre.talker","",$B21,CBT$12,$A21)</f>
        <v/>
      </c>
      <c r="CBU21" s="17" t="str">
        <f>RTD("bre.talker","",$B21,CBU$12,$A21)</f>
        <v/>
      </c>
      <c r="CBV21" s="17" t="str">
        <f>RTD("bre.talker","",$B21,CBV$12,$A21)</f>
        <v/>
      </c>
      <c r="CBW21" s="17" t="str">
        <f>RTD("bre.talker","",$B21,CBW$12,$A21)</f>
        <v/>
      </c>
      <c r="CBX21" s="11"/>
      <c r="CBY21" s="25">
        <v>99990002</v>
      </c>
      <c r="CBZ21" s="8" t="s">
        <v>28</v>
      </c>
      <c r="CCA21" s="21" t="str">
        <f>RTD("bre.talker","",$B21,CCA$12,$A21)</f>
        <v/>
      </c>
      <c r="CCB21" s="17" t="str">
        <f>RTD("bre.talker","",$B21,CCB$12,$A21)</f>
        <v/>
      </c>
      <c r="CCC21" s="17" t="str">
        <f>RTD("bre.talker","",$B21,CCC$12,$A21)</f>
        <v/>
      </c>
      <c r="CCD21" s="17" t="str">
        <f>RTD("bre.talker","",$B21,CCD$12,$A21)</f>
        <v/>
      </c>
      <c r="CCE21" s="17" t="str">
        <f>RTD("bre.talker","",$B21,CCE$12,$A21)</f>
        <v/>
      </c>
      <c r="CCF21" s="11"/>
      <c r="CCG21" s="25">
        <v>99990002</v>
      </c>
      <c r="CCH21" s="8" t="s">
        <v>28</v>
      </c>
      <c r="CCI21" s="21" t="str">
        <f>RTD("bre.talker","",$B21,CCI$12,$A21)</f>
        <v/>
      </c>
      <c r="CCJ21" s="17" t="str">
        <f>RTD("bre.talker","",$B21,CCJ$12,$A21)</f>
        <v/>
      </c>
      <c r="CCK21" s="17" t="str">
        <f>RTD("bre.talker","",$B21,CCK$12,$A21)</f>
        <v/>
      </c>
      <c r="CCL21" s="17" t="str">
        <f>RTD("bre.talker","",$B21,CCL$12,$A21)</f>
        <v/>
      </c>
      <c r="CCM21" s="17" t="str">
        <f>RTD("bre.talker","",$B21,CCM$12,$A21)</f>
        <v/>
      </c>
      <c r="CCN21" s="11"/>
      <c r="CCO21" s="25">
        <v>99990002</v>
      </c>
      <c r="CCP21" s="8" t="s">
        <v>28</v>
      </c>
      <c r="CCQ21" s="21" t="str">
        <f>RTD("bre.talker","",$B21,CCQ$12,$A21)</f>
        <v/>
      </c>
      <c r="CCR21" s="17" t="str">
        <f>RTD("bre.talker","",$B21,CCR$12,$A21)</f>
        <v/>
      </c>
      <c r="CCS21" s="17" t="str">
        <f>RTD("bre.talker","",$B21,CCS$12,$A21)</f>
        <v/>
      </c>
      <c r="CCT21" s="17" t="str">
        <f>RTD("bre.talker","",$B21,CCT$12,$A21)</f>
        <v/>
      </c>
      <c r="CCU21" s="17" t="str">
        <f>RTD("bre.talker","",$B21,CCU$12,$A21)</f>
        <v/>
      </c>
      <c r="CCV21" s="11"/>
      <c r="CCW21" s="25">
        <v>99990002</v>
      </c>
      <c r="CCX21" s="8" t="s">
        <v>28</v>
      </c>
      <c r="CCY21" s="21" t="str">
        <f>RTD("bre.talker","",$B21,CCY$12,$A21)</f>
        <v/>
      </c>
      <c r="CCZ21" s="17" t="str">
        <f>RTD("bre.talker","",$B21,CCZ$12,$A21)</f>
        <v/>
      </c>
      <c r="CDA21" s="17" t="str">
        <f>RTD("bre.talker","",$B21,CDA$12,$A21)</f>
        <v/>
      </c>
      <c r="CDB21" s="17" t="str">
        <f>RTD("bre.talker","",$B21,CDB$12,$A21)</f>
        <v/>
      </c>
      <c r="CDC21" s="17" t="str">
        <f>RTD("bre.talker","",$B21,CDC$12,$A21)</f>
        <v/>
      </c>
      <c r="CDD21" s="11"/>
      <c r="CDE21" s="25">
        <v>99990002</v>
      </c>
      <c r="CDF21" s="8" t="s">
        <v>28</v>
      </c>
      <c r="CDG21" s="21" t="str">
        <f>RTD("bre.talker","",$B21,CDG$12,$A21)</f>
        <v/>
      </c>
      <c r="CDH21" s="17" t="str">
        <f>RTD("bre.talker","",$B21,CDH$12,$A21)</f>
        <v/>
      </c>
      <c r="CDI21" s="17" t="str">
        <f>RTD("bre.talker","",$B21,CDI$12,$A21)</f>
        <v/>
      </c>
      <c r="CDJ21" s="17" t="str">
        <f>RTD("bre.talker","",$B21,CDJ$12,$A21)</f>
        <v/>
      </c>
      <c r="CDK21" s="17" t="str">
        <f>RTD("bre.talker","",$B21,CDK$12,$A21)</f>
        <v/>
      </c>
      <c r="CDL21" s="11"/>
      <c r="CDM21" s="25">
        <v>99990002</v>
      </c>
      <c r="CDN21" s="8" t="s">
        <v>28</v>
      </c>
      <c r="CDO21" s="21" t="str">
        <f>RTD("bre.talker","",$B21,CDO$12,$A21)</f>
        <v/>
      </c>
      <c r="CDP21" s="17" t="str">
        <f>RTD("bre.talker","",$B21,CDP$12,$A21)</f>
        <v/>
      </c>
      <c r="CDQ21" s="17" t="str">
        <f>RTD("bre.talker","",$B21,CDQ$12,$A21)</f>
        <v/>
      </c>
      <c r="CDR21" s="17" t="str">
        <f>RTD("bre.talker","",$B21,CDR$12,$A21)</f>
        <v/>
      </c>
      <c r="CDS21" s="17" t="str">
        <f>RTD("bre.talker","",$B21,CDS$12,$A21)</f>
        <v/>
      </c>
      <c r="CDT21" s="11"/>
      <c r="CDU21" s="25">
        <v>99990002</v>
      </c>
      <c r="CDV21" s="8" t="s">
        <v>28</v>
      </c>
      <c r="CDW21" s="21" t="str">
        <f>RTD("bre.talker","",$B21,CDW$12,$A21)</f>
        <v/>
      </c>
      <c r="CDX21" s="17" t="str">
        <f>RTD("bre.talker","",$B21,CDX$12,$A21)</f>
        <v/>
      </c>
      <c r="CDY21" s="17" t="str">
        <f>RTD("bre.talker","",$B21,CDY$12,$A21)</f>
        <v/>
      </c>
      <c r="CDZ21" s="17" t="str">
        <f>RTD("bre.talker","",$B21,CDZ$12,$A21)</f>
        <v/>
      </c>
      <c r="CEA21" s="17" t="str">
        <f>RTD("bre.talker","",$B21,CEA$12,$A21)</f>
        <v/>
      </c>
      <c r="CEB21" s="11"/>
      <c r="CEC21" s="25">
        <v>99990002</v>
      </c>
      <c r="CED21" s="8" t="s">
        <v>28</v>
      </c>
      <c r="CEE21" s="21" t="str">
        <f>RTD("bre.talker","",$B21,CEE$12,$A21)</f>
        <v/>
      </c>
      <c r="CEF21" s="17" t="str">
        <f>RTD("bre.talker","",$B21,CEF$12,$A21)</f>
        <v/>
      </c>
      <c r="CEG21" s="17" t="str">
        <f>RTD("bre.talker","",$B21,CEG$12,$A21)</f>
        <v/>
      </c>
      <c r="CEH21" s="17" t="str">
        <f>RTD("bre.talker","",$B21,CEH$12,$A21)</f>
        <v/>
      </c>
      <c r="CEI21" s="17" t="str">
        <f>RTD("bre.talker","",$B21,CEI$12,$A21)</f>
        <v/>
      </c>
      <c r="CEJ21" s="11"/>
      <c r="CEK21" s="25">
        <v>99990002</v>
      </c>
      <c r="CEL21" s="8" t="s">
        <v>28</v>
      </c>
      <c r="CEM21" s="21" t="str">
        <f>RTD("bre.talker","",$B21,CEM$12,$A21)</f>
        <v/>
      </c>
      <c r="CEN21" s="17" t="str">
        <f>RTD("bre.talker","",$B21,CEN$12,$A21)</f>
        <v/>
      </c>
      <c r="CEO21" s="17" t="str">
        <f>RTD("bre.talker","",$B21,CEO$12,$A21)</f>
        <v/>
      </c>
      <c r="CEP21" s="17" t="str">
        <f>RTD("bre.talker","",$B21,CEP$12,$A21)</f>
        <v/>
      </c>
      <c r="CEQ21" s="17" t="str">
        <f>RTD("bre.talker","",$B21,CEQ$12,$A21)</f>
        <v/>
      </c>
      <c r="CER21" s="11"/>
      <c r="CES21" s="25">
        <v>99990002</v>
      </c>
      <c r="CET21" s="8" t="s">
        <v>28</v>
      </c>
      <c r="CEU21" s="21" t="str">
        <f>RTD("bre.talker","",$B21,CEU$12,$A21)</f>
        <v/>
      </c>
      <c r="CEV21" s="17" t="str">
        <f>RTD("bre.talker","",$B21,CEV$12,$A21)</f>
        <v/>
      </c>
      <c r="CEW21" s="17" t="str">
        <f>RTD("bre.talker","",$B21,CEW$12,$A21)</f>
        <v/>
      </c>
      <c r="CEX21" s="17" t="str">
        <f>RTD("bre.talker","",$B21,CEX$12,$A21)</f>
        <v/>
      </c>
      <c r="CEY21" s="17" t="str">
        <f>RTD("bre.talker","",$B21,CEY$12,$A21)</f>
        <v/>
      </c>
      <c r="CEZ21" s="11"/>
      <c r="CFA21" s="25">
        <v>99990002</v>
      </c>
      <c r="CFB21" s="8" t="s">
        <v>28</v>
      </c>
      <c r="CFC21" s="21" t="str">
        <f>RTD("bre.talker","",$B21,CFC$12,$A21)</f>
        <v/>
      </c>
      <c r="CFD21" s="17" t="str">
        <f>RTD("bre.talker","",$B21,CFD$12,$A21)</f>
        <v/>
      </c>
      <c r="CFE21" s="17" t="str">
        <f>RTD("bre.talker","",$B21,CFE$12,$A21)</f>
        <v/>
      </c>
      <c r="CFF21" s="17" t="str">
        <f>RTD("bre.talker","",$B21,CFF$12,$A21)</f>
        <v/>
      </c>
      <c r="CFG21" s="17" t="str">
        <f>RTD("bre.talker","",$B21,CFG$12,$A21)</f>
        <v/>
      </c>
      <c r="CFH21" s="11"/>
      <c r="CFI21" s="25">
        <v>99990002</v>
      </c>
      <c r="CFJ21" s="8" t="s">
        <v>28</v>
      </c>
      <c r="CFK21" s="21" t="str">
        <f>RTD("bre.talker","",$B21,CFK$12,$A21)</f>
        <v/>
      </c>
      <c r="CFL21" s="17" t="str">
        <f>RTD("bre.talker","",$B21,CFL$12,$A21)</f>
        <v/>
      </c>
      <c r="CFM21" s="17" t="str">
        <f>RTD("bre.talker","",$B21,CFM$12,$A21)</f>
        <v/>
      </c>
      <c r="CFN21" s="17" t="str">
        <f>RTD("bre.talker","",$B21,CFN$12,$A21)</f>
        <v/>
      </c>
      <c r="CFO21" s="17" t="str">
        <f>RTD("bre.talker","",$B21,CFO$12,$A21)</f>
        <v/>
      </c>
      <c r="CFP21" s="11"/>
      <c r="CFQ21" s="25">
        <v>99990002</v>
      </c>
      <c r="CFR21" s="8" t="s">
        <v>28</v>
      </c>
      <c r="CFS21" s="21" t="str">
        <f>RTD("bre.talker","",$B21,CFS$12,$A21)</f>
        <v/>
      </c>
      <c r="CFT21" s="17" t="str">
        <f>RTD("bre.talker","",$B21,CFT$12,$A21)</f>
        <v/>
      </c>
      <c r="CFU21" s="17" t="str">
        <f>RTD("bre.talker","",$B21,CFU$12,$A21)</f>
        <v/>
      </c>
      <c r="CFV21" s="17" t="str">
        <f>RTD("bre.talker","",$B21,CFV$12,$A21)</f>
        <v/>
      </c>
      <c r="CFW21" s="17" t="str">
        <f>RTD("bre.talker","",$B21,CFW$12,$A21)</f>
        <v/>
      </c>
      <c r="CFX21" s="11"/>
      <c r="CFY21" s="25">
        <v>99990002</v>
      </c>
      <c r="CFZ21" s="8" t="s">
        <v>28</v>
      </c>
      <c r="CGA21" s="21" t="str">
        <f>RTD("bre.talker","",$B21,CGA$12,$A21)</f>
        <v/>
      </c>
      <c r="CGB21" s="17" t="str">
        <f>RTD("bre.talker","",$B21,CGB$12,$A21)</f>
        <v/>
      </c>
      <c r="CGC21" s="17" t="str">
        <f>RTD("bre.talker","",$B21,CGC$12,$A21)</f>
        <v/>
      </c>
      <c r="CGD21" s="17" t="str">
        <f>RTD("bre.talker","",$B21,CGD$12,$A21)</f>
        <v/>
      </c>
      <c r="CGE21" s="17" t="str">
        <f>RTD("bre.talker","",$B21,CGE$12,$A21)</f>
        <v/>
      </c>
      <c r="CGF21" s="11"/>
      <c r="CGG21" s="25">
        <v>99990002</v>
      </c>
      <c r="CGH21" s="8" t="s">
        <v>28</v>
      </c>
      <c r="CGI21" s="21" t="str">
        <f>RTD("bre.talker","",$B21,CGI$12,$A21)</f>
        <v/>
      </c>
      <c r="CGJ21" s="17" t="str">
        <f>RTD("bre.talker","",$B21,CGJ$12,$A21)</f>
        <v/>
      </c>
      <c r="CGK21" s="17" t="str">
        <f>RTD("bre.talker","",$B21,CGK$12,$A21)</f>
        <v/>
      </c>
      <c r="CGL21" s="17" t="str">
        <f>RTD("bre.talker","",$B21,CGL$12,$A21)</f>
        <v/>
      </c>
      <c r="CGM21" s="17" t="str">
        <f>RTD("bre.talker","",$B21,CGM$12,$A21)</f>
        <v/>
      </c>
      <c r="CGN21" s="11"/>
      <c r="CGO21" s="25">
        <v>99990002</v>
      </c>
      <c r="CGP21" s="8" t="s">
        <v>28</v>
      </c>
      <c r="CGQ21" s="21" t="str">
        <f>RTD("bre.talker","",$B21,CGQ$12,$A21)</f>
        <v/>
      </c>
      <c r="CGR21" s="17" t="str">
        <f>RTD("bre.talker","",$B21,CGR$12,$A21)</f>
        <v/>
      </c>
      <c r="CGS21" s="17" t="str">
        <f>RTD("bre.talker","",$B21,CGS$12,$A21)</f>
        <v/>
      </c>
      <c r="CGT21" s="17" t="str">
        <f>RTD("bre.talker","",$B21,CGT$12,$A21)</f>
        <v/>
      </c>
      <c r="CGU21" s="17" t="str">
        <f>RTD("bre.talker","",$B21,CGU$12,$A21)</f>
        <v/>
      </c>
      <c r="CGV21" s="11"/>
      <c r="CGW21" s="25">
        <v>99990002</v>
      </c>
      <c r="CGX21" s="8" t="s">
        <v>28</v>
      </c>
      <c r="CGY21" s="21" t="str">
        <f>RTD("bre.talker","",$B21,CGY$12,$A21)</f>
        <v/>
      </c>
      <c r="CGZ21" s="17" t="str">
        <f>RTD("bre.talker","",$B21,CGZ$12,$A21)</f>
        <v/>
      </c>
      <c r="CHA21" s="17" t="str">
        <f>RTD("bre.talker","",$B21,CHA$12,$A21)</f>
        <v/>
      </c>
      <c r="CHB21" s="17" t="str">
        <f>RTD("bre.talker","",$B21,CHB$12,$A21)</f>
        <v/>
      </c>
      <c r="CHC21" s="17" t="str">
        <f>RTD("bre.talker","",$B21,CHC$12,$A21)</f>
        <v/>
      </c>
      <c r="CHD21" s="11"/>
      <c r="CHE21" s="25">
        <v>99990002</v>
      </c>
      <c r="CHF21" s="8" t="s">
        <v>28</v>
      </c>
      <c r="CHG21" s="21" t="str">
        <f>RTD("bre.talker","",$B21,CHG$12,$A21)</f>
        <v/>
      </c>
      <c r="CHH21" s="17" t="str">
        <f>RTD("bre.talker","",$B21,CHH$12,$A21)</f>
        <v/>
      </c>
      <c r="CHI21" s="17" t="str">
        <f>RTD("bre.talker","",$B21,CHI$12,$A21)</f>
        <v/>
      </c>
      <c r="CHJ21" s="17" t="str">
        <f>RTD("bre.talker","",$B21,CHJ$12,$A21)</f>
        <v/>
      </c>
      <c r="CHK21" s="17" t="str">
        <f>RTD("bre.talker","",$B21,CHK$12,$A21)</f>
        <v/>
      </c>
      <c r="CHL21" s="11"/>
      <c r="CHM21" s="25">
        <v>99990002</v>
      </c>
      <c r="CHN21" s="8" t="s">
        <v>28</v>
      </c>
      <c r="CHO21" s="21" t="str">
        <f>RTD("bre.talker","",$B21,CHO$12,$A21)</f>
        <v/>
      </c>
      <c r="CHP21" s="17" t="str">
        <f>RTD("bre.talker","",$B21,CHP$12,$A21)</f>
        <v/>
      </c>
      <c r="CHQ21" s="17" t="str">
        <f>RTD("bre.talker","",$B21,CHQ$12,$A21)</f>
        <v/>
      </c>
      <c r="CHR21" s="17" t="str">
        <f>RTD("bre.talker","",$B21,CHR$12,$A21)</f>
        <v/>
      </c>
      <c r="CHS21" s="17" t="str">
        <f>RTD("bre.talker","",$B21,CHS$12,$A21)</f>
        <v/>
      </c>
      <c r="CHT21" s="11"/>
      <c r="CHU21" s="25">
        <v>99990002</v>
      </c>
      <c r="CHV21" s="8" t="s">
        <v>28</v>
      </c>
      <c r="CHW21" s="21" t="str">
        <f>RTD("bre.talker","",$B21,CHW$12,$A21)</f>
        <v/>
      </c>
      <c r="CHX21" s="17" t="str">
        <f>RTD("bre.talker","",$B21,CHX$12,$A21)</f>
        <v/>
      </c>
      <c r="CHY21" s="17" t="str">
        <f>RTD("bre.talker","",$B21,CHY$12,$A21)</f>
        <v/>
      </c>
      <c r="CHZ21" s="17" t="str">
        <f>RTD("bre.talker","",$B21,CHZ$12,$A21)</f>
        <v/>
      </c>
      <c r="CIA21" s="17" t="str">
        <f>RTD("bre.talker","",$B21,CIA$12,$A21)</f>
        <v/>
      </c>
      <c r="CIB21" s="11"/>
      <c r="CIC21" s="25">
        <v>99990002</v>
      </c>
      <c r="CID21" s="8" t="s">
        <v>28</v>
      </c>
      <c r="CIE21" s="21" t="str">
        <f>RTD("bre.talker","",$B21,CIE$12,$A21)</f>
        <v/>
      </c>
      <c r="CIF21" s="17" t="str">
        <f>RTD("bre.talker","",$B21,CIF$12,$A21)</f>
        <v/>
      </c>
      <c r="CIG21" s="17" t="str">
        <f>RTD("bre.talker","",$B21,CIG$12,$A21)</f>
        <v/>
      </c>
      <c r="CIH21" s="17" t="str">
        <f>RTD("bre.talker","",$B21,CIH$12,$A21)</f>
        <v/>
      </c>
      <c r="CII21" s="17" t="str">
        <f>RTD("bre.talker","",$B21,CII$12,$A21)</f>
        <v/>
      </c>
      <c r="CIJ21" s="11"/>
      <c r="CIK21" s="25">
        <v>99990002</v>
      </c>
      <c r="CIL21" s="8" t="s">
        <v>28</v>
      </c>
      <c r="CIM21" s="21" t="str">
        <f>RTD("bre.talker","",$B21,CIM$12,$A21)</f>
        <v/>
      </c>
      <c r="CIN21" s="17" t="str">
        <f>RTD("bre.talker","",$B21,CIN$12,$A21)</f>
        <v/>
      </c>
      <c r="CIO21" s="17" t="str">
        <f>RTD("bre.talker","",$B21,CIO$12,$A21)</f>
        <v/>
      </c>
      <c r="CIP21" s="17" t="str">
        <f>RTD("bre.talker","",$B21,CIP$12,$A21)</f>
        <v/>
      </c>
      <c r="CIQ21" s="17" t="str">
        <f>RTD("bre.talker","",$B21,CIQ$12,$A21)</f>
        <v/>
      </c>
      <c r="CIR21" s="11"/>
      <c r="CIS21" s="25">
        <v>99990002</v>
      </c>
      <c r="CIT21" s="8" t="s">
        <v>28</v>
      </c>
      <c r="CIU21" s="21" t="str">
        <f>RTD("bre.talker","",$B21,CIU$12,$A21)</f>
        <v/>
      </c>
      <c r="CIV21" s="17" t="str">
        <f>RTD("bre.talker","",$B21,CIV$12,$A21)</f>
        <v/>
      </c>
      <c r="CIW21" s="17" t="str">
        <f>RTD("bre.talker","",$B21,CIW$12,$A21)</f>
        <v/>
      </c>
      <c r="CIX21" s="17" t="str">
        <f>RTD("bre.talker","",$B21,CIX$12,$A21)</f>
        <v/>
      </c>
      <c r="CIY21" s="17" t="str">
        <f>RTD("bre.talker","",$B21,CIY$12,$A21)</f>
        <v/>
      </c>
      <c r="CIZ21" s="11"/>
      <c r="CJA21" s="25">
        <v>99990002</v>
      </c>
      <c r="CJB21" s="8" t="s">
        <v>28</v>
      </c>
      <c r="CJC21" s="21" t="str">
        <f>RTD("bre.talker","",$B21,CJC$12,$A21)</f>
        <v/>
      </c>
      <c r="CJD21" s="17" t="str">
        <f>RTD("bre.talker","",$B21,CJD$12,$A21)</f>
        <v/>
      </c>
      <c r="CJE21" s="17" t="str">
        <f>RTD("bre.talker","",$B21,CJE$12,$A21)</f>
        <v/>
      </c>
      <c r="CJF21" s="17" t="str">
        <f>RTD("bre.talker","",$B21,CJF$12,$A21)</f>
        <v/>
      </c>
      <c r="CJG21" s="17" t="str">
        <f>RTD("bre.talker","",$B21,CJG$12,$A21)</f>
        <v/>
      </c>
      <c r="CJH21" s="11"/>
      <c r="CJI21" s="25">
        <v>99990002</v>
      </c>
      <c r="CJJ21" s="8" t="s">
        <v>28</v>
      </c>
      <c r="CJK21" s="21" t="str">
        <f>RTD("bre.talker","",$B21,CJK$12,$A21)</f>
        <v/>
      </c>
      <c r="CJL21" s="17" t="str">
        <f>RTD("bre.talker","",$B21,CJL$12,$A21)</f>
        <v/>
      </c>
      <c r="CJM21" s="17" t="str">
        <f>RTD("bre.talker","",$B21,CJM$12,$A21)</f>
        <v/>
      </c>
      <c r="CJN21" s="17" t="str">
        <f>RTD("bre.talker","",$B21,CJN$12,$A21)</f>
        <v/>
      </c>
      <c r="CJO21" s="17" t="str">
        <f>RTD("bre.talker","",$B21,CJO$12,$A21)</f>
        <v/>
      </c>
      <c r="CJP21" s="11"/>
      <c r="CJQ21" s="25">
        <v>99990002</v>
      </c>
      <c r="CJR21" s="8" t="s">
        <v>28</v>
      </c>
      <c r="CJS21" s="21" t="str">
        <f>RTD("bre.talker","",$B21,CJS$12,$A21)</f>
        <v/>
      </c>
      <c r="CJT21" s="17" t="str">
        <f>RTD("bre.talker","",$B21,CJT$12,$A21)</f>
        <v/>
      </c>
      <c r="CJU21" s="17" t="str">
        <f>RTD("bre.talker","",$B21,CJU$12,$A21)</f>
        <v/>
      </c>
      <c r="CJV21" s="17" t="str">
        <f>RTD("bre.talker","",$B21,CJV$12,$A21)</f>
        <v/>
      </c>
      <c r="CJW21" s="17" t="str">
        <f>RTD("bre.talker","",$B21,CJW$12,$A21)</f>
        <v/>
      </c>
      <c r="CJX21" s="11"/>
      <c r="CJY21" s="25">
        <v>99990002</v>
      </c>
      <c r="CJZ21" s="8" t="s">
        <v>28</v>
      </c>
      <c r="CKA21" s="21" t="str">
        <f>RTD("bre.talker","",$B21,CKA$12,$A21)</f>
        <v/>
      </c>
      <c r="CKB21" s="17" t="str">
        <f>RTD("bre.talker","",$B21,CKB$12,$A21)</f>
        <v/>
      </c>
      <c r="CKC21" s="17" t="str">
        <f>RTD("bre.talker","",$B21,CKC$12,$A21)</f>
        <v/>
      </c>
      <c r="CKD21" s="17" t="str">
        <f>RTD("bre.talker","",$B21,CKD$12,$A21)</f>
        <v/>
      </c>
      <c r="CKE21" s="17" t="str">
        <f>RTD("bre.talker","",$B21,CKE$12,$A21)</f>
        <v/>
      </c>
      <c r="CKF21" s="11"/>
      <c r="CKG21" s="25">
        <v>99990002</v>
      </c>
      <c r="CKH21" s="8" t="s">
        <v>28</v>
      </c>
      <c r="CKI21" s="21" t="str">
        <f>RTD("bre.talker","",$B21,CKI$12,$A21)</f>
        <v/>
      </c>
      <c r="CKJ21" s="17" t="str">
        <f>RTD("bre.talker","",$B21,CKJ$12,$A21)</f>
        <v/>
      </c>
      <c r="CKK21" s="17" t="str">
        <f>RTD("bre.talker","",$B21,CKK$12,$A21)</f>
        <v/>
      </c>
      <c r="CKL21" s="17" t="str">
        <f>RTD("bre.talker","",$B21,CKL$12,$A21)</f>
        <v/>
      </c>
      <c r="CKM21" s="17" t="str">
        <f>RTD("bre.talker","",$B21,CKM$12,$A21)</f>
        <v/>
      </c>
      <c r="CKN21" s="11"/>
      <c r="CKO21" s="25">
        <v>99990002</v>
      </c>
      <c r="CKP21" s="8" t="s">
        <v>28</v>
      </c>
      <c r="CKQ21" s="21" t="str">
        <f>RTD("bre.talker","",$B21,CKQ$12,$A21)</f>
        <v/>
      </c>
      <c r="CKR21" s="17" t="str">
        <f>RTD("bre.talker","",$B21,CKR$12,$A21)</f>
        <v/>
      </c>
      <c r="CKS21" s="17" t="str">
        <f>RTD("bre.talker","",$B21,CKS$12,$A21)</f>
        <v/>
      </c>
      <c r="CKT21" s="17" t="str">
        <f>RTD("bre.talker","",$B21,CKT$12,$A21)</f>
        <v/>
      </c>
      <c r="CKU21" s="17" t="str">
        <f>RTD("bre.talker","",$B21,CKU$12,$A21)</f>
        <v/>
      </c>
      <c r="CKV21" s="11"/>
      <c r="CKW21" s="25">
        <v>99990002</v>
      </c>
      <c r="CKX21" s="8" t="s">
        <v>28</v>
      </c>
      <c r="CKY21" s="21" t="str">
        <f>RTD("bre.talker","",$B21,CKY$12,$A21)</f>
        <v/>
      </c>
      <c r="CKZ21" s="17" t="str">
        <f>RTD("bre.talker","",$B21,CKZ$12,$A21)</f>
        <v/>
      </c>
      <c r="CLA21" s="17" t="str">
        <f>RTD("bre.talker","",$B21,CLA$12,$A21)</f>
        <v/>
      </c>
      <c r="CLB21" s="17" t="str">
        <f>RTD("bre.talker","",$B21,CLB$12,$A21)</f>
        <v/>
      </c>
      <c r="CLC21" s="17" t="str">
        <f>RTD("bre.talker","",$B21,CLC$12,$A21)</f>
        <v/>
      </c>
      <c r="CLD21" s="11"/>
      <c r="CLE21" s="25">
        <v>99990002</v>
      </c>
      <c r="CLF21" s="8" t="s">
        <v>28</v>
      </c>
      <c r="CLG21" s="21" t="str">
        <f>RTD("bre.talker","",$B21,CLG$12,$A21)</f>
        <v/>
      </c>
      <c r="CLH21" s="17" t="str">
        <f>RTD("bre.talker","",$B21,CLH$12,$A21)</f>
        <v/>
      </c>
      <c r="CLI21" s="17" t="str">
        <f>RTD("bre.talker","",$B21,CLI$12,$A21)</f>
        <v/>
      </c>
      <c r="CLJ21" s="17" t="str">
        <f>RTD("bre.talker","",$B21,CLJ$12,$A21)</f>
        <v/>
      </c>
      <c r="CLK21" s="17" t="str">
        <f>RTD("bre.talker","",$B21,CLK$12,$A21)</f>
        <v/>
      </c>
      <c r="CLL21" s="11"/>
      <c r="CLM21" s="25">
        <v>99990002</v>
      </c>
      <c r="CLN21" s="8" t="s">
        <v>28</v>
      </c>
      <c r="CLO21" s="21" t="str">
        <f>RTD("bre.talker","",$B21,CLO$12,$A21)</f>
        <v/>
      </c>
      <c r="CLP21" s="17" t="str">
        <f>RTD("bre.talker","",$B21,CLP$12,$A21)</f>
        <v/>
      </c>
      <c r="CLQ21" s="17" t="str">
        <f>RTD("bre.talker","",$B21,CLQ$12,$A21)</f>
        <v/>
      </c>
      <c r="CLR21" s="17" t="str">
        <f>RTD("bre.talker","",$B21,CLR$12,$A21)</f>
        <v/>
      </c>
      <c r="CLS21" s="17" t="str">
        <f>RTD("bre.talker","",$B21,CLS$12,$A21)</f>
        <v/>
      </c>
      <c r="CLT21" s="11"/>
      <c r="CLU21" s="25">
        <v>99990002</v>
      </c>
      <c r="CLV21" s="8" t="s">
        <v>28</v>
      </c>
      <c r="CLW21" s="21" t="str">
        <f>RTD("bre.talker","",$B21,CLW$12,$A21)</f>
        <v/>
      </c>
      <c r="CLX21" s="17" t="str">
        <f>RTD("bre.talker","",$B21,CLX$12,$A21)</f>
        <v/>
      </c>
      <c r="CLY21" s="17" t="str">
        <f>RTD("bre.talker","",$B21,CLY$12,$A21)</f>
        <v/>
      </c>
      <c r="CLZ21" s="17" t="str">
        <f>RTD("bre.talker","",$B21,CLZ$12,$A21)</f>
        <v/>
      </c>
      <c r="CMA21" s="17" t="str">
        <f>RTD("bre.talker","",$B21,CMA$12,$A21)</f>
        <v/>
      </c>
      <c r="CMB21" s="11"/>
      <c r="CMC21" s="25">
        <v>99990002</v>
      </c>
      <c r="CMD21" s="8" t="s">
        <v>28</v>
      </c>
      <c r="CME21" s="21" t="str">
        <f>RTD("bre.talker","",$B21,CME$12,$A21)</f>
        <v/>
      </c>
      <c r="CMF21" s="17" t="str">
        <f>RTD("bre.talker","",$B21,CMF$12,$A21)</f>
        <v/>
      </c>
      <c r="CMG21" s="17" t="str">
        <f>RTD("bre.talker","",$B21,CMG$12,$A21)</f>
        <v/>
      </c>
      <c r="CMH21" s="17" t="str">
        <f>RTD("bre.talker","",$B21,CMH$12,$A21)</f>
        <v/>
      </c>
      <c r="CMI21" s="17" t="str">
        <f>RTD("bre.talker","",$B21,CMI$12,$A21)</f>
        <v/>
      </c>
      <c r="CMJ21" s="11"/>
      <c r="CMK21" s="25">
        <v>99990002</v>
      </c>
      <c r="CML21" s="8" t="s">
        <v>28</v>
      </c>
      <c r="CMM21" s="21" t="str">
        <f>RTD("bre.talker","",$B21,CMM$12,$A21)</f>
        <v/>
      </c>
      <c r="CMN21" s="17" t="str">
        <f>RTD("bre.talker","",$B21,CMN$12,$A21)</f>
        <v/>
      </c>
      <c r="CMO21" s="17" t="str">
        <f>RTD("bre.talker","",$B21,CMO$12,$A21)</f>
        <v/>
      </c>
      <c r="CMP21" s="17" t="str">
        <f>RTD("bre.talker","",$B21,CMP$12,$A21)</f>
        <v/>
      </c>
      <c r="CMQ21" s="17" t="str">
        <f>RTD("bre.talker","",$B21,CMQ$12,$A21)</f>
        <v/>
      </c>
      <c r="CMR21" s="11"/>
      <c r="CMS21" s="25">
        <v>99990002</v>
      </c>
      <c r="CMT21" s="8" t="s">
        <v>28</v>
      </c>
      <c r="CMU21" s="21" t="str">
        <f>RTD("bre.talker","",$B21,CMU$12,$A21)</f>
        <v/>
      </c>
      <c r="CMV21" s="17" t="str">
        <f>RTD("bre.talker","",$B21,CMV$12,$A21)</f>
        <v/>
      </c>
      <c r="CMW21" s="17" t="str">
        <f>RTD("bre.talker","",$B21,CMW$12,$A21)</f>
        <v/>
      </c>
      <c r="CMX21" s="17" t="str">
        <f>RTD("bre.talker","",$B21,CMX$12,$A21)</f>
        <v/>
      </c>
      <c r="CMY21" s="17" t="str">
        <f>RTD("bre.talker","",$B21,CMY$12,$A21)</f>
        <v/>
      </c>
      <c r="CMZ21" s="11"/>
      <c r="CNA21" s="25">
        <v>99990002</v>
      </c>
      <c r="CNB21" s="8" t="s">
        <v>28</v>
      </c>
      <c r="CNC21" s="21" t="str">
        <f>RTD("bre.talker","",$B21,CNC$12,$A21)</f>
        <v/>
      </c>
      <c r="CND21" s="17" t="str">
        <f>RTD("bre.talker","",$B21,CND$12,$A21)</f>
        <v/>
      </c>
      <c r="CNE21" s="17" t="str">
        <f>RTD("bre.talker","",$B21,CNE$12,$A21)</f>
        <v/>
      </c>
      <c r="CNF21" s="17" t="str">
        <f>RTD("bre.talker","",$B21,CNF$12,$A21)</f>
        <v/>
      </c>
      <c r="CNG21" s="17" t="str">
        <f>RTD("bre.talker","",$B21,CNG$12,$A21)</f>
        <v/>
      </c>
      <c r="CNH21" s="11"/>
      <c r="CNI21" s="25">
        <v>99990002</v>
      </c>
      <c r="CNJ21" s="8" t="s">
        <v>28</v>
      </c>
      <c r="CNK21" s="21" t="str">
        <f>RTD("bre.talker","",$B21,CNK$12,$A21)</f>
        <v/>
      </c>
      <c r="CNL21" s="17" t="str">
        <f>RTD("bre.talker","",$B21,CNL$12,$A21)</f>
        <v/>
      </c>
      <c r="CNM21" s="17" t="str">
        <f>RTD("bre.talker","",$B21,CNM$12,$A21)</f>
        <v/>
      </c>
      <c r="CNN21" s="17" t="str">
        <f>RTD("bre.talker","",$B21,CNN$12,$A21)</f>
        <v/>
      </c>
      <c r="CNO21" s="17" t="str">
        <f>RTD("bre.talker","",$B21,CNO$12,$A21)</f>
        <v/>
      </c>
      <c r="CNP21" s="11"/>
      <c r="CNQ21" s="25">
        <v>99990002</v>
      </c>
      <c r="CNR21" s="8" t="s">
        <v>28</v>
      </c>
      <c r="CNS21" s="21" t="str">
        <f>RTD("bre.talker","",$B21,CNS$12,$A21)</f>
        <v/>
      </c>
      <c r="CNT21" s="17" t="str">
        <f>RTD("bre.talker","",$B21,CNT$12,$A21)</f>
        <v/>
      </c>
      <c r="CNU21" s="17" t="str">
        <f>RTD("bre.talker","",$B21,CNU$12,$A21)</f>
        <v/>
      </c>
      <c r="CNV21" s="17" t="str">
        <f>RTD("bre.talker","",$B21,CNV$12,$A21)</f>
        <v/>
      </c>
      <c r="CNW21" s="17" t="str">
        <f>RTD("bre.talker","",$B21,CNW$12,$A21)</f>
        <v/>
      </c>
      <c r="CNX21" s="11"/>
      <c r="CNY21" s="25">
        <v>99990002</v>
      </c>
      <c r="CNZ21" s="8" t="s">
        <v>28</v>
      </c>
      <c r="COA21" s="21" t="str">
        <f>RTD("bre.talker","",$B21,COA$12,$A21)</f>
        <v/>
      </c>
      <c r="COB21" s="17" t="str">
        <f>RTD("bre.talker","",$B21,COB$12,$A21)</f>
        <v/>
      </c>
      <c r="COC21" s="17" t="str">
        <f>RTD("bre.talker","",$B21,COC$12,$A21)</f>
        <v/>
      </c>
      <c r="COD21" s="17" t="str">
        <f>RTD("bre.talker","",$B21,COD$12,$A21)</f>
        <v/>
      </c>
      <c r="COE21" s="17" t="str">
        <f>RTD("bre.talker","",$B21,COE$12,$A21)</f>
        <v/>
      </c>
      <c r="COF21" s="11"/>
      <c r="COG21" s="25">
        <v>99990002</v>
      </c>
      <c r="COH21" s="8" t="s">
        <v>28</v>
      </c>
      <c r="COI21" s="21" t="str">
        <f>RTD("bre.talker","",$B21,COI$12,$A21)</f>
        <v/>
      </c>
      <c r="COJ21" s="17" t="str">
        <f>RTD("bre.talker","",$B21,COJ$12,$A21)</f>
        <v/>
      </c>
      <c r="COK21" s="17" t="str">
        <f>RTD("bre.talker","",$B21,COK$12,$A21)</f>
        <v/>
      </c>
      <c r="COL21" s="17" t="str">
        <f>RTD("bre.talker","",$B21,COL$12,$A21)</f>
        <v/>
      </c>
      <c r="COM21" s="17" t="str">
        <f>RTD("bre.talker","",$B21,COM$12,$A21)</f>
        <v/>
      </c>
      <c r="CON21" s="11"/>
      <c r="COO21" s="25">
        <v>99990002</v>
      </c>
      <c r="COP21" s="8" t="s">
        <v>28</v>
      </c>
      <c r="COQ21" s="21" t="str">
        <f>RTD("bre.talker","",$B21,COQ$12,$A21)</f>
        <v/>
      </c>
      <c r="COR21" s="17" t="str">
        <f>RTD("bre.talker","",$B21,COR$12,$A21)</f>
        <v/>
      </c>
      <c r="COS21" s="17" t="str">
        <f>RTD("bre.talker","",$B21,COS$12,$A21)</f>
        <v/>
      </c>
      <c r="COT21" s="17" t="str">
        <f>RTD("bre.talker","",$B21,COT$12,$A21)</f>
        <v/>
      </c>
      <c r="COU21" s="17" t="str">
        <f>RTD("bre.talker","",$B21,COU$12,$A21)</f>
        <v/>
      </c>
      <c r="COV21" s="11"/>
      <c r="COW21" s="25">
        <v>99990002</v>
      </c>
      <c r="COX21" s="8" t="s">
        <v>28</v>
      </c>
      <c r="COY21" s="21" t="str">
        <f>RTD("bre.talker","",$B21,COY$12,$A21)</f>
        <v/>
      </c>
      <c r="COZ21" s="17" t="str">
        <f>RTD("bre.talker","",$B21,COZ$12,$A21)</f>
        <v/>
      </c>
      <c r="CPA21" s="17" t="str">
        <f>RTD("bre.talker","",$B21,CPA$12,$A21)</f>
        <v/>
      </c>
      <c r="CPB21" s="17" t="str">
        <f>RTD("bre.talker","",$B21,CPB$12,$A21)</f>
        <v/>
      </c>
      <c r="CPC21" s="17" t="str">
        <f>RTD("bre.talker","",$B21,CPC$12,$A21)</f>
        <v/>
      </c>
      <c r="CPD21" s="11"/>
      <c r="CPE21" s="25">
        <v>99990002</v>
      </c>
      <c r="CPF21" s="8" t="s">
        <v>28</v>
      </c>
      <c r="CPG21" s="21" t="str">
        <f>RTD("bre.talker","",$B21,CPG$12,$A21)</f>
        <v/>
      </c>
      <c r="CPH21" s="17" t="str">
        <f>RTD("bre.talker","",$B21,CPH$12,$A21)</f>
        <v/>
      </c>
      <c r="CPI21" s="17" t="str">
        <f>RTD("bre.talker","",$B21,CPI$12,$A21)</f>
        <v/>
      </c>
      <c r="CPJ21" s="17" t="str">
        <f>RTD("bre.talker","",$B21,CPJ$12,$A21)</f>
        <v/>
      </c>
      <c r="CPK21" s="17" t="str">
        <f>RTD("bre.talker","",$B21,CPK$12,$A21)</f>
        <v/>
      </c>
      <c r="CPL21" s="11"/>
      <c r="CPM21" s="25">
        <v>99990002</v>
      </c>
      <c r="CPN21" s="8" t="s">
        <v>28</v>
      </c>
      <c r="CPO21" s="21" t="str">
        <f>RTD("bre.talker","",$B21,CPO$12,$A21)</f>
        <v/>
      </c>
      <c r="CPP21" s="17" t="str">
        <f>RTD("bre.talker","",$B21,CPP$12,$A21)</f>
        <v/>
      </c>
      <c r="CPQ21" s="17" t="str">
        <f>RTD("bre.talker","",$B21,CPQ$12,$A21)</f>
        <v/>
      </c>
      <c r="CPR21" s="17" t="str">
        <f>RTD("bre.talker","",$B21,CPR$12,$A21)</f>
        <v/>
      </c>
      <c r="CPS21" s="17" t="str">
        <f>RTD("bre.talker","",$B21,CPS$12,$A21)</f>
        <v/>
      </c>
      <c r="CPT21" s="11"/>
      <c r="CPU21" s="25">
        <v>99990002</v>
      </c>
      <c r="CPV21" s="8" t="s">
        <v>28</v>
      </c>
      <c r="CPW21" s="21" t="str">
        <f>RTD("bre.talker","",$B21,CPW$12,$A21)</f>
        <v/>
      </c>
      <c r="CPX21" s="17" t="str">
        <f>RTD("bre.talker","",$B21,CPX$12,$A21)</f>
        <v/>
      </c>
      <c r="CPY21" s="17" t="str">
        <f>RTD("bre.talker","",$B21,CPY$12,$A21)</f>
        <v/>
      </c>
      <c r="CPZ21" s="17" t="str">
        <f>RTD("bre.talker","",$B21,CPZ$12,$A21)</f>
        <v/>
      </c>
      <c r="CQA21" s="17" t="str">
        <f>RTD("bre.talker","",$B21,CQA$12,$A21)</f>
        <v/>
      </c>
      <c r="CQB21" s="11"/>
      <c r="CQC21" s="25">
        <v>99990002</v>
      </c>
      <c r="CQD21" s="8" t="s">
        <v>28</v>
      </c>
      <c r="CQE21" s="21" t="str">
        <f>RTD("bre.talker","",$B21,CQE$12,$A21)</f>
        <v/>
      </c>
      <c r="CQF21" s="17" t="str">
        <f>RTD("bre.talker","",$B21,CQF$12,$A21)</f>
        <v/>
      </c>
      <c r="CQG21" s="17" t="str">
        <f>RTD("bre.talker","",$B21,CQG$12,$A21)</f>
        <v/>
      </c>
      <c r="CQH21" s="17" t="str">
        <f>RTD("bre.talker","",$B21,CQH$12,$A21)</f>
        <v/>
      </c>
      <c r="CQI21" s="17" t="str">
        <f>RTD("bre.talker","",$B21,CQI$12,$A21)</f>
        <v/>
      </c>
      <c r="CQJ21" s="11"/>
      <c r="CQK21" s="25">
        <v>99990002</v>
      </c>
      <c r="CQL21" s="8" t="s">
        <v>28</v>
      </c>
      <c r="CQM21" s="21" t="str">
        <f>RTD("bre.talker","",$B21,CQM$12,$A21)</f>
        <v/>
      </c>
      <c r="CQN21" s="17" t="str">
        <f>RTD("bre.talker","",$B21,CQN$12,$A21)</f>
        <v/>
      </c>
      <c r="CQO21" s="17" t="str">
        <f>RTD("bre.talker","",$B21,CQO$12,$A21)</f>
        <v/>
      </c>
      <c r="CQP21" s="17" t="str">
        <f>RTD("bre.talker","",$B21,CQP$12,$A21)</f>
        <v/>
      </c>
      <c r="CQQ21" s="17" t="str">
        <f>RTD("bre.talker","",$B21,CQQ$12,$A21)</f>
        <v/>
      </c>
      <c r="CQR21" s="11"/>
      <c r="CQS21" s="25">
        <v>99990002</v>
      </c>
      <c r="CQT21" s="8" t="s">
        <v>28</v>
      </c>
      <c r="CQU21" s="21" t="str">
        <f>RTD("bre.talker","",$B21,CQU$12,$A21)</f>
        <v/>
      </c>
      <c r="CQV21" s="17" t="str">
        <f>RTD("bre.talker","",$B21,CQV$12,$A21)</f>
        <v/>
      </c>
      <c r="CQW21" s="17" t="str">
        <f>RTD("bre.talker","",$B21,CQW$12,$A21)</f>
        <v/>
      </c>
      <c r="CQX21" s="17" t="str">
        <f>RTD("bre.talker","",$B21,CQX$12,$A21)</f>
        <v/>
      </c>
      <c r="CQY21" s="17" t="str">
        <f>RTD("bre.talker","",$B21,CQY$12,$A21)</f>
        <v/>
      </c>
      <c r="CQZ21" s="11"/>
      <c r="CRA21" s="25">
        <v>99990002</v>
      </c>
      <c r="CRB21" s="8" t="s">
        <v>28</v>
      </c>
      <c r="CRC21" s="21" t="str">
        <f>RTD("bre.talker","",$B21,CRC$12,$A21)</f>
        <v/>
      </c>
      <c r="CRD21" s="17" t="str">
        <f>RTD("bre.talker","",$B21,CRD$12,$A21)</f>
        <v/>
      </c>
      <c r="CRE21" s="17" t="str">
        <f>RTD("bre.talker","",$B21,CRE$12,$A21)</f>
        <v/>
      </c>
      <c r="CRF21" s="17" t="str">
        <f>RTD("bre.talker","",$B21,CRF$12,$A21)</f>
        <v/>
      </c>
      <c r="CRG21" s="17" t="str">
        <f>RTD("bre.talker","",$B21,CRG$12,$A21)</f>
        <v/>
      </c>
      <c r="CRH21" s="11"/>
      <c r="CRI21" s="25">
        <v>99990002</v>
      </c>
      <c r="CRJ21" s="8" t="s">
        <v>28</v>
      </c>
      <c r="CRK21" s="21" t="str">
        <f>RTD("bre.talker","",$B21,CRK$12,$A21)</f>
        <v/>
      </c>
      <c r="CRL21" s="17" t="str">
        <f>RTD("bre.talker","",$B21,CRL$12,$A21)</f>
        <v/>
      </c>
      <c r="CRM21" s="17" t="str">
        <f>RTD("bre.talker","",$B21,CRM$12,$A21)</f>
        <v/>
      </c>
      <c r="CRN21" s="17" t="str">
        <f>RTD("bre.talker","",$B21,CRN$12,$A21)</f>
        <v/>
      </c>
      <c r="CRO21" s="17" t="str">
        <f>RTD("bre.talker","",$B21,CRO$12,$A21)</f>
        <v/>
      </c>
      <c r="CRP21" s="11"/>
      <c r="CRQ21" s="25">
        <v>99990002</v>
      </c>
      <c r="CRR21" s="8" t="s">
        <v>28</v>
      </c>
      <c r="CRS21" s="21" t="str">
        <f>RTD("bre.talker","",$B21,CRS$12,$A21)</f>
        <v/>
      </c>
      <c r="CRT21" s="17" t="str">
        <f>RTD("bre.talker","",$B21,CRT$12,$A21)</f>
        <v/>
      </c>
      <c r="CRU21" s="17" t="str">
        <f>RTD("bre.talker","",$B21,CRU$12,$A21)</f>
        <v/>
      </c>
      <c r="CRV21" s="17" t="str">
        <f>RTD("bre.talker","",$B21,CRV$12,$A21)</f>
        <v/>
      </c>
      <c r="CRW21" s="17" t="str">
        <f>RTD("bre.talker","",$B21,CRW$12,$A21)</f>
        <v/>
      </c>
      <c r="CRX21" s="11"/>
      <c r="CRY21" s="25">
        <v>99990002</v>
      </c>
      <c r="CRZ21" s="8" t="s">
        <v>28</v>
      </c>
      <c r="CSA21" s="21" t="str">
        <f>RTD("bre.talker","",$B21,CSA$12,$A21)</f>
        <v/>
      </c>
      <c r="CSB21" s="17" t="str">
        <f>RTD("bre.talker","",$B21,CSB$12,$A21)</f>
        <v/>
      </c>
      <c r="CSC21" s="17" t="str">
        <f>RTD("bre.talker","",$B21,CSC$12,$A21)</f>
        <v/>
      </c>
      <c r="CSD21" s="17" t="str">
        <f>RTD("bre.talker","",$B21,CSD$12,$A21)</f>
        <v/>
      </c>
      <c r="CSE21" s="17" t="str">
        <f>RTD("bre.talker","",$B21,CSE$12,$A21)</f>
        <v/>
      </c>
      <c r="CSF21" s="11"/>
      <c r="CSG21" s="25">
        <v>99990002</v>
      </c>
      <c r="CSH21" s="8" t="s">
        <v>28</v>
      </c>
      <c r="CSI21" s="21" t="str">
        <f>RTD("bre.talker","",$B21,CSI$12,$A21)</f>
        <v/>
      </c>
      <c r="CSJ21" s="17" t="str">
        <f>RTD("bre.talker","",$B21,CSJ$12,$A21)</f>
        <v/>
      </c>
      <c r="CSK21" s="17" t="str">
        <f>RTD("bre.talker","",$B21,CSK$12,$A21)</f>
        <v/>
      </c>
      <c r="CSL21" s="17" t="str">
        <f>RTD("bre.talker","",$B21,CSL$12,$A21)</f>
        <v/>
      </c>
      <c r="CSM21" s="17" t="str">
        <f>RTD("bre.talker","",$B21,CSM$12,$A21)</f>
        <v/>
      </c>
      <c r="CSN21" s="11"/>
      <c r="CSO21" s="25">
        <v>99990002</v>
      </c>
      <c r="CSP21" s="8" t="s">
        <v>28</v>
      </c>
      <c r="CSQ21" s="21" t="str">
        <f>RTD("bre.talker","",$B21,CSQ$12,$A21)</f>
        <v/>
      </c>
      <c r="CSR21" s="17" t="str">
        <f>RTD("bre.talker","",$B21,CSR$12,$A21)</f>
        <v/>
      </c>
      <c r="CSS21" s="17" t="str">
        <f>RTD("bre.talker","",$B21,CSS$12,$A21)</f>
        <v/>
      </c>
      <c r="CST21" s="17" t="str">
        <f>RTD("bre.talker","",$B21,CST$12,$A21)</f>
        <v/>
      </c>
      <c r="CSU21" s="17" t="str">
        <f>RTD("bre.talker","",$B21,CSU$12,$A21)</f>
        <v/>
      </c>
      <c r="CSV21" s="11"/>
      <c r="CSW21" s="25">
        <v>99990002</v>
      </c>
      <c r="CSX21" s="8" t="s">
        <v>28</v>
      </c>
      <c r="CSY21" s="21" t="str">
        <f>RTD("bre.talker","",$B21,CSY$12,$A21)</f>
        <v/>
      </c>
      <c r="CSZ21" s="17" t="str">
        <f>RTD("bre.talker","",$B21,CSZ$12,$A21)</f>
        <v/>
      </c>
      <c r="CTA21" s="17" t="str">
        <f>RTD("bre.talker","",$B21,CTA$12,$A21)</f>
        <v/>
      </c>
      <c r="CTB21" s="17" t="str">
        <f>RTD("bre.talker","",$B21,CTB$12,$A21)</f>
        <v/>
      </c>
      <c r="CTC21" s="17" t="str">
        <f>RTD("bre.talker","",$B21,CTC$12,$A21)</f>
        <v/>
      </c>
      <c r="CTD21" s="11"/>
      <c r="CTE21" s="25">
        <v>99990002</v>
      </c>
      <c r="CTF21" s="8" t="s">
        <v>28</v>
      </c>
      <c r="CTG21" s="21" t="str">
        <f>RTD("bre.talker","",$B21,CTG$12,$A21)</f>
        <v/>
      </c>
      <c r="CTH21" s="17" t="str">
        <f>RTD("bre.talker","",$B21,CTH$12,$A21)</f>
        <v/>
      </c>
      <c r="CTI21" s="17" t="str">
        <f>RTD("bre.talker","",$B21,CTI$12,$A21)</f>
        <v/>
      </c>
      <c r="CTJ21" s="17" t="str">
        <f>RTD("bre.talker","",$B21,CTJ$12,$A21)</f>
        <v/>
      </c>
      <c r="CTK21" s="17" t="str">
        <f>RTD("bre.talker","",$B21,CTK$12,$A21)</f>
        <v/>
      </c>
      <c r="CTL21" s="11"/>
      <c r="CTM21" s="25">
        <v>99990002</v>
      </c>
      <c r="CTN21" s="8" t="s">
        <v>28</v>
      </c>
      <c r="CTO21" s="21" t="str">
        <f>RTD("bre.talker","",$B21,CTO$12,$A21)</f>
        <v/>
      </c>
      <c r="CTP21" s="17" t="str">
        <f>RTD("bre.talker","",$B21,CTP$12,$A21)</f>
        <v/>
      </c>
      <c r="CTQ21" s="17" t="str">
        <f>RTD("bre.talker","",$B21,CTQ$12,$A21)</f>
        <v/>
      </c>
      <c r="CTR21" s="17" t="str">
        <f>RTD("bre.talker","",$B21,CTR$12,$A21)</f>
        <v/>
      </c>
      <c r="CTS21" s="17" t="str">
        <f>RTD("bre.talker","",$B21,CTS$12,$A21)</f>
        <v/>
      </c>
      <c r="CTT21" s="11"/>
      <c r="CTU21" s="25">
        <v>99990002</v>
      </c>
      <c r="CTV21" s="8" t="s">
        <v>28</v>
      </c>
      <c r="CTW21" s="21" t="str">
        <f>RTD("bre.talker","",$B21,CTW$12,$A21)</f>
        <v/>
      </c>
      <c r="CTX21" s="17" t="str">
        <f>RTD("bre.talker","",$B21,CTX$12,$A21)</f>
        <v/>
      </c>
      <c r="CTY21" s="17" t="str">
        <f>RTD("bre.talker","",$B21,CTY$12,$A21)</f>
        <v/>
      </c>
      <c r="CTZ21" s="17" t="str">
        <f>RTD("bre.talker","",$B21,CTZ$12,$A21)</f>
        <v/>
      </c>
      <c r="CUA21" s="17" t="str">
        <f>RTD("bre.talker","",$B21,CUA$12,$A21)</f>
        <v/>
      </c>
      <c r="CUB21" s="11"/>
      <c r="CUC21" s="25">
        <v>99990002</v>
      </c>
      <c r="CUD21" s="8" t="s">
        <v>28</v>
      </c>
      <c r="CUE21" s="21" t="str">
        <f>RTD("bre.talker","",$B21,CUE$12,$A21)</f>
        <v/>
      </c>
      <c r="CUF21" s="17" t="str">
        <f>RTD("bre.talker","",$B21,CUF$12,$A21)</f>
        <v/>
      </c>
      <c r="CUG21" s="17" t="str">
        <f>RTD("bre.talker","",$B21,CUG$12,$A21)</f>
        <v/>
      </c>
      <c r="CUH21" s="17" t="str">
        <f>RTD("bre.talker","",$B21,CUH$12,$A21)</f>
        <v/>
      </c>
      <c r="CUI21" s="17" t="str">
        <f>RTD("bre.talker","",$B21,CUI$12,$A21)</f>
        <v/>
      </c>
      <c r="CUJ21" s="11"/>
      <c r="CUK21" s="25">
        <v>99990002</v>
      </c>
      <c r="CUL21" s="8" t="s">
        <v>28</v>
      </c>
      <c r="CUM21" s="21" t="str">
        <f>RTD("bre.talker","",$B21,CUM$12,$A21)</f>
        <v/>
      </c>
      <c r="CUN21" s="17" t="str">
        <f>RTD("bre.talker","",$B21,CUN$12,$A21)</f>
        <v/>
      </c>
      <c r="CUO21" s="17" t="str">
        <f>RTD("bre.talker","",$B21,CUO$12,$A21)</f>
        <v/>
      </c>
      <c r="CUP21" s="17" t="str">
        <f>RTD("bre.talker","",$B21,CUP$12,$A21)</f>
        <v/>
      </c>
      <c r="CUQ21" s="17" t="str">
        <f>RTD("bre.talker","",$B21,CUQ$12,$A21)</f>
        <v/>
      </c>
      <c r="CUR21" s="11"/>
      <c r="CUS21" s="25">
        <v>99990002</v>
      </c>
      <c r="CUT21" s="8" t="s">
        <v>28</v>
      </c>
      <c r="CUU21" s="21" t="str">
        <f>RTD("bre.talker","",$B21,CUU$12,$A21)</f>
        <v/>
      </c>
      <c r="CUV21" s="17" t="str">
        <f>RTD("bre.talker","",$B21,CUV$12,$A21)</f>
        <v/>
      </c>
      <c r="CUW21" s="17" t="str">
        <f>RTD("bre.talker","",$B21,CUW$12,$A21)</f>
        <v/>
      </c>
      <c r="CUX21" s="17" t="str">
        <f>RTD("bre.talker","",$B21,CUX$12,$A21)</f>
        <v/>
      </c>
      <c r="CUY21" s="17" t="str">
        <f>RTD("bre.talker","",$B21,CUY$12,$A21)</f>
        <v/>
      </c>
      <c r="CUZ21" s="11"/>
      <c r="CVA21" s="25">
        <v>99990002</v>
      </c>
      <c r="CVB21" s="8" t="s">
        <v>28</v>
      </c>
      <c r="CVC21" s="21" t="str">
        <f>RTD("bre.talker","",$B21,CVC$12,$A21)</f>
        <v/>
      </c>
      <c r="CVD21" s="17" t="str">
        <f>RTD("bre.talker","",$B21,CVD$12,$A21)</f>
        <v/>
      </c>
      <c r="CVE21" s="17" t="str">
        <f>RTD("bre.talker","",$B21,CVE$12,$A21)</f>
        <v/>
      </c>
      <c r="CVF21" s="17" t="str">
        <f>RTD("bre.talker","",$B21,CVF$12,$A21)</f>
        <v/>
      </c>
      <c r="CVG21" s="17" t="str">
        <f>RTD("bre.talker","",$B21,CVG$12,$A21)</f>
        <v/>
      </c>
      <c r="CVH21" s="11"/>
      <c r="CVI21" s="25">
        <v>99990002</v>
      </c>
      <c r="CVJ21" s="8" t="s">
        <v>28</v>
      </c>
      <c r="CVK21" s="21" t="str">
        <f>RTD("bre.talker","",$B21,CVK$12,$A21)</f>
        <v/>
      </c>
      <c r="CVL21" s="17" t="str">
        <f>RTD("bre.talker","",$B21,CVL$12,$A21)</f>
        <v/>
      </c>
      <c r="CVM21" s="17" t="str">
        <f>RTD("bre.talker","",$B21,CVM$12,$A21)</f>
        <v/>
      </c>
      <c r="CVN21" s="17" t="str">
        <f>RTD("bre.talker","",$B21,CVN$12,$A21)</f>
        <v/>
      </c>
      <c r="CVO21" s="17" t="str">
        <f>RTD("bre.talker","",$B21,CVO$12,$A21)</f>
        <v/>
      </c>
      <c r="CVP21" s="11"/>
      <c r="CVQ21" s="25">
        <v>99990002</v>
      </c>
      <c r="CVR21" s="8" t="s">
        <v>28</v>
      </c>
      <c r="CVS21" s="21" t="str">
        <f>RTD("bre.talker","",$B21,CVS$12,$A21)</f>
        <v/>
      </c>
      <c r="CVT21" s="17" t="str">
        <f>RTD("bre.talker","",$B21,CVT$12,$A21)</f>
        <v/>
      </c>
      <c r="CVU21" s="17" t="str">
        <f>RTD("bre.talker","",$B21,CVU$12,$A21)</f>
        <v/>
      </c>
      <c r="CVV21" s="17" t="str">
        <f>RTD("bre.talker","",$B21,CVV$12,$A21)</f>
        <v/>
      </c>
      <c r="CVW21" s="17" t="str">
        <f>RTD("bre.talker","",$B21,CVW$12,$A21)</f>
        <v/>
      </c>
      <c r="CVX21" s="11"/>
      <c r="CVY21" s="25">
        <v>99990002</v>
      </c>
      <c r="CVZ21" s="8" t="s">
        <v>28</v>
      </c>
      <c r="CWA21" s="21" t="str">
        <f>RTD("bre.talker","",$B21,CWA$12,$A21)</f>
        <v/>
      </c>
      <c r="CWB21" s="17" t="str">
        <f>RTD("bre.talker","",$B21,CWB$12,$A21)</f>
        <v/>
      </c>
      <c r="CWC21" s="17" t="str">
        <f>RTD("bre.talker","",$B21,CWC$12,$A21)</f>
        <v/>
      </c>
      <c r="CWD21" s="17" t="str">
        <f>RTD("bre.talker","",$B21,CWD$12,$A21)</f>
        <v/>
      </c>
      <c r="CWE21" s="17" t="str">
        <f>RTD("bre.talker","",$B21,CWE$12,$A21)</f>
        <v/>
      </c>
      <c r="CWF21" s="11"/>
      <c r="CWG21" s="25">
        <v>99990002</v>
      </c>
      <c r="CWH21" s="8" t="s">
        <v>28</v>
      </c>
      <c r="CWI21" s="21" t="str">
        <f>RTD("bre.talker","",$B21,CWI$12,$A21)</f>
        <v/>
      </c>
      <c r="CWJ21" s="17" t="str">
        <f>RTD("bre.talker","",$B21,CWJ$12,$A21)</f>
        <v/>
      </c>
      <c r="CWK21" s="17" t="str">
        <f>RTD("bre.talker","",$B21,CWK$12,$A21)</f>
        <v/>
      </c>
      <c r="CWL21" s="17" t="str">
        <f>RTD("bre.talker","",$B21,CWL$12,$A21)</f>
        <v/>
      </c>
      <c r="CWM21" s="17" t="str">
        <f>RTD("bre.talker","",$B21,CWM$12,$A21)</f>
        <v/>
      </c>
      <c r="CWN21" s="11"/>
      <c r="CWO21" s="25">
        <v>99990002</v>
      </c>
      <c r="CWP21" s="8" t="s">
        <v>28</v>
      </c>
      <c r="CWQ21" s="21" t="str">
        <f>RTD("bre.talker","",$B21,CWQ$12,$A21)</f>
        <v/>
      </c>
      <c r="CWR21" s="17" t="str">
        <f>RTD("bre.talker","",$B21,CWR$12,$A21)</f>
        <v/>
      </c>
      <c r="CWS21" s="17" t="str">
        <f>RTD("bre.talker","",$B21,CWS$12,$A21)</f>
        <v/>
      </c>
      <c r="CWT21" s="17" t="str">
        <f>RTD("bre.talker","",$B21,CWT$12,$A21)</f>
        <v/>
      </c>
      <c r="CWU21" s="17" t="str">
        <f>RTD("bre.talker","",$B21,CWU$12,$A21)</f>
        <v/>
      </c>
      <c r="CWV21" s="11"/>
      <c r="CWW21" s="25">
        <v>99990002</v>
      </c>
      <c r="CWX21" s="8" t="s">
        <v>28</v>
      </c>
      <c r="CWY21" s="21" t="str">
        <f>RTD("bre.talker","",$B21,CWY$12,$A21)</f>
        <v/>
      </c>
      <c r="CWZ21" s="17" t="str">
        <f>RTD("bre.talker","",$B21,CWZ$12,$A21)</f>
        <v/>
      </c>
      <c r="CXA21" s="17" t="str">
        <f>RTD("bre.talker","",$B21,CXA$12,$A21)</f>
        <v/>
      </c>
      <c r="CXB21" s="17" t="str">
        <f>RTD("bre.talker","",$B21,CXB$12,$A21)</f>
        <v/>
      </c>
      <c r="CXC21" s="17" t="str">
        <f>RTD("bre.talker","",$B21,CXC$12,$A21)</f>
        <v/>
      </c>
      <c r="CXD21" s="11"/>
      <c r="CXE21" s="25">
        <v>99990002</v>
      </c>
      <c r="CXF21" s="8" t="s">
        <v>28</v>
      </c>
      <c r="CXG21" s="21" t="str">
        <f>RTD("bre.talker","",$B21,CXG$12,$A21)</f>
        <v/>
      </c>
      <c r="CXH21" s="17" t="str">
        <f>RTD("bre.talker","",$B21,CXH$12,$A21)</f>
        <v/>
      </c>
      <c r="CXI21" s="17" t="str">
        <f>RTD("bre.talker","",$B21,CXI$12,$A21)</f>
        <v/>
      </c>
      <c r="CXJ21" s="17" t="str">
        <f>RTD("bre.talker","",$B21,CXJ$12,$A21)</f>
        <v/>
      </c>
      <c r="CXK21" s="17" t="str">
        <f>RTD("bre.talker","",$B21,CXK$12,$A21)</f>
        <v/>
      </c>
      <c r="CXL21" s="11"/>
      <c r="CXM21" s="25">
        <v>99990002</v>
      </c>
      <c r="CXN21" s="8" t="s">
        <v>28</v>
      </c>
      <c r="CXO21" s="21" t="str">
        <f>RTD("bre.talker","",$B21,CXO$12,$A21)</f>
        <v/>
      </c>
      <c r="CXP21" s="17" t="str">
        <f>RTD("bre.talker","",$B21,CXP$12,$A21)</f>
        <v/>
      </c>
      <c r="CXQ21" s="17" t="str">
        <f>RTD("bre.talker","",$B21,CXQ$12,$A21)</f>
        <v/>
      </c>
      <c r="CXR21" s="17" t="str">
        <f>RTD("bre.talker","",$B21,CXR$12,$A21)</f>
        <v/>
      </c>
      <c r="CXS21" s="17" t="str">
        <f>RTD("bre.talker","",$B21,CXS$12,$A21)</f>
        <v/>
      </c>
      <c r="CXT21" s="11"/>
      <c r="CXU21" s="25">
        <v>99990002</v>
      </c>
      <c r="CXV21" s="8" t="s">
        <v>28</v>
      </c>
      <c r="CXW21" s="21" t="str">
        <f>RTD("bre.talker","",$B21,CXW$12,$A21)</f>
        <v/>
      </c>
      <c r="CXX21" s="17" t="str">
        <f>RTD("bre.talker","",$B21,CXX$12,$A21)</f>
        <v/>
      </c>
      <c r="CXY21" s="17" t="str">
        <f>RTD("bre.talker","",$B21,CXY$12,$A21)</f>
        <v/>
      </c>
      <c r="CXZ21" s="17" t="str">
        <f>RTD("bre.talker","",$B21,CXZ$12,$A21)</f>
        <v/>
      </c>
      <c r="CYA21" s="17" t="str">
        <f>RTD("bre.talker","",$B21,CYA$12,$A21)</f>
        <v/>
      </c>
      <c r="CYB21" s="11"/>
      <c r="CYC21" s="25">
        <v>99990002</v>
      </c>
      <c r="CYD21" s="8" t="s">
        <v>28</v>
      </c>
      <c r="CYE21" s="21" t="str">
        <f>RTD("bre.talker","",$B21,CYE$12,$A21)</f>
        <v/>
      </c>
      <c r="CYF21" s="17" t="str">
        <f>RTD("bre.talker","",$B21,CYF$12,$A21)</f>
        <v/>
      </c>
      <c r="CYG21" s="17" t="str">
        <f>RTD("bre.talker","",$B21,CYG$12,$A21)</f>
        <v/>
      </c>
      <c r="CYH21" s="17" t="str">
        <f>RTD("bre.talker","",$B21,CYH$12,$A21)</f>
        <v/>
      </c>
      <c r="CYI21" s="17" t="str">
        <f>RTD("bre.talker","",$B21,CYI$12,$A21)</f>
        <v/>
      </c>
      <c r="CYJ21" s="11"/>
      <c r="CYK21" s="25">
        <v>99990002</v>
      </c>
      <c r="CYL21" s="8" t="s">
        <v>28</v>
      </c>
      <c r="CYM21" s="21" t="str">
        <f>RTD("bre.talker","",$B21,CYM$12,$A21)</f>
        <v/>
      </c>
      <c r="CYN21" s="17" t="str">
        <f>RTD("bre.talker","",$B21,CYN$12,$A21)</f>
        <v/>
      </c>
      <c r="CYO21" s="17" t="str">
        <f>RTD("bre.talker","",$B21,CYO$12,$A21)</f>
        <v/>
      </c>
      <c r="CYP21" s="17" t="str">
        <f>RTD("bre.talker","",$B21,CYP$12,$A21)</f>
        <v/>
      </c>
      <c r="CYQ21" s="17" t="str">
        <f>RTD("bre.talker","",$B21,CYQ$12,$A21)</f>
        <v/>
      </c>
      <c r="CYR21" s="11"/>
      <c r="CYS21" s="25">
        <v>99990002</v>
      </c>
      <c r="CYT21" s="8" t="s">
        <v>28</v>
      </c>
      <c r="CYU21" s="21" t="str">
        <f>RTD("bre.talker","",$B21,CYU$12,$A21)</f>
        <v/>
      </c>
      <c r="CYV21" s="17" t="str">
        <f>RTD("bre.talker","",$B21,CYV$12,$A21)</f>
        <v/>
      </c>
      <c r="CYW21" s="17" t="str">
        <f>RTD("bre.talker","",$B21,CYW$12,$A21)</f>
        <v/>
      </c>
      <c r="CYX21" s="17" t="str">
        <f>RTD("bre.talker","",$B21,CYX$12,$A21)</f>
        <v/>
      </c>
      <c r="CYY21" s="17" t="str">
        <f>RTD("bre.talker","",$B21,CYY$12,$A21)</f>
        <v/>
      </c>
      <c r="CYZ21" s="11"/>
      <c r="CZA21" s="25">
        <v>99990002</v>
      </c>
      <c r="CZB21" s="8" t="s">
        <v>28</v>
      </c>
      <c r="CZC21" s="21" t="str">
        <f>RTD("bre.talker","",$B21,CZC$12,$A21)</f>
        <v/>
      </c>
      <c r="CZD21" s="17" t="str">
        <f>RTD("bre.talker","",$B21,CZD$12,$A21)</f>
        <v/>
      </c>
      <c r="CZE21" s="17" t="str">
        <f>RTD("bre.talker","",$B21,CZE$12,$A21)</f>
        <v/>
      </c>
      <c r="CZF21" s="17" t="str">
        <f>RTD("bre.talker","",$B21,CZF$12,$A21)</f>
        <v/>
      </c>
      <c r="CZG21" s="17" t="str">
        <f>RTD("bre.talker","",$B21,CZG$12,$A21)</f>
        <v/>
      </c>
      <c r="CZH21" s="11"/>
      <c r="CZI21" s="25">
        <v>99990002</v>
      </c>
      <c r="CZJ21" s="8" t="s">
        <v>28</v>
      </c>
      <c r="CZK21" s="21" t="str">
        <f>RTD("bre.talker","",$B21,CZK$12,$A21)</f>
        <v/>
      </c>
      <c r="CZL21" s="17" t="str">
        <f>RTD("bre.talker","",$B21,CZL$12,$A21)</f>
        <v/>
      </c>
      <c r="CZM21" s="17" t="str">
        <f>RTD("bre.talker","",$B21,CZM$12,$A21)</f>
        <v/>
      </c>
      <c r="CZN21" s="17" t="str">
        <f>RTD("bre.talker","",$B21,CZN$12,$A21)</f>
        <v/>
      </c>
      <c r="CZO21" s="17" t="str">
        <f>RTD("bre.talker","",$B21,CZO$12,$A21)</f>
        <v/>
      </c>
      <c r="CZP21" s="11"/>
      <c r="CZQ21" s="25">
        <v>99990002</v>
      </c>
      <c r="CZR21" s="8" t="s">
        <v>28</v>
      </c>
      <c r="CZS21" s="21" t="str">
        <f>RTD("bre.talker","",$B21,CZS$12,$A21)</f>
        <v/>
      </c>
      <c r="CZT21" s="17" t="str">
        <f>RTD("bre.talker","",$B21,CZT$12,$A21)</f>
        <v/>
      </c>
      <c r="CZU21" s="17" t="str">
        <f>RTD("bre.talker","",$B21,CZU$12,$A21)</f>
        <v/>
      </c>
      <c r="CZV21" s="17" t="str">
        <f>RTD("bre.talker","",$B21,CZV$12,$A21)</f>
        <v/>
      </c>
      <c r="CZW21" s="17" t="str">
        <f>RTD("bre.talker","",$B21,CZW$12,$A21)</f>
        <v/>
      </c>
      <c r="CZX21" s="11"/>
      <c r="CZY21" s="25">
        <v>99990002</v>
      </c>
      <c r="CZZ21" s="8" t="s">
        <v>28</v>
      </c>
      <c r="DAA21" s="21" t="str">
        <f>RTD("bre.talker","",$B21,DAA$12,$A21)</f>
        <v/>
      </c>
      <c r="DAB21" s="17" t="str">
        <f>RTD("bre.talker","",$B21,DAB$12,$A21)</f>
        <v/>
      </c>
      <c r="DAC21" s="17" t="str">
        <f>RTD("bre.talker","",$B21,DAC$12,$A21)</f>
        <v/>
      </c>
      <c r="DAD21" s="17" t="str">
        <f>RTD("bre.talker","",$B21,DAD$12,$A21)</f>
        <v/>
      </c>
      <c r="DAE21" s="17" t="str">
        <f>RTD("bre.talker","",$B21,DAE$12,$A21)</f>
        <v/>
      </c>
      <c r="DAF21" s="11"/>
      <c r="DAG21" s="25">
        <v>99990002</v>
      </c>
      <c r="DAH21" s="8" t="s">
        <v>28</v>
      </c>
      <c r="DAI21" s="21" t="str">
        <f>RTD("bre.talker","",$B21,DAI$12,$A21)</f>
        <v/>
      </c>
      <c r="DAJ21" s="17" t="str">
        <f>RTD("bre.talker","",$B21,DAJ$12,$A21)</f>
        <v/>
      </c>
      <c r="DAK21" s="17" t="str">
        <f>RTD("bre.talker","",$B21,DAK$12,$A21)</f>
        <v/>
      </c>
      <c r="DAL21" s="17" t="str">
        <f>RTD("bre.talker","",$B21,DAL$12,$A21)</f>
        <v/>
      </c>
      <c r="DAM21" s="17" t="str">
        <f>RTD("bre.talker","",$B21,DAM$12,$A21)</f>
        <v/>
      </c>
      <c r="DAN21" s="11"/>
      <c r="DAO21" s="25">
        <v>99990002</v>
      </c>
      <c r="DAP21" s="8" t="s">
        <v>28</v>
      </c>
      <c r="DAQ21" s="21" t="str">
        <f>RTD("bre.talker","",$B21,DAQ$12,$A21)</f>
        <v/>
      </c>
      <c r="DAR21" s="17" t="str">
        <f>RTD("bre.talker","",$B21,DAR$12,$A21)</f>
        <v/>
      </c>
      <c r="DAS21" s="17" t="str">
        <f>RTD("bre.talker","",$B21,DAS$12,$A21)</f>
        <v/>
      </c>
      <c r="DAT21" s="17" t="str">
        <f>RTD("bre.talker","",$B21,DAT$12,$A21)</f>
        <v/>
      </c>
      <c r="DAU21" s="17" t="str">
        <f>RTD("bre.talker","",$B21,DAU$12,$A21)</f>
        <v/>
      </c>
      <c r="DAV21" s="11"/>
      <c r="DAW21" s="25">
        <v>99990002</v>
      </c>
      <c r="DAX21" s="8" t="s">
        <v>28</v>
      </c>
      <c r="DAY21" s="21" t="str">
        <f>RTD("bre.talker","",$B21,DAY$12,$A21)</f>
        <v/>
      </c>
      <c r="DAZ21" s="17" t="str">
        <f>RTD("bre.talker","",$B21,DAZ$12,$A21)</f>
        <v/>
      </c>
      <c r="DBA21" s="17" t="str">
        <f>RTD("bre.talker","",$B21,DBA$12,$A21)</f>
        <v/>
      </c>
      <c r="DBB21" s="17" t="str">
        <f>RTD("bre.talker","",$B21,DBB$12,$A21)</f>
        <v/>
      </c>
      <c r="DBC21" s="17" t="str">
        <f>RTD("bre.talker","",$B21,DBC$12,$A21)</f>
        <v/>
      </c>
      <c r="DBD21" s="11"/>
      <c r="DBE21" s="25">
        <v>99990002</v>
      </c>
      <c r="DBF21" s="8" t="s">
        <v>28</v>
      </c>
      <c r="DBG21" s="21" t="str">
        <f>RTD("bre.talker","",$B21,DBG$12,$A21)</f>
        <v/>
      </c>
      <c r="DBH21" s="17" t="str">
        <f>RTD("bre.talker","",$B21,DBH$12,$A21)</f>
        <v/>
      </c>
      <c r="DBI21" s="17" t="str">
        <f>RTD("bre.talker","",$B21,DBI$12,$A21)</f>
        <v/>
      </c>
      <c r="DBJ21" s="17" t="str">
        <f>RTD("bre.talker","",$B21,DBJ$12,$A21)</f>
        <v/>
      </c>
      <c r="DBK21" s="17" t="str">
        <f>RTD("bre.talker","",$B21,DBK$12,$A21)</f>
        <v/>
      </c>
      <c r="DBL21" s="11"/>
      <c r="DBM21" s="25">
        <v>99990002</v>
      </c>
      <c r="DBN21" s="8" t="s">
        <v>28</v>
      </c>
      <c r="DBO21" s="21" t="str">
        <f>RTD("bre.talker","",$B21,DBO$12,$A21)</f>
        <v/>
      </c>
      <c r="DBP21" s="17" t="str">
        <f>RTD("bre.talker","",$B21,DBP$12,$A21)</f>
        <v/>
      </c>
      <c r="DBQ21" s="17" t="str">
        <f>RTD("bre.talker","",$B21,DBQ$12,$A21)</f>
        <v/>
      </c>
      <c r="DBR21" s="17" t="str">
        <f>RTD("bre.talker","",$B21,DBR$12,$A21)</f>
        <v/>
      </c>
      <c r="DBS21" s="17" t="str">
        <f>RTD("bre.talker","",$B21,DBS$12,$A21)</f>
        <v/>
      </c>
      <c r="DBT21" s="11"/>
      <c r="DBU21" s="25">
        <v>99990002</v>
      </c>
      <c r="DBV21" s="8" t="s">
        <v>28</v>
      </c>
      <c r="DBW21" s="21" t="str">
        <f>RTD("bre.talker","",$B21,DBW$12,$A21)</f>
        <v/>
      </c>
      <c r="DBX21" s="17" t="str">
        <f>RTD("bre.talker","",$B21,DBX$12,$A21)</f>
        <v/>
      </c>
      <c r="DBY21" s="17" t="str">
        <f>RTD("bre.talker","",$B21,DBY$12,$A21)</f>
        <v/>
      </c>
      <c r="DBZ21" s="17" t="str">
        <f>RTD("bre.talker","",$B21,DBZ$12,$A21)</f>
        <v/>
      </c>
      <c r="DCA21" s="17" t="str">
        <f>RTD("bre.talker","",$B21,DCA$12,$A21)</f>
        <v/>
      </c>
      <c r="DCB21" s="11"/>
      <c r="DCC21" s="25">
        <v>99990002</v>
      </c>
      <c r="DCD21" s="8" t="s">
        <v>28</v>
      </c>
      <c r="DCE21" s="21" t="str">
        <f>RTD("bre.talker","",$B21,DCE$12,$A21)</f>
        <v/>
      </c>
      <c r="DCF21" s="17" t="str">
        <f>RTD("bre.talker","",$B21,DCF$12,$A21)</f>
        <v/>
      </c>
      <c r="DCG21" s="17" t="str">
        <f>RTD("bre.talker","",$B21,DCG$12,$A21)</f>
        <v/>
      </c>
      <c r="DCH21" s="17" t="str">
        <f>RTD("bre.talker","",$B21,DCH$12,$A21)</f>
        <v/>
      </c>
      <c r="DCI21" s="17" t="str">
        <f>RTD("bre.talker","",$B21,DCI$12,$A21)</f>
        <v/>
      </c>
      <c r="DCJ21" s="11"/>
      <c r="DCK21" s="25">
        <v>99990002</v>
      </c>
      <c r="DCL21" s="8" t="s">
        <v>28</v>
      </c>
      <c r="DCM21" s="21" t="str">
        <f>RTD("bre.talker","",$B21,DCM$12,$A21)</f>
        <v/>
      </c>
      <c r="DCN21" s="17" t="str">
        <f>RTD("bre.talker","",$B21,DCN$12,$A21)</f>
        <v/>
      </c>
      <c r="DCO21" s="17" t="str">
        <f>RTD("bre.talker","",$B21,DCO$12,$A21)</f>
        <v/>
      </c>
      <c r="DCP21" s="17" t="str">
        <f>RTD("bre.talker","",$B21,DCP$12,$A21)</f>
        <v/>
      </c>
      <c r="DCQ21" s="17" t="str">
        <f>RTD("bre.talker","",$B21,DCQ$12,$A21)</f>
        <v/>
      </c>
      <c r="DCR21" s="11"/>
      <c r="DCS21" s="25">
        <v>99990002</v>
      </c>
      <c r="DCT21" s="8" t="s">
        <v>28</v>
      </c>
      <c r="DCU21" s="21" t="str">
        <f>RTD("bre.talker","",$B21,DCU$12,$A21)</f>
        <v/>
      </c>
      <c r="DCV21" s="17" t="str">
        <f>RTD("bre.talker","",$B21,DCV$12,$A21)</f>
        <v/>
      </c>
      <c r="DCW21" s="17" t="str">
        <f>RTD("bre.talker","",$B21,DCW$12,$A21)</f>
        <v/>
      </c>
      <c r="DCX21" s="17" t="str">
        <f>RTD("bre.talker","",$B21,DCX$12,$A21)</f>
        <v/>
      </c>
      <c r="DCY21" s="17" t="str">
        <f>RTD("bre.talker","",$B21,DCY$12,$A21)</f>
        <v/>
      </c>
      <c r="DCZ21" s="11"/>
      <c r="DDA21" s="25">
        <v>99990002</v>
      </c>
      <c r="DDB21" s="8" t="s">
        <v>28</v>
      </c>
      <c r="DDC21" s="21" t="str">
        <f>RTD("bre.talker","",$B21,DDC$12,$A21)</f>
        <v/>
      </c>
      <c r="DDD21" s="17" t="str">
        <f>RTD("bre.talker","",$B21,DDD$12,$A21)</f>
        <v/>
      </c>
      <c r="DDE21" s="17" t="str">
        <f>RTD("bre.talker","",$B21,DDE$12,$A21)</f>
        <v/>
      </c>
      <c r="DDF21" s="17" t="str">
        <f>RTD("bre.talker","",$B21,DDF$12,$A21)</f>
        <v/>
      </c>
      <c r="DDG21" s="17" t="str">
        <f>RTD("bre.talker","",$B21,DDG$12,$A21)</f>
        <v/>
      </c>
      <c r="DDH21" s="11"/>
      <c r="DDI21" s="25">
        <v>99990002</v>
      </c>
      <c r="DDJ21" s="8" t="s">
        <v>28</v>
      </c>
      <c r="DDK21" s="21" t="str">
        <f>RTD("bre.talker","",$B21,DDK$12,$A21)</f>
        <v/>
      </c>
      <c r="DDL21" s="17" t="str">
        <f>RTD("bre.talker","",$B21,DDL$12,$A21)</f>
        <v/>
      </c>
      <c r="DDM21" s="17" t="str">
        <f>RTD("bre.talker","",$B21,DDM$12,$A21)</f>
        <v/>
      </c>
      <c r="DDN21" s="17" t="str">
        <f>RTD("bre.talker","",$B21,DDN$12,$A21)</f>
        <v/>
      </c>
      <c r="DDO21" s="17" t="str">
        <f>RTD("bre.talker","",$B21,DDO$12,$A21)</f>
        <v/>
      </c>
      <c r="DDP21" s="11"/>
      <c r="DDQ21" s="25">
        <v>99990002</v>
      </c>
      <c r="DDR21" s="8" t="s">
        <v>28</v>
      </c>
      <c r="DDS21" s="21" t="str">
        <f>RTD("bre.talker","",$B21,DDS$12,$A21)</f>
        <v/>
      </c>
      <c r="DDT21" s="17" t="str">
        <f>RTD("bre.talker","",$B21,DDT$12,$A21)</f>
        <v/>
      </c>
      <c r="DDU21" s="17" t="str">
        <f>RTD("bre.talker","",$B21,DDU$12,$A21)</f>
        <v/>
      </c>
      <c r="DDV21" s="17" t="str">
        <f>RTD("bre.talker","",$B21,DDV$12,$A21)</f>
        <v/>
      </c>
      <c r="DDW21" s="17" t="str">
        <f>RTD("bre.talker","",$B21,DDW$12,$A21)</f>
        <v/>
      </c>
      <c r="DDX21" s="11"/>
      <c r="DDY21" s="25">
        <v>99990002</v>
      </c>
      <c r="DDZ21" s="8" t="s">
        <v>28</v>
      </c>
      <c r="DEA21" s="21" t="str">
        <f>RTD("bre.talker","",$B21,DEA$12,$A21)</f>
        <v/>
      </c>
      <c r="DEB21" s="17" t="str">
        <f>RTD("bre.talker","",$B21,DEB$12,$A21)</f>
        <v/>
      </c>
      <c r="DEC21" s="17" t="str">
        <f>RTD("bre.talker","",$B21,DEC$12,$A21)</f>
        <v/>
      </c>
      <c r="DED21" s="17" t="str">
        <f>RTD("bre.talker","",$B21,DED$12,$A21)</f>
        <v/>
      </c>
      <c r="DEE21" s="17" t="str">
        <f>RTD("bre.talker","",$B21,DEE$12,$A21)</f>
        <v/>
      </c>
      <c r="DEF21" s="11"/>
      <c r="DEG21" s="25">
        <v>99990002</v>
      </c>
      <c r="DEH21" s="8" t="s">
        <v>28</v>
      </c>
      <c r="DEI21" s="21" t="str">
        <f>RTD("bre.talker","",$B21,DEI$12,$A21)</f>
        <v/>
      </c>
      <c r="DEJ21" s="17" t="str">
        <f>RTD("bre.talker","",$B21,DEJ$12,$A21)</f>
        <v/>
      </c>
      <c r="DEK21" s="17" t="str">
        <f>RTD("bre.talker","",$B21,DEK$12,$A21)</f>
        <v/>
      </c>
      <c r="DEL21" s="17" t="str">
        <f>RTD("bre.talker","",$B21,DEL$12,$A21)</f>
        <v/>
      </c>
      <c r="DEM21" s="17" t="str">
        <f>RTD("bre.talker","",$B21,DEM$12,$A21)</f>
        <v/>
      </c>
      <c r="DEN21" s="11"/>
      <c r="DEO21" s="25">
        <v>99990002</v>
      </c>
      <c r="DEP21" s="8" t="s">
        <v>28</v>
      </c>
      <c r="DEQ21" s="21" t="str">
        <f>RTD("bre.talker","",$B21,DEQ$12,$A21)</f>
        <v/>
      </c>
      <c r="DER21" s="17" t="str">
        <f>RTD("bre.talker","",$B21,DER$12,$A21)</f>
        <v/>
      </c>
      <c r="DES21" s="17" t="str">
        <f>RTD("bre.talker","",$B21,DES$12,$A21)</f>
        <v/>
      </c>
      <c r="DET21" s="17" t="str">
        <f>RTD("bre.talker","",$B21,DET$12,$A21)</f>
        <v/>
      </c>
      <c r="DEU21" s="17" t="str">
        <f>RTD("bre.talker","",$B21,DEU$12,$A21)</f>
        <v/>
      </c>
      <c r="DEV21" s="11"/>
      <c r="DEW21" s="25">
        <v>99990002</v>
      </c>
      <c r="DEX21" s="8" t="s">
        <v>28</v>
      </c>
      <c r="DEY21" s="21" t="str">
        <f>RTD("bre.talker","",$B21,DEY$12,$A21)</f>
        <v/>
      </c>
      <c r="DEZ21" s="17" t="str">
        <f>RTD("bre.talker","",$B21,DEZ$12,$A21)</f>
        <v/>
      </c>
      <c r="DFA21" s="17" t="str">
        <f>RTD("bre.talker","",$B21,DFA$12,$A21)</f>
        <v/>
      </c>
      <c r="DFB21" s="17" t="str">
        <f>RTD("bre.talker","",$B21,DFB$12,$A21)</f>
        <v/>
      </c>
      <c r="DFC21" s="17" t="str">
        <f>RTD("bre.talker","",$B21,DFC$12,$A21)</f>
        <v/>
      </c>
      <c r="DFD21" s="11"/>
      <c r="DFE21" s="25">
        <v>99990002</v>
      </c>
      <c r="DFF21" s="8" t="s">
        <v>28</v>
      </c>
      <c r="DFG21" s="21" t="str">
        <f>RTD("bre.talker","",$B21,DFG$12,$A21)</f>
        <v/>
      </c>
      <c r="DFH21" s="17" t="str">
        <f>RTD("bre.talker","",$B21,DFH$12,$A21)</f>
        <v/>
      </c>
      <c r="DFI21" s="17" t="str">
        <f>RTD("bre.talker","",$B21,DFI$12,$A21)</f>
        <v/>
      </c>
      <c r="DFJ21" s="17" t="str">
        <f>RTD("bre.talker","",$B21,DFJ$12,$A21)</f>
        <v/>
      </c>
      <c r="DFK21" s="17" t="str">
        <f>RTD("bre.talker","",$B21,DFK$12,$A21)</f>
        <v/>
      </c>
      <c r="DFL21" s="11"/>
      <c r="DFM21" s="25">
        <v>99990002</v>
      </c>
      <c r="DFN21" s="8" t="s">
        <v>28</v>
      </c>
      <c r="DFO21" s="21" t="str">
        <f>RTD("bre.talker","",$B21,DFO$12,$A21)</f>
        <v/>
      </c>
      <c r="DFP21" s="17" t="str">
        <f>RTD("bre.talker","",$B21,DFP$12,$A21)</f>
        <v/>
      </c>
      <c r="DFQ21" s="17" t="str">
        <f>RTD("bre.talker","",$B21,DFQ$12,$A21)</f>
        <v/>
      </c>
      <c r="DFR21" s="17" t="str">
        <f>RTD("bre.talker","",$B21,DFR$12,$A21)</f>
        <v/>
      </c>
      <c r="DFS21" s="17" t="str">
        <f>RTD("bre.talker","",$B21,DFS$12,$A21)</f>
        <v/>
      </c>
      <c r="DFT21" s="11"/>
      <c r="DFU21" s="25">
        <v>99990002</v>
      </c>
      <c r="DFV21" s="8" t="s">
        <v>28</v>
      </c>
      <c r="DFW21" s="21" t="str">
        <f>RTD("bre.talker","",$B21,DFW$12,$A21)</f>
        <v/>
      </c>
      <c r="DFX21" s="17" t="str">
        <f>RTD("bre.talker","",$B21,DFX$12,$A21)</f>
        <v/>
      </c>
      <c r="DFY21" s="17" t="str">
        <f>RTD("bre.talker","",$B21,DFY$12,$A21)</f>
        <v/>
      </c>
      <c r="DFZ21" s="17" t="str">
        <f>RTD("bre.talker","",$B21,DFZ$12,$A21)</f>
        <v/>
      </c>
      <c r="DGA21" s="17" t="str">
        <f>RTD("bre.talker","",$B21,DGA$12,$A21)</f>
        <v/>
      </c>
      <c r="DGB21" s="11"/>
      <c r="DGC21" s="25">
        <v>99990002</v>
      </c>
      <c r="DGD21" s="8" t="s">
        <v>28</v>
      </c>
      <c r="DGE21" s="21" t="str">
        <f>RTD("bre.talker","",$B21,DGE$12,$A21)</f>
        <v/>
      </c>
      <c r="DGF21" s="17" t="str">
        <f>RTD("bre.talker","",$B21,DGF$12,$A21)</f>
        <v/>
      </c>
      <c r="DGG21" s="17" t="str">
        <f>RTD("bre.talker","",$B21,DGG$12,$A21)</f>
        <v/>
      </c>
      <c r="DGH21" s="17" t="str">
        <f>RTD("bre.talker","",$B21,DGH$12,$A21)</f>
        <v/>
      </c>
      <c r="DGI21" s="17" t="str">
        <f>RTD("bre.talker","",$B21,DGI$12,$A21)</f>
        <v/>
      </c>
      <c r="DGJ21" s="11"/>
      <c r="DGK21" s="25">
        <v>99990002</v>
      </c>
      <c r="DGL21" s="8" t="s">
        <v>28</v>
      </c>
      <c r="DGM21" s="21" t="str">
        <f>RTD("bre.talker","",$B21,DGM$12,$A21)</f>
        <v/>
      </c>
      <c r="DGN21" s="17" t="str">
        <f>RTD("bre.talker","",$B21,DGN$12,$A21)</f>
        <v/>
      </c>
      <c r="DGO21" s="17" t="str">
        <f>RTD("bre.talker","",$B21,DGO$12,$A21)</f>
        <v/>
      </c>
      <c r="DGP21" s="17" t="str">
        <f>RTD("bre.talker","",$B21,DGP$12,$A21)</f>
        <v/>
      </c>
      <c r="DGQ21" s="17" t="str">
        <f>RTD("bre.talker","",$B21,DGQ$12,$A21)</f>
        <v/>
      </c>
      <c r="DGR21" s="11"/>
      <c r="DGS21" s="25">
        <v>99990002</v>
      </c>
      <c r="DGT21" s="8" t="s">
        <v>28</v>
      </c>
      <c r="DGU21" s="21" t="str">
        <f>RTD("bre.talker","",$B21,DGU$12,$A21)</f>
        <v/>
      </c>
      <c r="DGV21" s="17" t="str">
        <f>RTD("bre.talker","",$B21,DGV$12,$A21)</f>
        <v/>
      </c>
      <c r="DGW21" s="17" t="str">
        <f>RTD("bre.talker","",$B21,DGW$12,$A21)</f>
        <v/>
      </c>
      <c r="DGX21" s="17" t="str">
        <f>RTD("bre.talker","",$B21,DGX$12,$A21)</f>
        <v/>
      </c>
      <c r="DGY21" s="17" t="str">
        <f>RTD("bre.talker","",$B21,DGY$12,$A21)</f>
        <v/>
      </c>
      <c r="DGZ21" s="11"/>
      <c r="DHA21" s="25">
        <v>99990002</v>
      </c>
      <c r="DHB21" s="8" t="s">
        <v>28</v>
      </c>
      <c r="DHC21" s="21" t="str">
        <f>RTD("bre.talker","",$B21,DHC$12,$A21)</f>
        <v/>
      </c>
      <c r="DHD21" s="17" t="str">
        <f>RTD("bre.talker","",$B21,DHD$12,$A21)</f>
        <v/>
      </c>
      <c r="DHE21" s="17" t="str">
        <f>RTD("bre.talker","",$B21,DHE$12,$A21)</f>
        <v/>
      </c>
      <c r="DHF21" s="17" t="str">
        <f>RTD("bre.talker","",$B21,DHF$12,$A21)</f>
        <v/>
      </c>
      <c r="DHG21" s="17" t="str">
        <f>RTD("bre.talker","",$B21,DHG$12,$A21)</f>
        <v/>
      </c>
      <c r="DHH21" s="11"/>
      <c r="DHI21" s="25">
        <v>99990002</v>
      </c>
      <c r="DHJ21" s="8" t="s">
        <v>28</v>
      </c>
      <c r="DHK21" s="21" t="str">
        <f>RTD("bre.talker","",$B21,DHK$12,$A21)</f>
        <v/>
      </c>
      <c r="DHL21" s="17" t="str">
        <f>RTD("bre.talker","",$B21,DHL$12,$A21)</f>
        <v/>
      </c>
      <c r="DHM21" s="17" t="str">
        <f>RTD("bre.talker","",$B21,DHM$12,$A21)</f>
        <v/>
      </c>
      <c r="DHN21" s="17" t="str">
        <f>RTD("bre.talker","",$B21,DHN$12,$A21)</f>
        <v/>
      </c>
      <c r="DHO21" s="17" t="str">
        <f>RTD("bre.talker","",$B21,DHO$12,$A21)</f>
        <v/>
      </c>
      <c r="DHP21" s="11"/>
      <c r="DHQ21" s="25">
        <v>99990002</v>
      </c>
      <c r="DHR21" s="8" t="s">
        <v>28</v>
      </c>
      <c r="DHS21" s="21" t="str">
        <f>RTD("bre.talker","",$B21,DHS$12,$A21)</f>
        <v/>
      </c>
      <c r="DHT21" s="17" t="str">
        <f>RTD("bre.talker","",$B21,DHT$12,$A21)</f>
        <v/>
      </c>
      <c r="DHU21" s="17" t="str">
        <f>RTD("bre.talker","",$B21,DHU$12,$A21)</f>
        <v/>
      </c>
      <c r="DHV21" s="17" t="str">
        <f>RTD("bre.talker","",$B21,DHV$12,$A21)</f>
        <v/>
      </c>
      <c r="DHW21" s="17" t="str">
        <f>RTD("bre.talker","",$B21,DHW$12,$A21)</f>
        <v/>
      </c>
      <c r="DHX21" s="11"/>
      <c r="DHY21" s="25">
        <v>99990002</v>
      </c>
      <c r="DHZ21" s="8" t="s">
        <v>28</v>
      </c>
      <c r="DIA21" s="21" t="str">
        <f>RTD("bre.talker","",$B21,DIA$12,$A21)</f>
        <v/>
      </c>
      <c r="DIB21" s="17" t="str">
        <f>RTD("bre.talker","",$B21,DIB$12,$A21)</f>
        <v/>
      </c>
      <c r="DIC21" s="17" t="str">
        <f>RTD("bre.talker","",$B21,DIC$12,$A21)</f>
        <v/>
      </c>
      <c r="DID21" s="17" t="str">
        <f>RTD("bre.talker","",$B21,DID$12,$A21)</f>
        <v/>
      </c>
      <c r="DIE21" s="17" t="str">
        <f>RTD("bre.talker","",$B21,DIE$12,$A21)</f>
        <v/>
      </c>
      <c r="DIF21" s="11"/>
      <c r="DIG21" s="25">
        <v>99990002</v>
      </c>
      <c r="DIH21" s="8" t="s">
        <v>28</v>
      </c>
      <c r="DII21" s="21" t="str">
        <f>RTD("bre.talker","",$B21,DII$12,$A21)</f>
        <v/>
      </c>
      <c r="DIJ21" s="17" t="str">
        <f>RTD("bre.talker","",$B21,DIJ$12,$A21)</f>
        <v/>
      </c>
      <c r="DIK21" s="17" t="str">
        <f>RTD("bre.talker","",$B21,DIK$12,$A21)</f>
        <v/>
      </c>
      <c r="DIL21" s="17" t="str">
        <f>RTD("bre.talker","",$B21,DIL$12,$A21)</f>
        <v/>
      </c>
      <c r="DIM21" s="17" t="str">
        <f>RTD("bre.talker","",$B21,DIM$12,$A21)</f>
        <v/>
      </c>
      <c r="DIN21" s="11"/>
      <c r="DIO21" s="25">
        <v>99990002</v>
      </c>
      <c r="DIP21" s="8" t="s">
        <v>28</v>
      </c>
      <c r="DIQ21" s="21" t="str">
        <f>RTD("bre.talker","",$B21,DIQ$12,$A21)</f>
        <v/>
      </c>
      <c r="DIR21" s="17" t="str">
        <f>RTD("bre.talker","",$B21,DIR$12,$A21)</f>
        <v/>
      </c>
      <c r="DIS21" s="17" t="str">
        <f>RTD("bre.talker","",$B21,DIS$12,$A21)</f>
        <v/>
      </c>
      <c r="DIT21" s="17" t="str">
        <f>RTD("bre.talker","",$B21,DIT$12,$A21)</f>
        <v/>
      </c>
      <c r="DIU21" s="17" t="str">
        <f>RTD("bre.talker","",$B21,DIU$12,$A21)</f>
        <v/>
      </c>
      <c r="DIV21" s="11"/>
      <c r="DIW21" s="25">
        <v>99990002</v>
      </c>
      <c r="DIX21" s="8" t="s">
        <v>28</v>
      </c>
      <c r="DIY21" s="21" t="str">
        <f>RTD("bre.talker","",$B21,DIY$12,$A21)</f>
        <v/>
      </c>
      <c r="DIZ21" s="17" t="str">
        <f>RTD("bre.talker","",$B21,DIZ$12,$A21)</f>
        <v/>
      </c>
      <c r="DJA21" s="17" t="str">
        <f>RTD("bre.talker","",$B21,DJA$12,$A21)</f>
        <v/>
      </c>
      <c r="DJB21" s="17" t="str">
        <f>RTD("bre.talker","",$B21,DJB$12,$A21)</f>
        <v/>
      </c>
      <c r="DJC21" s="17" t="str">
        <f>RTD("bre.talker","",$B21,DJC$12,$A21)</f>
        <v/>
      </c>
      <c r="DJD21" s="11"/>
      <c r="DJE21" s="25">
        <v>99990002</v>
      </c>
      <c r="DJF21" s="8" t="s">
        <v>28</v>
      </c>
      <c r="DJG21" s="21" t="str">
        <f>RTD("bre.talker","",$B21,DJG$12,$A21)</f>
        <v/>
      </c>
      <c r="DJH21" s="17" t="str">
        <f>RTD("bre.talker","",$B21,DJH$12,$A21)</f>
        <v/>
      </c>
      <c r="DJI21" s="17" t="str">
        <f>RTD("bre.talker","",$B21,DJI$12,$A21)</f>
        <v/>
      </c>
      <c r="DJJ21" s="17" t="str">
        <f>RTD("bre.talker","",$B21,DJJ$12,$A21)</f>
        <v/>
      </c>
      <c r="DJK21" s="17" t="str">
        <f>RTD("bre.talker","",$B21,DJK$12,$A21)</f>
        <v/>
      </c>
      <c r="DJL21" s="11"/>
      <c r="DJM21" s="25">
        <v>99990002</v>
      </c>
      <c r="DJN21" s="8" t="s">
        <v>28</v>
      </c>
      <c r="DJO21" s="21" t="str">
        <f>RTD("bre.talker","",$B21,DJO$12,$A21)</f>
        <v/>
      </c>
      <c r="DJP21" s="17" t="str">
        <f>RTD("bre.talker","",$B21,DJP$12,$A21)</f>
        <v/>
      </c>
      <c r="DJQ21" s="17" t="str">
        <f>RTD("bre.talker","",$B21,DJQ$12,$A21)</f>
        <v/>
      </c>
      <c r="DJR21" s="17" t="str">
        <f>RTD("bre.talker","",$B21,DJR$12,$A21)</f>
        <v/>
      </c>
      <c r="DJS21" s="17" t="str">
        <f>RTD("bre.talker","",$B21,DJS$12,$A21)</f>
        <v/>
      </c>
      <c r="DJT21" s="11"/>
      <c r="DJU21" s="25">
        <v>99990002</v>
      </c>
      <c r="DJV21" s="8" t="s">
        <v>28</v>
      </c>
      <c r="DJW21" s="21" t="str">
        <f>RTD("bre.talker","",$B21,DJW$12,$A21)</f>
        <v/>
      </c>
      <c r="DJX21" s="17" t="str">
        <f>RTD("bre.talker","",$B21,DJX$12,$A21)</f>
        <v/>
      </c>
      <c r="DJY21" s="17" t="str">
        <f>RTD("bre.talker","",$B21,DJY$12,$A21)</f>
        <v/>
      </c>
      <c r="DJZ21" s="17" t="str">
        <f>RTD("bre.talker","",$B21,DJZ$12,$A21)</f>
        <v/>
      </c>
      <c r="DKA21" s="17" t="str">
        <f>RTD("bre.talker","",$B21,DKA$12,$A21)</f>
        <v/>
      </c>
      <c r="DKB21" s="11"/>
      <c r="DKC21" s="25">
        <v>99990002</v>
      </c>
      <c r="DKD21" s="8" t="s">
        <v>28</v>
      </c>
      <c r="DKE21" s="21" t="str">
        <f>RTD("bre.talker","",$B21,DKE$12,$A21)</f>
        <v/>
      </c>
      <c r="DKF21" s="17" t="str">
        <f>RTD("bre.talker","",$B21,DKF$12,$A21)</f>
        <v/>
      </c>
      <c r="DKG21" s="17" t="str">
        <f>RTD("bre.talker","",$B21,DKG$12,$A21)</f>
        <v/>
      </c>
      <c r="DKH21" s="17" t="str">
        <f>RTD("bre.talker","",$B21,DKH$12,$A21)</f>
        <v/>
      </c>
      <c r="DKI21" s="17" t="str">
        <f>RTD("bre.talker","",$B21,DKI$12,$A21)</f>
        <v/>
      </c>
      <c r="DKJ21" s="11"/>
      <c r="DKK21" s="25">
        <v>99990002</v>
      </c>
      <c r="DKL21" s="8" t="s">
        <v>28</v>
      </c>
      <c r="DKM21" s="21" t="str">
        <f>RTD("bre.talker","",$B21,DKM$12,$A21)</f>
        <v/>
      </c>
      <c r="DKN21" s="17" t="str">
        <f>RTD("bre.talker","",$B21,DKN$12,$A21)</f>
        <v/>
      </c>
      <c r="DKO21" s="17" t="str">
        <f>RTD("bre.talker","",$B21,DKO$12,$A21)</f>
        <v/>
      </c>
      <c r="DKP21" s="17" t="str">
        <f>RTD("bre.talker","",$B21,DKP$12,$A21)</f>
        <v/>
      </c>
      <c r="DKQ21" s="17" t="str">
        <f>RTD("bre.talker","",$B21,DKQ$12,$A21)</f>
        <v/>
      </c>
      <c r="DKR21" s="11"/>
      <c r="DKS21" s="25">
        <v>99990002</v>
      </c>
      <c r="DKT21" s="8" t="s">
        <v>28</v>
      </c>
      <c r="DKU21" s="21" t="str">
        <f>RTD("bre.talker","",$B21,DKU$12,$A21)</f>
        <v/>
      </c>
      <c r="DKV21" s="17" t="str">
        <f>RTD("bre.talker","",$B21,DKV$12,$A21)</f>
        <v/>
      </c>
      <c r="DKW21" s="17" t="str">
        <f>RTD("bre.talker","",$B21,DKW$12,$A21)</f>
        <v/>
      </c>
      <c r="DKX21" s="17" t="str">
        <f>RTD("bre.talker","",$B21,DKX$12,$A21)</f>
        <v/>
      </c>
      <c r="DKY21" s="17" t="str">
        <f>RTD("bre.talker","",$B21,DKY$12,$A21)</f>
        <v/>
      </c>
      <c r="DKZ21" s="11"/>
      <c r="DLA21" s="25">
        <v>99990002</v>
      </c>
      <c r="DLB21" s="8" t="s">
        <v>28</v>
      </c>
      <c r="DLC21" s="21" t="str">
        <f>RTD("bre.talker","",$B21,DLC$12,$A21)</f>
        <v/>
      </c>
      <c r="DLD21" s="17" t="str">
        <f>RTD("bre.talker","",$B21,DLD$12,$A21)</f>
        <v/>
      </c>
      <c r="DLE21" s="17" t="str">
        <f>RTD("bre.talker","",$B21,DLE$12,$A21)</f>
        <v/>
      </c>
      <c r="DLF21" s="17" t="str">
        <f>RTD("bre.talker","",$B21,DLF$12,$A21)</f>
        <v/>
      </c>
      <c r="DLG21" s="17" t="str">
        <f>RTD("bre.talker","",$B21,DLG$12,$A21)</f>
        <v/>
      </c>
      <c r="DLH21" s="11"/>
      <c r="DLI21" s="25">
        <v>99990002</v>
      </c>
      <c r="DLJ21" s="8" t="s">
        <v>28</v>
      </c>
      <c r="DLK21" s="21" t="str">
        <f>RTD("bre.talker","",$B21,DLK$12,$A21)</f>
        <v/>
      </c>
      <c r="DLL21" s="17" t="str">
        <f>RTD("bre.talker","",$B21,DLL$12,$A21)</f>
        <v/>
      </c>
      <c r="DLM21" s="17" t="str">
        <f>RTD("bre.talker","",$B21,DLM$12,$A21)</f>
        <v/>
      </c>
      <c r="DLN21" s="17" t="str">
        <f>RTD("bre.talker","",$B21,DLN$12,$A21)</f>
        <v/>
      </c>
      <c r="DLO21" s="17" t="str">
        <f>RTD("bre.talker","",$B21,DLO$12,$A21)</f>
        <v/>
      </c>
      <c r="DLP21" s="11"/>
      <c r="DLQ21" s="25">
        <v>99990002</v>
      </c>
      <c r="DLR21" s="8" t="s">
        <v>28</v>
      </c>
      <c r="DLS21" s="21" t="str">
        <f>RTD("bre.talker","",$B21,DLS$12,$A21)</f>
        <v/>
      </c>
      <c r="DLT21" s="17" t="str">
        <f>RTD("bre.talker","",$B21,DLT$12,$A21)</f>
        <v/>
      </c>
      <c r="DLU21" s="17" t="str">
        <f>RTD("bre.talker","",$B21,DLU$12,$A21)</f>
        <v/>
      </c>
      <c r="DLV21" s="17" t="str">
        <f>RTD("bre.talker","",$B21,DLV$12,$A21)</f>
        <v/>
      </c>
      <c r="DLW21" s="17" t="str">
        <f>RTD("bre.talker","",$B21,DLW$12,$A21)</f>
        <v/>
      </c>
      <c r="DLX21" s="11"/>
      <c r="DLY21" s="25">
        <v>99990002</v>
      </c>
      <c r="DLZ21" s="8" t="s">
        <v>28</v>
      </c>
      <c r="DMA21" s="21" t="str">
        <f>RTD("bre.talker","",$B21,DMA$12,$A21)</f>
        <v/>
      </c>
      <c r="DMB21" s="17" t="str">
        <f>RTD("bre.talker","",$B21,DMB$12,$A21)</f>
        <v/>
      </c>
      <c r="DMC21" s="17" t="str">
        <f>RTD("bre.talker","",$B21,DMC$12,$A21)</f>
        <v/>
      </c>
      <c r="DMD21" s="17" t="str">
        <f>RTD("bre.talker","",$B21,DMD$12,$A21)</f>
        <v/>
      </c>
      <c r="DME21" s="17" t="str">
        <f>RTD("bre.talker","",$B21,DME$12,$A21)</f>
        <v/>
      </c>
      <c r="DMF21" s="11"/>
      <c r="DMG21" s="25">
        <v>99990002</v>
      </c>
      <c r="DMH21" s="8" t="s">
        <v>28</v>
      </c>
      <c r="DMI21" s="21" t="str">
        <f>RTD("bre.talker","",$B21,DMI$12,$A21)</f>
        <v/>
      </c>
      <c r="DMJ21" s="17" t="str">
        <f>RTD("bre.talker","",$B21,DMJ$12,$A21)</f>
        <v/>
      </c>
      <c r="DMK21" s="17" t="str">
        <f>RTD("bre.talker","",$B21,DMK$12,$A21)</f>
        <v/>
      </c>
      <c r="DML21" s="17" t="str">
        <f>RTD("bre.talker","",$B21,DML$12,$A21)</f>
        <v/>
      </c>
      <c r="DMM21" s="17" t="str">
        <f>RTD("bre.talker","",$B21,DMM$12,$A21)</f>
        <v/>
      </c>
      <c r="DMN21" s="11"/>
      <c r="DMO21" s="25">
        <v>99990002</v>
      </c>
      <c r="DMP21" s="8" t="s">
        <v>28</v>
      </c>
      <c r="DMQ21" s="21" t="str">
        <f>RTD("bre.talker","",$B21,DMQ$12,$A21)</f>
        <v/>
      </c>
      <c r="DMR21" s="17" t="str">
        <f>RTD("bre.talker","",$B21,DMR$12,$A21)</f>
        <v/>
      </c>
      <c r="DMS21" s="17" t="str">
        <f>RTD("bre.talker","",$B21,DMS$12,$A21)</f>
        <v/>
      </c>
      <c r="DMT21" s="17" t="str">
        <f>RTD("bre.talker","",$B21,DMT$12,$A21)</f>
        <v/>
      </c>
      <c r="DMU21" s="17" t="str">
        <f>RTD("bre.talker","",$B21,DMU$12,$A21)</f>
        <v/>
      </c>
      <c r="DMV21" s="11"/>
      <c r="DMW21" s="25">
        <v>99990002</v>
      </c>
      <c r="DMX21" s="8" t="s">
        <v>28</v>
      </c>
      <c r="DMY21" s="21" t="str">
        <f>RTD("bre.talker","",$B21,DMY$12,$A21)</f>
        <v/>
      </c>
      <c r="DMZ21" s="17" t="str">
        <f>RTD("bre.talker","",$B21,DMZ$12,$A21)</f>
        <v/>
      </c>
      <c r="DNA21" s="17" t="str">
        <f>RTD("bre.talker","",$B21,DNA$12,$A21)</f>
        <v/>
      </c>
      <c r="DNB21" s="17" t="str">
        <f>RTD("bre.talker","",$B21,DNB$12,$A21)</f>
        <v/>
      </c>
      <c r="DNC21" s="17" t="str">
        <f>RTD("bre.talker","",$B21,DNC$12,$A21)</f>
        <v/>
      </c>
      <c r="DND21" s="11"/>
      <c r="DNE21" s="25">
        <v>99990002</v>
      </c>
      <c r="DNF21" s="8" t="s">
        <v>28</v>
      </c>
      <c r="DNG21" s="21" t="str">
        <f>RTD("bre.talker","",$B21,DNG$12,$A21)</f>
        <v/>
      </c>
      <c r="DNH21" s="17" t="str">
        <f>RTD("bre.talker","",$B21,DNH$12,$A21)</f>
        <v/>
      </c>
      <c r="DNI21" s="17" t="str">
        <f>RTD("bre.talker","",$B21,DNI$12,$A21)</f>
        <v/>
      </c>
      <c r="DNJ21" s="17" t="str">
        <f>RTD("bre.talker","",$B21,DNJ$12,$A21)</f>
        <v/>
      </c>
      <c r="DNK21" s="17" t="str">
        <f>RTD("bre.talker","",$B21,DNK$12,$A21)</f>
        <v/>
      </c>
      <c r="DNL21" s="11"/>
      <c r="DNM21" s="25">
        <v>99990002</v>
      </c>
      <c r="DNN21" s="8" t="s">
        <v>28</v>
      </c>
      <c r="DNO21" s="21" t="str">
        <f>RTD("bre.talker","",$B21,DNO$12,$A21)</f>
        <v/>
      </c>
      <c r="DNP21" s="17" t="str">
        <f>RTD("bre.talker","",$B21,DNP$12,$A21)</f>
        <v/>
      </c>
      <c r="DNQ21" s="17" t="str">
        <f>RTD("bre.talker","",$B21,DNQ$12,$A21)</f>
        <v/>
      </c>
      <c r="DNR21" s="17" t="str">
        <f>RTD("bre.talker","",$B21,DNR$12,$A21)</f>
        <v/>
      </c>
      <c r="DNS21" s="17" t="str">
        <f>RTD("bre.talker","",$B21,DNS$12,$A21)</f>
        <v/>
      </c>
      <c r="DNT21" s="11"/>
      <c r="DNU21" s="25">
        <v>99990002</v>
      </c>
      <c r="DNV21" s="8" t="s">
        <v>28</v>
      </c>
      <c r="DNW21" s="21" t="str">
        <f>RTD("bre.talker","",$B21,DNW$12,$A21)</f>
        <v/>
      </c>
      <c r="DNX21" s="17" t="str">
        <f>RTD("bre.talker","",$B21,DNX$12,$A21)</f>
        <v/>
      </c>
      <c r="DNY21" s="17" t="str">
        <f>RTD("bre.talker","",$B21,DNY$12,$A21)</f>
        <v/>
      </c>
      <c r="DNZ21" s="17" t="str">
        <f>RTD("bre.talker","",$B21,DNZ$12,$A21)</f>
        <v/>
      </c>
      <c r="DOA21" s="17" t="str">
        <f>RTD("bre.talker","",$B21,DOA$12,$A21)</f>
        <v/>
      </c>
      <c r="DOB21" s="11"/>
      <c r="DOC21" s="25">
        <v>99990002</v>
      </c>
      <c r="DOD21" s="8" t="s">
        <v>28</v>
      </c>
      <c r="DOE21" s="21" t="str">
        <f>RTD("bre.talker","",$B21,DOE$12,$A21)</f>
        <v/>
      </c>
      <c r="DOF21" s="17" t="str">
        <f>RTD("bre.talker","",$B21,DOF$12,$A21)</f>
        <v/>
      </c>
      <c r="DOG21" s="17" t="str">
        <f>RTD("bre.talker","",$B21,DOG$12,$A21)</f>
        <v/>
      </c>
      <c r="DOH21" s="17" t="str">
        <f>RTD("bre.talker","",$B21,DOH$12,$A21)</f>
        <v/>
      </c>
      <c r="DOI21" s="17" t="str">
        <f>RTD("bre.talker","",$B21,DOI$12,$A21)</f>
        <v/>
      </c>
      <c r="DOJ21" s="11"/>
      <c r="DOK21" s="25">
        <v>99990002</v>
      </c>
      <c r="DOL21" s="8" t="s">
        <v>28</v>
      </c>
      <c r="DOM21" s="21" t="str">
        <f>RTD("bre.talker","",$B21,DOM$12,$A21)</f>
        <v/>
      </c>
      <c r="DON21" s="17" t="str">
        <f>RTD("bre.talker","",$B21,DON$12,$A21)</f>
        <v/>
      </c>
      <c r="DOO21" s="17" t="str">
        <f>RTD("bre.talker","",$B21,DOO$12,$A21)</f>
        <v/>
      </c>
      <c r="DOP21" s="17" t="str">
        <f>RTD("bre.talker","",$B21,DOP$12,$A21)</f>
        <v/>
      </c>
      <c r="DOQ21" s="17" t="str">
        <f>RTD("bre.talker","",$B21,DOQ$12,$A21)</f>
        <v/>
      </c>
      <c r="DOR21" s="11"/>
      <c r="DOS21" s="25">
        <v>99990002</v>
      </c>
      <c r="DOT21" s="8" t="s">
        <v>28</v>
      </c>
      <c r="DOU21" s="21" t="str">
        <f>RTD("bre.talker","",$B21,DOU$12,$A21)</f>
        <v/>
      </c>
      <c r="DOV21" s="17" t="str">
        <f>RTD("bre.talker","",$B21,DOV$12,$A21)</f>
        <v/>
      </c>
      <c r="DOW21" s="17" t="str">
        <f>RTD("bre.talker","",$B21,DOW$12,$A21)</f>
        <v/>
      </c>
      <c r="DOX21" s="17" t="str">
        <f>RTD("bre.talker","",$B21,DOX$12,$A21)</f>
        <v/>
      </c>
      <c r="DOY21" s="17" t="str">
        <f>RTD("bre.talker","",$B21,DOY$12,$A21)</f>
        <v/>
      </c>
      <c r="DOZ21" s="11"/>
      <c r="DPA21" s="25">
        <v>99990002</v>
      </c>
      <c r="DPB21" s="8" t="s">
        <v>28</v>
      </c>
      <c r="DPC21" s="21" t="str">
        <f>RTD("bre.talker","",$B21,DPC$12,$A21)</f>
        <v/>
      </c>
      <c r="DPD21" s="17" t="str">
        <f>RTD("bre.talker","",$B21,DPD$12,$A21)</f>
        <v/>
      </c>
      <c r="DPE21" s="17" t="str">
        <f>RTD("bre.talker","",$B21,DPE$12,$A21)</f>
        <v/>
      </c>
      <c r="DPF21" s="17" t="str">
        <f>RTD("bre.talker","",$B21,DPF$12,$A21)</f>
        <v/>
      </c>
      <c r="DPG21" s="17" t="str">
        <f>RTD("bre.talker","",$B21,DPG$12,$A21)</f>
        <v/>
      </c>
      <c r="DPH21" s="11"/>
      <c r="DPI21" s="25">
        <v>99990002</v>
      </c>
      <c r="DPJ21" s="8" t="s">
        <v>28</v>
      </c>
      <c r="DPK21" s="21" t="str">
        <f>RTD("bre.talker","",$B21,DPK$12,$A21)</f>
        <v/>
      </c>
      <c r="DPL21" s="17" t="str">
        <f>RTD("bre.talker","",$B21,DPL$12,$A21)</f>
        <v/>
      </c>
      <c r="DPM21" s="17" t="str">
        <f>RTD("bre.talker","",$B21,DPM$12,$A21)</f>
        <v/>
      </c>
      <c r="DPN21" s="17" t="str">
        <f>RTD("bre.talker","",$B21,DPN$12,$A21)</f>
        <v/>
      </c>
      <c r="DPO21" s="17" t="str">
        <f>RTD("bre.talker","",$B21,DPO$12,$A21)</f>
        <v/>
      </c>
      <c r="DPP21" s="11"/>
      <c r="DPQ21" s="25">
        <v>99990002</v>
      </c>
      <c r="DPR21" s="8" t="s">
        <v>28</v>
      </c>
      <c r="DPS21" s="21" t="str">
        <f>RTD("bre.talker","",$B21,DPS$12,$A21)</f>
        <v/>
      </c>
      <c r="DPT21" s="17" t="str">
        <f>RTD("bre.talker","",$B21,DPT$12,$A21)</f>
        <v/>
      </c>
      <c r="DPU21" s="17" t="str">
        <f>RTD("bre.talker","",$B21,DPU$12,$A21)</f>
        <v/>
      </c>
      <c r="DPV21" s="17" t="str">
        <f>RTD("bre.talker","",$B21,DPV$12,$A21)</f>
        <v/>
      </c>
      <c r="DPW21" s="17" t="str">
        <f>RTD("bre.talker","",$B21,DPW$12,$A21)</f>
        <v/>
      </c>
      <c r="DPX21" s="11"/>
      <c r="DPY21" s="25">
        <v>99990002</v>
      </c>
      <c r="DPZ21" s="8" t="s">
        <v>28</v>
      </c>
      <c r="DQA21" s="21" t="str">
        <f>RTD("bre.talker","",$B21,DQA$12,$A21)</f>
        <v/>
      </c>
      <c r="DQB21" s="17" t="str">
        <f>RTD("bre.talker","",$B21,DQB$12,$A21)</f>
        <v/>
      </c>
      <c r="DQC21" s="17" t="str">
        <f>RTD("bre.talker","",$B21,DQC$12,$A21)</f>
        <v/>
      </c>
      <c r="DQD21" s="17" t="str">
        <f>RTD("bre.talker","",$B21,DQD$12,$A21)</f>
        <v/>
      </c>
      <c r="DQE21" s="17" t="str">
        <f>RTD("bre.talker","",$B21,DQE$12,$A21)</f>
        <v/>
      </c>
      <c r="DQF21" s="11"/>
      <c r="DQG21" s="25">
        <v>99990002</v>
      </c>
      <c r="DQH21" s="8" t="s">
        <v>28</v>
      </c>
      <c r="DQI21" s="21" t="str">
        <f>RTD("bre.talker","",$B21,DQI$12,$A21)</f>
        <v/>
      </c>
      <c r="DQJ21" s="17" t="str">
        <f>RTD("bre.talker","",$B21,DQJ$12,$A21)</f>
        <v/>
      </c>
      <c r="DQK21" s="17" t="str">
        <f>RTD("bre.talker","",$B21,DQK$12,$A21)</f>
        <v/>
      </c>
      <c r="DQL21" s="17" t="str">
        <f>RTD("bre.talker","",$B21,DQL$12,$A21)</f>
        <v/>
      </c>
      <c r="DQM21" s="17" t="str">
        <f>RTD("bre.talker","",$B21,DQM$12,$A21)</f>
        <v/>
      </c>
      <c r="DQN21" s="11"/>
      <c r="DQO21" s="25">
        <v>99990002</v>
      </c>
      <c r="DQP21" s="8" t="s">
        <v>28</v>
      </c>
      <c r="DQQ21" s="21" t="str">
        <f>RTD("bre.talker","",$B21,DQQ$12,$A21)</f>
        <v/>
      </c>
      <c r="DQR21" s="17" t="str">
        <f>RTD("bre.talker","",$B21,DQR$12,$A21)</f>
        <v/>
      </c>
      <c r="DQS21" s="17" t="str">
        <f>RTD("bre.talker","",$B21,DQS$12,$A21)</f>
        <v/>
      </c>
      <c r="DQT21" s="17" t="str">
        <f>RTD("bre.talker","",$B21,DQT$12,$A21)</f>
        <v/>
      </c>
      <c r="DQU21" s="17" t="str">
        <f>RTD("bre.talker","",$B21,DQU$12,$A21)</f>
        <v/>
      </c>
      <c r="DQV21" s="11"/>
      <c r="DQW21" s="25">
        <v>99990002</v>
      </c>
      <c r="DQX21" s="8" t="s">
        <v>28</v>
      </c>
      <c r="DQY21" s="21" t="str">
        <f>RTD("bre.talker","",$B21,DQY$12,$A21)</f>
        <v/>
      </c>
      <c r="DQZ21" s="17" t="str">
        <f>RTD("bre.talker","",$B21,DQZ$12,$A21)</f>
        <v/>
      </c>
      <c r="DRA21" s="17" t="str">
        <f>RTD("bre.talker","",$B21,DRA$12,$A21)</f>
        <v/>
      </c>
      <c r="DRB21" s="17" t="str">
        <f>RTD("bre.talker","",$B21,DRB$12,$A21)</f>
        <v/>
      </c>
      <c r="DRC21" s="17" t="str">
        <f>RTD("bre.talker","",$B21,DRC$12,$A21)</f>
        <v/>
      </c>
      <c r="DRD21" s="11"/>
      <c r="DRE21" s="25">
        <v>99990002</v>
      </c>
      <c r="DRF21" s="8" t="s">
        <v>28</v>
      </c>
      <c r="DRG21" s="21" t="str">
        <f>RTD("bre.talker","",$B21,DRG$12,$A21)</f>
        <v/>
      </c>
      <c r="DRH21" s="17" t="str">
        <f>RTD("bre.talker","",$B21,DRH$12,$A21)</f>
        <v/>
      </c>
      <c r="DRI21" s="17" t="str">
        <f>RTD("bre.talker","",$B21,DRI$12,$A21)</f>
        <v/>
      </c>
      <c r="DRJ21" s="17" t="str">
        <f>RTD("bre.talker","",$B21,DRJ$12,$A21)</f>
        <v/>
      </c>
      <c r="DRK21" s="17" t="str">
        <f>RTD("bre.talker","",$B21,DRK$12,$A21)</f>
        <v/>
      </c>
      <c r="DRL21" s="11"/>
      <c r="DRM21" s="25">
        <v>99990002</v>
      </c>
      <c r="DRN21" s="8" t="s">
        <v>28</v>
      </c>
      <c r="DRO21" s="21" t="str">
        <f>RTD("bre.talker","",$B21,DRO$12,$A21)</f>
        <v/>
      </c>
      <c r="DRP21" s="17" t="str">
        <f>RTD("bre.talker","",$B21,DRP$12,$A21)</f>
        <v/>
      </c>
      <c r="DRQ21" s="17" t="str">
        <f>RTD("bre.talker","",$B21,DRQ$12,$A21)</f>
        <v/>
      </c>
      <c r="DRR21" s="17" t="str">
        <f>RTD("bre.talker","",$B21,DRR$12,$A21)</f>
        <v/>
      </c>
      <c r="DRS21" s="17" t="str">
        <f>RTD("bre.talker","",$B21,DRS$12,$A21)</f>
        <v/>
      </c>
      <c r="DRT21" s="11"/>
      <c r="DRU21" s="25">
        <v>99990002</v>
      </c>
      <c r="DRV21" s="8" t="s">
        <v>28</v>
      </c>
      <c r="DRW21" s="21" t="str">
        <f>RTD("bre.talker","",$B21,DRW$12,$A21)</f>
        <v/>
      </c>
      <c r="DRX21" s="17" t="str">
        <f>RTD("bre.talker","",$B21,DRX$12,$A21)</f>
        <v/>
      </c>
      <c r="DRY21" s="17" t="str">
        <f>RTD("bre.talker","",$B21,DRY$12,$A21)</f>
        <v/>
      </c>
      <c r="DRZ21" s="17" t="str">
        <f>RTD("bre.talker","",$B21,DRZ$12,$A21)</f>
        <v/>
      </c>
      <c r="DSA21" s="17" t="str">
        <f>RTD("bre.talker","",$B21,DSA$12,$A21)</f>
        <v/>
      </c>
      <c r="DSB21" s="11"/>
      <c r="DSC21" s="25">
        <v>99990002</v>
      </c>
      <c r="DSD21" s="8" t="s">
        <v>28</v>
      </c>
      <c r="DSE21" s="21" t="str">
        <f>RTD("bre.talker","",$B21,DSE$12,$A21)</f>
        <v/>
      </c>
      <c r="DSF21" s="17" t="str">
        <f>RTD("bre.talker","",$B21,DSF$12,$A21)</f>
        <v/>
      </c>
      <c r="DSG21" s="17" t="str">
        <f>RTD("bre.talker","",$B21,DSG$12,$A21)</f>
        <v/>
      </c>
      <c r="DSH21" s="17" t="str">
        <f>RTD("bre.talker","",$B21,DSH$12,$A21)</f>
        <v/>
      </c>
      <c r="DSI21" s="17" t="str">
        <f>RTD("bre.talker","",$B21,DSI$12,$A21)</f>
        <v/>
      </c>
      <c r="DSJ21" s="11"/>
      <c r="DSK21" s="25">
        <v>99990002</v>
      </c>
      <c r="DSL21" s="8" t="s">
        <v>28</v>
      </c>
      <c r="DSM21" s="21" t="str">
        <f>RTD("bre.talker","",$B21,DSM$12,$A21)</f>
        <v/>
      </c>
      <c r="DSN21" s="17" t="str">
        <f>RTD("bre.talker","",$B21,DSN$12,$A21)</f>
        <v/>
      </c>
      <c r="DSO21" s="17" t="str">
        <f>RTD("bre.talker","",$B21,DSO$12,$A21)</f>
        <v/>
      </c>
      <c r="DSP21" s="17" t="str">
        <f>RTD("bre.talker","",$B21,DSP$12,$A21)</f>
        <v/>
      </c>
      <c r="DSQ21" s="17" t="str">
        <f>RTD("bre.talker","",$B21,DSQ$12,$A21)</f>
        <v/>
      </c>
      <c r="DSR21" s="11"/>
      <c r="DSS21" s="25">
        <v>99990002</v>
      </c>
      <c r="DST21" s="8" t="s">
        <v>28</v>
      </c>
      <c r="DSU21" s="21" t="str">
        <f>RTD("bre.talker","",$B21,DSU$12,$A21)</f>
        <v/>
      </c>
      <c r="DSV21" s="17" t="str">
        <f>RTD("bre.talker","",$B21,DSV$12,$A21)</f>
        <v/>
      </c>
      <c r="DSW21" s="17" t="str">
        <f>RTD("bre.talker","",$B21,DSW$12,$A21)</f>
        <v/>
      </c>
      <c r="DSX21" s="17" t="str">
        <f>RTD("bre.talker","",$B21,DSX$12,$A21)</f>
        <v/>
      </c>
      <c r="DSY21" s="17" t="str">
        <f>RTD("bre.talker","",$B21,DSY$12,$A21)</f>
        <v/>
      </c>
      <c r="DSZ21" s="11"/>
      <c r="DTA21" s="25">
        <v>99990002</v>
      </c>
      <c r="DTB21" s="8" t="s">
        <v>28</v>
      </c>
      <c r="DTC21" s="21" t="str">
        <f>RTD("bre.talker","",$B21,DTC$12,$A21)</f>
        <v/>
      </c>
      <c r="DTD21" s="17" t="str">
        <f>RTD("bre.talker","",$B21,DTD$12,$A21)</f>
        <v/>
      </c>
      <c r="DTE21" s="17" t="str">
        <f>RTD("bre.talker","",$B21,DTE$12,$A21)</f>
        <v/>
      </c>
      <c r="DTF21" s="17" t="str">
        <f>RTD("bre.talker","",$B21,DTF$12,$A21)</f>
        <v/>
      </c>
      <c r="DTG21" s="17" t="str">
        <f>RTD("bre.talker","",$B21,DTG$12,$A21)</f>
        <v/>
      </c>
      <c r="DTH21" s="11"/>
      <c r="DTI21" s="25">
        <v>99990002</v>
      </c>
      <c r="DTJ21" s="8" t="s">
        <v>28</v>
      </c>
      <c r="DTK21" s="21" t="str">
        <f>RTD("bre.talker","",$B21,DTK$12,$A21)</f>
        <v/>
      </c>
      <c r="DTL21" s="17" t="str">
        <f>RTD("bre.talker","",$B21,DTL$12,$A21)</f>
        <v/>
      </c>
      <c r="DTM21" s="17" t="str">
        <f>RTD("bre.talker","",$B21,DTM$12,$A21)</f>
        <v/>
      </c>
      <c r="DTN21" s="17" t="str">
        <f>RTD("bre.talker","",$B21,DTN$12,$A21)</f>
        <v/>
      </c>
      <c r="DTO21" s="17" t="str">
        <f>RTD("bre.talker","",$B21,DTO$12,$A21)</f>
        <v/>
      </c>
      <c r="DTP21" s="11"/>
      <c r="DTQ21" s="25">
        <v>99990002</v>
      </c>
      <c r="DTR21" s="8" t="s">
        <v>28</v>
      </c>
      <c r="DTS21" s="21" t="str">
        <f>RTD("bre.talker","",$B21,DTS$12,$A21)</f>
        <v/>
      </c>
      <c r="DTT21" s="17" t="str">
        <f>RTD("bre.talker","",$B21,DTT$12,$A21)</f>
        <v/>
      </c>
      <c r="DTU21" s="17" t="str">
        <f>RTD("bre.talker","",$B21,DTU$12,$A21)</f>
        <v/>
      </c>
      <c r="DTV21" s="17" t="str">
        <f>RTD("bre.talker","",$B21,DTV$12,$A21)</f>
        <v/>
      </c>
      <c r="DTW21" s="17" t="str">
        <f>RTD("bre.talker","",$B21,DTW$12,$A21)</f>
        <v/>
      </c>
      <c r="DTX21" s="11"/>
      <c r="DTY21" s="25">
        <v>99990002</v>
      </c>
      <c r="DTZ21" s="8" t="s">
        <v>28</v>
      </c>
      <c r="DUA21" s="21" t="str">
        <f>RTD("bre.talker","",$B21,DUA$12,$A21)</f>
        <v/>
      </c>
      <c r="DUB21" s="17" t="str">
        <f>RTD("bre.talker","",$B21,DUB$12,$A21)</f>
        <v/>
      </c>
      <c r="DUC21" s="17" t="str">
        <f>RTD("bre.talker","",$B21,DUC$12,$A21)</f>
        <v/>
      </c>
      <c r="DUD21" s="17" t="str">
        <f>RTD("bre.talker","",$B21,DUD$12,$A21)</f>
        <v/>
      </c>
      <c r="DUE21" s="17" t="str">
        <f>RTD("bre.talker","",$B21,DUE$12,$A21)</f>
        <v/>
      </c>
      <c r="DUF21" s="11"/>
      <c r="DUG21" s="25">
        <v>99990002</v>
      </c>
      <c r="DUH21" s="8" t="s">
        <v>28</v>
      </c>
      <c r="DUI21" s="21" t="str">
        <f>RTD("bre.talker","",$B21,DUI$12,$A21)</f>
        <v/>
      </c>
      <c r="DUJ21" s="17" t="str">
        <f>RTD("bre.talker","",$B21,DUJ$12,$A21)</f>
        <v/>
      </c>
      <c r="DUK21" s="17" t="str">
        <f>RTD("bre.talker","",$B21,DUK$12,$A21)</f>
        <v/>
      </c>
      <c r="DUL21" s="17" t="str">
        <f>RTD("bre.talker","",$B21,DUL$12,$A21)</f>
        <v/>
      </c>
      <c r="DUM21" s="17" t="str">
        <f>RTD("bre.talker","",$B21,DUM$12,$A21)</f>
        <v/>
      </c>
      <c r="DUN21" s="11"/>
      <c r="DUO21" s="25">
        <v>99990002</v>
      </c>
      <c r="DUP21" s="8" t="s">
        <v>28</v>
      </c>
      <c r="DUQ21" s="21" t="str">
        <f>RTD("bre.talker","",$B21,DUQ$12,$A21)</f>
        <v/>
      </c>
      <c r="DUR21" s="17" t="str">
        <f>RTD("bre.talker","",$B21,DUR$12,$A21)</f>
        <v/>
      </c>
      <c r="DUS21" s="17" t="str">
        <f>RTD("bre.talker","",$B21,DUS$12,$A21)</f>
        <v/>
      </c>
      <c r="DUT21" s="17" t="str">
        <f>RTD("bre.talker","",$B21,DUT$12,$A21)</f>
        <v/>
      </c>
      <c r="DUU21" s="17" t="str">
        <f>RTD("bre.talker","",$B21,DUU$12,$A21)</f>
        <v/>
      </c>
      <c r="DUV21" s="11"/>
      <c r="DUW21" s="25">
        <v>99990002</v>
      </c>
      <c r="DUX21" s="8" t="s">
        <v>28</v>
      </c>
      <c r="DUY21" s="21" t="str">
        <f>RTD("bre.talker","",$B21,DUY$12,$A21)</f>
        <v/>
      </c>
      <c r="DUZ21" s="17" t="str">
        <f>RTD("bre.talker","",$B21,DUZ$12,$A21)</f>
        <v/>
      </c>
      <c r="DVA21" s="17" t="str">
        <f>RTD("bre.talker","",$B21,DVA$12,$A21)</f>
        <v/>
      </c>
      <c r="DVB21" s="17" t="str">
        <f>RTD("bre.talker","",$B21,DVB$12,$A21)</f>
        <v/>
      </c>
      <c r="DVC21" s="17" t="str">
        <f>RTD("bre.talker","",$B21,DVC$12,$A21)</f>
        <v/>
      </c>
      <c r="DVD21" s="11"/>
      <c r="DVE21" s="25">
        <v>99990002</v>
      </c>
      <c r="DVF21" s="8" t="s">
        <v>28</v>
      </c>
      <c r="DVG21" s="21" t="str">
        <f>RTD("bre.talker","",$B21,DVG$12,$A21)</f>
        <v/>
      </c>
      <c r="DVH21" s="17" t="str">
        <f>RTD("bre.talker","",$B21,DVH$12,$A21)</f>
        <v/>
      </c>
      <c r="DVI21" s="17" t="str">
        <f>RTD("bre.talker","",$B21,DVI$12,$A21)</f>
        <v/>
      </c>
      <c r="DVJ21" s="17" t="str">
        <f>RTD("bre.talker","",$B21,DVJ$12,$A21)</f>
        <v/>
      </c>
      <c r="DVK21" s="17" t="str">
        <f>RTD("bre.talker","",$B21,DVK$12,$A21)</f>
        <v/>
      </c>
      <c r="DVL21" s="11"/>
      <c r="DVM21" s="25">
        <v>99990002</v>
      </c>
      <c r="DVN21" s="8" t="s">
        <v>28</v>
      </c>
      <c r="DVO21" s="21" t="str">
        <f>RTD("bre.talker","",$B21,DVO$12,$A21)</f>
        <v/>
      </c>
      <c r="DVP21" s="17" t="str">
        <f>RTD("bre.talker","",$B21,DVP$12,$A21)</f>
        <v/>
      </c>
      <c r="DVQ21" s="17" t="str">
        <f>RTD("bre.talker","",$B21,DVQ$12,$A21)</f>
        <v/>
      </c>
      <c r="DVR21" s="17" t="str">
        <f>RTD("bre.talker","",$B21,DVR$12,$A21)</f>
        <v/>
      </c>
      <c r="DVS21" s="17" t="str">
        <f>RTD("bre.talker","",$B21,DVS$12,$A21)</f>
        <v/>
      </c>
      <c r="DVT21" s="11"/>
      <c r="DVU21" s="25">
        <v>99990002</v>
      </c>
      <c r="DVV21" s="8" t="s">
        <v>28</v>
      </c>
      <c r="DVW21" s="21" t="str">
        <f>RTD("bre.talker","",$B21,DVW$12,$A21)</f>
        <v/>
      </c>
      <c r="DVX21" s="17" t="str">
        <f>RTD("bre.talker","",$B21,DVX$12,$A21)</f>
        <v/>
      </c>
      <c r="DVY21" s="17" t="str">
        <f>RTD("bre.talker","",$B21,DVY$12,$A21)</f>
        <v/>
      </c>
      <c r="DVZ21" s="17" t="str">
        <f>RTD("bre.talker","",$B21,DVZ$12,$A21)</f>
        <v/>
      </c>
      <c r="DWA21" s="17" t="str">
        <f>RTD("bre.talker","",$B21,DWA$12,$A21)</f>
        <v/>
      </c>
      <c r="DWB21" s="11"/>
      <c r="DWC21" s="25">
        <v>99990002</v>
      </c>
      <c r="DWD21" s="8" t="s">
        <v>28</v>
      </c>
      <c r="DWE21" s="21" t="str">
        <f>RTD("bre.talker","",$B21,DWE$12,$A21)</f>
        <v/>
      </c>
      <c r="DWF21" s="17" t="str">
        <f>RTD("bre.talker","",$B21,DWF$12,$A21)</f>
        <v/>
      </c>
      <c r="DWG21" s="17" t="str">
        <f>RTD("bre.talker","",$B21,DWG$12,$A21)</f>
        <v/>
      </c>
      <c r="DWH21" s="17" t="str">
        <f>RTD("bre.talker","",$B21,DWH$12,$A21)</f>
        <v/>
      </c>
      <c r="DWI21" s="17" t="str">
        <f>RTD("bre.talker","",$B21,DWI$12,$A21)</f>
        <v/>
      </c>
      <c r="DWJ21" s="11"/>
      <c r="DWK21" s="25">
        <v>99990002</v>
      </c>
      <c r="DWL21" s="8" t="s">
        <v>28</v>
      </c>
      <c r="DWM21" s="21" t="str">
        <f>RTD("bre.talker","",$B21,DWM$12,$A21)</f>
        <v/>
      </c>
      <c r="DWN21" s="17" t="str">
        <f>RTD("bre.talker","",$B21,DWN$12,$A21)</f>
        <v/>
      </c>
      <c r="DWO21" s="17" t="str">
        <f>RTD("bre.talker","",$B21,DWO$12,$A21)</f>
        <v/>
      </c>
      <c r="DWP21" s="17" t="str">
        <f>RTD("bre.talker","",$B21,DWP$12,$A21)</f>
        <v/>
      </c>
      <c r="DWQ21" s="17" t="str">
        <f>RTD("bre.talker","",$B21,DWQ$12,$A21)</f>
        <v/>
      </c>
      <c r="DWR21" s="11"/>
      <c r="DWS21" s="25">
        <v>99990002</v>
      </c>
      <c r="DWT21" s="8" t="s">
        <v>28</v>
      </c>
      <c r="DWU21" s="21" t="str">
        <f>RTD("bre.talker","",$B21,DWU$12,$A21)</f>
        <v/>
      </c>
      <c r="DWV21" s="17" t="str">
        <f>RTD("bre.talker","",$B21,DWV$12,$A21)</f>
        <v/>
      </c>
      <c r="DWW21" s="17" t="str">
        <f>RTD("bre.talker","",$B21,DWW$12,$A21)</f>
        <v/>
      </c>
      <c r="DWX21" s="17" t="str">
        <f>RTD("bre.talker","",$B21,DWX$12,$A21)</f>
        <v/>
      </c>
      <c r="DWY21" s="17" t="str">
        <f>RTD("bre.talker","",$B21,DWY$12,$A21)</f>
        <v/>
      </c>
      <c r="DWZ21" s="11"/>
      <c r="DXA21" s="25">
        <v>99990002</v>
      </c>
      <c r="DXB21" s="8" t="s">
        <v>28</v>
      </c>
      <c r="DXC21" s="21" t="str">
        <f>RTD("bre.talker","",$B21,DXC$12,$A21)</f>
        <v/>
      </c>
      <c r="DXD21" s="17" t="str">
        <f>RTD("bre.talker","",$B21,DXD$12,$A21)</f>
        <v/>
      </c>
      <c r="DXE21" s="17" t="str">
        <f>RTD("bre.talker","",$B21,DXE$12,$A21)</f>
        <v/>
      </c>
      <c r="DXF21" s="17" t="str">
        <f>RTD("bre.talker","",$B21,DXF$12,$A21)</f>
        <v/>
      </c>
      <c r="DXG21" s="17" t="str">
        <f>RTD("bre.talker","",$B21,DXG$12,$A21)</f>
        <v/>
      </c>
      <c r="DXH21" s="11"/>
      <c r="DXI21" s="25">
        <v>99990002</v>
      </c>
      <c r="DXJ21" s="8" t="s">
        <v>28</v>
      </c>
      <c r="DXK21" s="21" t="str">
        <f>RTD("bre.talker","",$B21,DXK$12,$A21)</f>
        <v/>
      </c>
      <c r="DXL21" s="17" t="str">
        <f>RTD("bre.talker","",$B21,DXL$12,$A21)</f>
        <v/>
      </c>
      <c r="DXM21" s="17" t="str">
        <f>RTD("bre.talker","",$B21,DXM$12,$A21)</f>
        <v/>
      </c>
      <c r="DXN21" s="17" t="str">
        <f>RTD("bre.talker","",$B21,DXN$12,$A21)</f>
        <v/>
      </c>
      <c r="DXO21" s="17" t="str">
        <f>RTD("bre.talker","",$B21,DXO$12,$A21)</f>
        <v/>
      </c>
      <c r="DXP21" s="11"/>
      <c r="DXQ21" s="25">
        <v>99990002</v>
      </c>
      <c r="DXR21" s="8" t="s">
        <v>28</v>
      </c>
      <c r="DXS21" s="21" t="str">
        <f>RTD("bre.talker","",$B21,DXS$12,$A21)</f>
        <v/>
      </c>
      <c r="DXT21" s="17" t="str">
        <f>RTD("bre.talker","",$B21,DXT$12,$A21)</f>
        <v/>
      </c>
      <c r="DXU21" s="17" t="str">
        <f>RTD("bre.talker","",$B21,DXU$12,$A21)</f>
        <v/>
      </c>
      <c r="DXV21" s="17" t="str">
        <f>RTD("bre.talker","",$B21,DXV$12,$A21)</f>
        <v/>
      </c>
      <c r="DXW21" s="17" t="str">
        <f>RTD("bre.talker","",$B21,DXW$12,$A21)</f>
        <v/>
      </c>
      <c r="DXX21" s="11"/>
      <c r="DXY21" s="25">
        <v>99990002</v>
      </c>
      <c r="DXZ21" s="8" t="s">
        <v>28</v>
      </c>
      <c r="DYA21" s="21" t="str">
        <f>RTD("bre.talker","",$B21,DYA$12,$A21)</f>
        <v/>
      </c>
      <c r="DYB21" s="17" t="str">
        <f>RTD("bre.talker","",$B21,DYB$12,$A21)</f>
        <v/>
      </c>
      <c r="DYC21" s="17" t="str">
        <f>RTD("bre.talker","",$B21,DYC$12,$A21)</f>
        <v/>
      </c>
      <c r="DYD21" s="17" t="str">
        <f>RTD("bre.talker","",$B21,DYD$12,$A21)</f>
        <v/>
      </c>
      <c r="DYE21" s="17" t="str">
        <f>RTD("bre.talker","",$B21,DYE$12,$A21)</f>
        <v/>
      </c>
      <c r="DYF21" s="11"/>
      <c r="DYG21" s="25">
        <v>99990002</v>
      </c>
      <c r="DYH21" s="8" t="s">
        <v>28</v>
      </c>
      <c r="DYI21" s="21" t="str">
        <f>RTD("bre.talker","",$B21,DYI$12,$A21)</f>
        <v/>
      </c>
      <c r="DYJ21" s="17" t="str">
        <f>RTD("bre.talker","",$B21,DYJ$12,$A21)</f>
        <v/>
      </c>
      <c r="DYK21" s="17" t="str">
        <f>RTD("bre.talker","",$B21,DYK$12,$A21)</f>
        <v/>
      </c>
      <c r="DYL21" s="17" t="str">
        <f>RTD("bre.talker","",$B21,DYL$12,$A21)</f>
        <v/>
      </c>
      <c r="DYM21" s="17" t="str">
        <f>RTD("bre.talker","",$B21,DYM$12,$A21)</f>
        <v/>
      </c>
      <c r="DYN21" s="11"/>
      <c r="DYO21" s="25">
        <v>99990002</v>
      </c>
      <c r="DYP21" s="8" t="s">
        <v>28</v>
      </c>
      <c r="DYQ21" s="21" t="str">
        <f>RTD("bre.talker","",$B21,DYQ$12,$A21)</f>
        <v/>
      </c>
      <c r="DYR21" s="17" t="str">
        <f>RTD("bre.talker","",$B21,DYR$12,$A21)</f>
        <v/>
      </c>
      <c r="DYS21" s="17" t="str">
        <f>RTD("bre.talker","",$B21,DYS$12,$A21)</f>
        <v/>
      </c>
      <c r="DYT21" s="17" t="str">
        <f>RTD("bre.talker","",$B21,DYT$12,$A21)</f>
        <v/>
      </c>
      <c r="DYU21" s="17" t="str">
        <f>RTD("bre.talker","",$B21,DYU$12,$A21)</f>
        <v/>
      </c>
      <c r="DYV21" s="11"/>
      <c r="DYW21" s="25">
        <v>99990002</v>
      </c>
      <c r="DYX21" s="8" t="s">
        <v>28</v>
      </c>
      <c r="DYY21" s="21" t="str">
        <f>RTD("bre.talker","",$B21,DYY$12,$A21)</f>
        <v/>
      </c>
      <c r="DYZ21" s="17" t="str">
        <f>RTD("bre.talker","",$B21,DYZ$12,$A21)</f>
        <v/>
      </c>
      <c r="DZA21" s="17" t="str">
        <f>RTD("bre.talker","",$B21,DZA$12,$A21)</f>
        <v/>
      </c>
      <c r="DZB21" s="17" t="str">
        <f>RTD("bre.talker","",$B21,DZB$12,$A21)</f>
        <v/>
      </c>
      <c r="DZC21" s="17" t="str">
        <f>RTD("bre.talker","",$B21,DZC$12,$A21)</f>
        <v/>
      </c>
      <c r="DZD21" s="11"/>
      <c r="DZE21" s="25">
        <v>99990002</v>
      </c>
      <c r="DZF21" s="8" t="s">
        <v>28</v>
      </c>
      <c r="DZG21" s="21" t="str">
        <f>RTD("bre.talker","",$B21,DZG$12,$A21)</f>
        <v/>
      </c>
      <c r="DZH21" s="17" t="str">
        <f>RTD("bre.talker","",$B21,DZH$12,$A21)</f>
        <v/>
      </c>
      <c r="DZI21" s="17" t="str">
        <f>RTD("bre.talker","",$B21,DZI$12,$A21)</f>
        <v/>
      </c>
      <c r="DZJ21" s="17" t="str">
        <f>RTD("bre.talker","",$B21,DZJ$12,$A21)</f>
        <v/>
      </c>
      <c r="DZK21" s="17" t="str">
        <f>RTD("bre.talker","",$B21,DZK$12,$A21)</f>
        <v/>
      </c>
      <c r="DZL21" s="11"/>
      <c r="DZM21" s="25">
        <v>99990002</v>
      </c>
      <c r="DZN21" s="8" t="s">
        <v>28</v>
      </c>
      <c r="DZO21" s="21" t="str">
        <f>RTD("bre.talker","",$B21,DZO$12,$A21)</f>
        <v/>
      </c>
      <c r="DZP21" s="17" t="str">
        <f>RTD("bre.talker","",$B21,DZP$12,$A21)</f>
        <v/>
      </c>
      <c r="DZQ21" s="17" t="str">
        <f>RTD("bre.talker","",$B21,DZQ$12,$A21)</f>
        <v/>
      </c>
      <c r="DZR21" s="17" t="str">
        <f>RTD("bre.talker","",$B21,DZR$12,$A21)</f>
        <v/>
      </c>
      <c r="DZS21" s="17" t="str">
        <f>RTD("bre.talker","",$B21,DZS$12,$A21)</f>
        <v/>
      </c>
      <c r="DZT21" s="11"/>
      <c r="DZU21" s="25">
        <v>99990002</v>
      </c>
      <c r="DZV21" s="8" t="s">
        <v>28</v>
      </c>
      <c r="DZW21" s="21" t="str">
        <f>RTD("bre.talker","",$B21,DZW$12,$A21)</f>
        <v/>
      </c>
      <c r="DZX21" s="17" t="str">
        <f>RTD("bre.talker","",$B21,DZX$12,$A21)</f>
        <v/>
      </c>
      <c r="DZY21" s="17" t="str">
        <f>RTD("bre.talker","",$B21,DZY$12,$A21)</f>
        <v/>
      </c>
      <c r="DZZ21" s="17" t="str">
        <f>RTD("bre.talker","",$B21,DZZ$12,$A21)</f>
        <v/>
      </c>
      <c r="EAA21" s="17" t="str">
        <f>RTD("bre.talker","",$B21,EAA$12,$A21)</f>
        <v/>
      </c>
      <c r="EAB21" s="11"/>
      <c r="EAC21" s="25">
        <v>99990002</v>
      </c>
      <c r="EAD21" s="8" t="s">
        <v>28</v>
      </c>
      <c r="EAE21" s="21" t="str">
        <f>RTD("bre.talker","",$B21,EAE$12,$A21)</f>
        <v/>
      </c>
      <c r="EAF21" s="17" t="str">
        <f>RTD("bre.talker","",$B21,EAF$12,$A21)</f>
        <v/>
      </c>
      <c r="EAG21" s="17" t="str">
        <f>RTD("bre.talker","",$B21,EAG$12,$A21)</f>
        <v/>
      </c>
      <c r="EAH21" s="17" t="str">
        <f>RTD("bre.talker","",$B21,EAH$12,$A21)</f>
        <v/>
      </c>
      <c r="EAI21" s="17" t="str">
        <f>RTD("bre.talker","",$B21,EAI$12,$A21)</f>
        <v/>
      </c>
      <c r="EAJ21" s="11"/>
      <c r="EAK21" s="25">
        <v>99990002</v>
      </c>
      <c r="EAL21" s="8" t="s">
        <v>28</v>
      </c>
      <c r="EAM21" s="21" t="str">
        <f>RTD("bre.talker","",$B21,EAM$12,$A21)</f>
        <v/>
      </c>
      <c r="EAN21" s="17" t="str">
        <f>RTD("bre.talker","",$B21,EAN$12,$A21)</f>
        <v/>
      </c>
      <c r="EAO21" s="17" t="str">
        <f>RTD("bre.talker","",$B21,EAO$12,$A21)</f>
        <v/>
      </c>
      <c r="EAP21" s="17" t="str">
        <f>RTD("bre.talker","",$B21,EAP$12,$A21)</f>
        <v/>
      </c>
      <c r="EAQ21" s="17" t="str">
        <f>RTD("bre.talker","",$B21,EAQ$12,$A21)</f>
        <v/>
      </c>
      <c r="EAR21" s="11"/>
      <c r="EAS21" s="25">
        <v>99990002</v>
      </c>
      <c r="EAT21" s="8" t="s">
        <v>28</v>
      </c>
      <c r="EAU21" s="21" t="str">
        <f>RTD("bre.talker","",$B21,EAU$12,$A21)</f>
        <v/>
      </c>
      <c r="EAV21" s="17" t="str">
        <f>RTD("bre.talker","",$B21,EAV$12,$A21)</f>
        <v/>
      </c>
      <c r="EAW21" s="17" t="str">
        <f>RTD("bre.talker","",$B21,EAW$12,$A21)</f>
        <v/>
      </c>
      <c r="EAX21" s="17" t="str">
        <f>RTD("bre.talker","",$B21,EAX$12,$A21)</f>
        <v/>
      </c>
      <c r="EAY21" s="17" t="str">
        <f>RTD("bre.talker","",$B21,EAY$12,$A21)</f>
        <v/>
      </c>
      <c r="EAZ21" s="11"/>
      <c r="EBA21" s="25">
        <v>99990002</v>
      </c>
      <c r="EBB21" s="8" t="s">
        <v>28</v>
      </c>
      <c r="EBC21" s="21" t="str">
        <f>RTD("bre.talker","",$B21,EBC$12,$A21)</f>
        <v/>
      </c>
      <c r="EBD21" s="17" t="str">
        <f>RTD("bre.talker","",$B21,EBD$12,$A21)</f>
        <v/>
      </c>
      <c r="EBE21" s="17" t="str">
        <f>RTD("bre.talker","",$B21,EBE$12,$A21)</f>
        <v/>
      </c>
      <c r="EBF21" s="17" t="str">
        <f>RTD("bre.talker","",$B21,EBF$12,$A21)</f>
        <v/>
      </c>
      <c r="EBG21" s="17" t="str">
        <f>RTD("bre.talker","",$B21,EBG$12,$A21)</f>
        <v/>
      </c>
      <c r="EBH21" s="11"/>
      <c r="EBI21" s="25">
        <v>99990002</v>
      </c>
      <c r="EBJ21" s="8" t="s">
        <v>28</v>
      </c>
      <c r="EBK21" s="21" t="str">
        <f>RTD("bre.talker","",$B21,EBK$12,$A21)</f>
        <v/>
      </c>
      <c r="EBL21" s="17" t="str">
        <f>RTD("bre.talker","",$B21,EBL$12,$A21)</f>
        <v/>
      </c>
      <c r="EBM21" s="17" t="str">
        <f>RTD("bre.talker","",$B21,EBM$12,$A21)</f>
        <v/>
      </c>
      <c r="EBN21" s="17" t="str">
        <f>RTD("bre.talker","",$B21,EBN$12,$A21)</f>
        <v/>
      </c>
      <c r="EBO21" s="17" t="str">
        <f>RTD("bre.talker","",$B21,EBO$12,$A21)</f>
        <v/>
      </c>
      <c r="EBP21" s="11"/>
      <c r="EBQ21" s="25">
        <v>99990002</v>
      </c>
      <c r="EBR21" s="8" t="s">
        <v>28</v>
      </c>
      <c r="EBS21" s="21" t="str">
        <f>RTD("bre.talker","",$B21,EBS$12,$A21)</f>
        <v/>
      </c>
      <c r="EBT21" s="17" t="str">
        <f>RTD("bre.talker","",$B21,EBT$12,$A21)</f>
        <v/>
      </c>
      <c r="EBU21" s="17" t="str">
        <f>RTD("bre.talker","",$B21,EBU$12,$A21)</f>
        <v/>
      </c>
      <c r="EBV21" s="17" t="str">
        <f>RTD("bre.talker","",$B21,EBV$12,$A21)</f>
        <v/>
      </c>
      <c r="EBW21" s="17" t="str">
        <f>RTD("bre.talker","",$B21,EBW$12,$A21)</f>
        <v/>
      </c>
      <c r="EBX21" s="11"/>
      <c r="EBY21" s="25">
        <v>99990002</v>
      </c>
      <c r="EBZ21" s="8" t="s">
        <v>28</v>
      </c>
      <c r="ECA21" s="21" t="str">
        <f>RTD("bre.talker","",$B21,ECA$12,$A21)</f>
        <v/>
      </c>
      <c r="ECB21" s="17" t="str">
        <f>RTD("bre.talker","",$B21,ECB$12,$A21)</f>
        <v/>
      </c>
      <c r="ECC21" s="17" t="str">
        <f>RTD("bre.talker","",$B21,ECC$12,$A21)</f>
        <v/>
      </c>
      <c r="ECD21" s="17" t="str">
        <f>RTD("bre.talker","",$B21,ECD$12,$A21)</f>
        <v/>
      </c>
      <c r="ECE21" s="17" t="str">
        <f>RTD("bre.talker","",$B21,ECE$12,$A21)</f>
        <v/>
      </c>
      <c r="ECF21" s="11"/>
      <c r="ECG21" s="25">
        <v>99990002</v>
      </c>
      <c r="ECH21" s="8" t="s">
        <v>28</v>
      </c>
      <c r="ECI21" s="21" t="str">
        <f>RTD("bre.talker","",$B21,ECI$12,$A21)</f>
        <v/>
      </c>
      <c r="ECJ21" s="17" t="str">
        <f>RTD("bre.talker","",$B21,ECJ$12,$A21)</f>
        <v/>
      </c>
      <c r="ECK21" s="17" t="str">
        <f>RTD("bre.talker","",$B21,ECK$12,$A21)</f>
        <v/>
      </c>
      <c r="ECL21" s="17" t="str">
        <f>RTD("bre.talker","",$B21,ECL$12,$A21)</f>
        <v/>
      </c>
      <c r="ECM21" s="17" t="str">
        <f>RTD("bre.talker","",$B21,ECM$12,$A21)</f>
        <v/>
      </c>
      <c r="ECN21" s="11"/>
      <c r="ECO21" s="25">
        <v>99990002</v>
      </c>
      <c r="ECP21" s="8" t="s">
        <v>28</v>
      </c>
      <c r="ECQ21" s="21" t="str">
        <f>RTD("bre.talker","",$B21,ECQ$12,$A21)</f>
        <v/>
      </c>
      <c r="ECR21" s="17" t="str">
        <f>RTD("bre.talker","",$B21,ECR$12,$A21)</f>
        <v/>
      </c>
      <c r="ECS21" s="17" t="str">
        <f>RTD("bre.talker","",$B21,ECS$12,$A21)</f>
        <v/>
      </c>
      <c r="ECT21" s="17" t="str">
        <f>RTD("bre.talker","",$B21,ECT$12,$A21)</f>
        <v/>
      </c>
      <c r="ECU21" s="17" t="str">
        <f>RTD("bre.talker","",$B21,ECU$12,$A21)</f>
        <v/>
      </c>
      <c r="ECV21" s="11"/>
      <c r="ECW21" s="25">
        <v>99990002</v>
      </c>
      <c r="ECX21" s="8" t="s">
        <v>28</v>
      </c>
      <c r="ECY21" s="21" t="str">
        <f>RTD("bre.talker","",$B21,ECY$12,$A21)</f>
        <v/>
      </c>
      <c r="ECZ21" s="17" t="str">
        <f>RTD("bre.talker","",$B21,ECZ$12,$A21)</f>
        <v/>
      </c>
      <c r="EDA21" s="17" t="str">
        <f>RTD("bre.talker","",$B21,EDA$12,$A21)</f>
        <v/>
      </c>
      <c r="EDB21" s="17" t="str">
        <f>RTD("bre.talker","",$B21,EDB$12,$A21)</f>
        <v/>
      </c>
      <c r="EDC21" s="17" t="str">
        <f>RTD("bre.talker","",$B21,EDC$12,$A21)</f>
        <v/>
      </c>
      <c r="EDD21" s="11"/>
      <c r="EDE21" s="25">
        <v>99990002</v>
      </c>
      <c r="EDF21" s="8" t="s">
        <v>28</v>
      </c>
      <c r="EDG21" s="21" t="str">
        <f>RTD("bre.talker","",$B21,EDG$12,$A21)</f>
        <v/>
      </c>
      <c r="EDH21" s="17" t="str">
        <f>RTD("bre.talker","",$B21,EDH$12,$A21)</f>
        <v/>
      </c>
      <c r="EDI21" s="17" t="str">
        <f>RTD("bre.talker","",$B21,EDI$12,$A21)</f>
        <v/>
      </c>
      <c r="EDJ21" s="17" t="str">
        <f>RTD("bre.talker","",$B21,EDJ$12,$A21)</f>
        <v/>
      </c>
      <c r="EDK21" s="17" t="str">
        <f>RTD("bre.talker","",$B21,EDK$12,$A21)</f>
        <v/>
      </c>
      <c r="EDL21" s="11"/>
      <c r="EDM21" s="25">
        <v>99990002</v>
      </c>
      <c r="EDN21" s="8" t="s">
        <v>28</v>
      </c>
      <c r="EDO21" s="21" t="str">
        <f>RTD("bre.talker","",$B21,EDO$12,$A21)</f>
        <v/>
      </c>
      <c r="EDP21" s="17" t="str">
        <f>RTD("bre.talker","",$B21,EDP$12,$A21)</f>
        <v/>
      </c>
      <c r="EDQ21" s="17" t="str">
        <f>RTD("bre.talker","",$B21,EDQ$12,$A21)</f>
        <v/>
      </c>
      <c r="EDR21" s="17" t="str">
        <f>RTD("bre.talker","",$B21,EDR$12,$A21)</f>
        <v/>
      </c>
      <c r="EDS21" s="17" t="str">
        <f>RTD("bre.talker","",$B21,EDS$12,$A21)</f>
        <v/>
      </c>
      <c r="EDT21" s="11"/>
      <c r="EDU21" s="25">
        <v>99990002</v>
      </c>
      <c r="EDV21" s="8" t="s">
        <v>28</v>
      </c>
      <c r="EDW21" s="21" t="str">
        <f>RTD("bre.talker","",$B21,EDW$12,$A21)</f>
        <v/>
      </c>
      <c r="EDX21" s="17" t="str">
        <f>RTD("bre.talker","",$B21,EDX$12,$A21)</f>
        <v/>
      </c>
      <c r="EDY21" s="17" t="str">
        <f>RTD("bre.talker","",$B21,EDY$12,$A21)</f>
        <v/>
      </c>
      <c r="EDZ21" s="17" t="str">
        <f>RTD("bre.talker","",$B21,EDZ$12,$A21)</f>
        <v/>
      </c>
      <c r="EEA21" s="17" t="str">
        <f>RTD("bre.talker","",$B21,EEA$12,$A21)</f>
        <v/>
      </c>
      <c r="EEB21" s="11"/>
      <c r="EEC21" s="25">
        <v>99990002</v>
      </c>
      <c r="EED21" s="8" t="s">
        <v>28</v>
      </c>
      <c r="EEE21" s="21" t="str">
        <f>RTD("bre.talker","",$B21,EEE$12,$A21)</f>
        <v/>
      </c>
      <c r="EEF21" s="17" t="str">
        <f>RTD("bre.talker","",$B21,EEF$12,$A21)</f>
        <v/>
      </c>
      <c r="EEG21" s="17" t="str">
        <f>RTD("bre.talker","",$B21,EEG$12,$A21)</f>
        <v/>
      </c>
      <c r="EEH21" s="17" t="str">
        <f>RTD("bre.talker","",$B21,EEH$12,$A21)</f>
        <v/>
      </c>
      <c r="EEI21" s="17" t="str">
        <f>RTD("bre.talker","",$B21,EEI$12,$A21)</f>
        <v/>
      </c>
      <c r="EEJ21" s="11"/>
      <c r="EEK21" s="25">
        <v>99990002</v>
      </c>
      <c r="EEL21" s="8" t="s">
        <v>28</v>
      </c>
      <c r="EEM21" s="21" t="str">
        <f>RTD("bre.talker","",$B21,EEM$12,$A21)</f>
        <v/>
      </c>
      <c r="EEN21" s="17" t="str">
        <f>RTD("bre.talker","",$B21,EEN$12,$A21)</f>
        <v/>
      </c>
      <c r="EEO21" s="17" t="str">
        <f>RTD("bre.talker","",$B21,EEO$12,$A21)</f>
        <v/>
      </c>
      <c r="EEP21" s="17" t="str">
        <f>RTD("bre.talker","",$B21,EEP$12,$A21)</f>
        <v/>
      </c>
      <c r="EEQ21" s="17" t="str">
        <f>RTD("bre.talker","",$B21,EEQ$12,$A21)</f>
        <v/>
      </c>
      <c r="EER21" s="11"/>
      <c r="EES21" s="25">
        <v>99990002</v>
      </c>
      <c r="EET21" s="8" t="s">
        <v>28</v>
      </c>
      <c r="EEU21" s="21" t="str">
        <f>RTD("bre.talker","",$B21,EEU$12,$A21)</f>
        <v/>
      </c>
      <c r="EEV21" s="17" t="str">
        <f>RTD("bre.talker","",$B21,EEV$12,$A21)</f>
        <v/>
      </c>
      <c r="EEW21" s="17" t="str">
        <f>RTD("bre.talker","",$B21,EEW$12,$A21)</f>
        <v/>
      </c>
      <c r="EEX21" s="17" t="str">
        <f>RTD("bre.talker","",$B21,EEX$12,$A21)</f>
        <v/>
      </c>
      <c r="EEY21" s="17" t="str">
        <f>RTD("bre.talker","",$B21,EEY$12,$A21)</f>
        <v/>
      </c>
      <c r="EEZ21" s="11"/>
      <c r="EFA21" s="25">
        <v>99990002</v>
      </c>
      <c r="EFB21" s="8" t="s">
        <v>28</v>
      </c>
      <c r="EFC21" s="21" t="str">
        <f>RTD("bre.talker","",$B21,EFC$12,$A21)</f>
        <v/>
      </c>
      <c r="EFD21" s="17" t="str">
        <f>RTD("bre.talker","",$B21,EFD$12,$A21)</f>
        <v/>
      </c>
      <c r="EFE21" s="17" t="str">
        <f>RTD("bre.talker","",$B21,EFE$12,$A21)</f>
        <v/>
      </c>
      <c r="EFF21" s="17" t="str">
        <f>RTD("bre.talker","",$B21,EFF$12,$A21)</f>
        <v/>
      </c>
      <c r="EFG21" s="17" t="str">
        <f>RTD("bre.talker","",$B21,EFG$12,$A21)</f>
        <v/>
      </c>
      <c r="EFH21" s="11"/>
      <c r="EFI21" s="25">
        <v>99990002</v>
      </c>
      <c r="EFJ21" s="8" t="s">
        <v>28</v>
      </c>
      <c r="EFK21" s="21" t="str">
        <f>RTD("bre.talker","",$B21,EFK$12,$A21)</f>
        <v/>
      </c>
      <c r="EFL21" s="17" t="str">
        <f>RTD("bre.talker","",$B21,EFL$12,$A21)</f>
        <v/>
      </c>
      <c r="EFM21" s="17" t="str">
        <f>RTD("bre.talker","",$B21,EFM$12,$A21)</f>
        <v/>
      </c>
      <c r="EFN21" s="17" t="str">
        <f>RTD("bre.talker","",$B21,EFN$12,$A21)</f>
        <v/>
      </c>
      <c r="EFO21" s="17" t="str">
        <f>RTD("bre.talker","",$B21,EFO$12,$A21)</f>
        <v/>
      </c>
      <c r="EFP21" s="11"/>
      <c r="EFQ21" s="25">
        <v>99990002</v>
      </c>
      <c r="EFR21" s="8" t="s">
        <v>28</v>
      </c>
      <c r="EFS21" s="21" t="str">
        <f>RTD("bre.talker","",$B21,EFS$12,$A21)</f>
        <v/>
      </c>
      <c r="EFT21" s="17" t="str">
        <f>RTD("bre.talker","",$B21,EFT$12,$A21)</f>
        <v/>
      </c>
      <c r="EFU21" s="17" t="str">
        <f>RTD("bre.talker","",$B21,EFU$12,$A21)</f>
        <v/>
      </c>
      <c r="EFV21" s="17" t="str">
        <f>RTD("bre.talker","",$B21,EFV$12,$A21)</f>
        <v/>
      </c>
      <c r="EFW21" s="17" t="str">
        <f>RTD("bre.talker","",$B21,EFW$12,$A21)</f>
        <v/>
      </c>
      <c r="EFX21" s="11"/>
      <c r="EFY21" s="25">
        <v>99990002</v>
      </c>
      <c r="EFZ21" s="8" t="s">
        <v>28</v>
      </c>
      <c r="EGA21" s="21" t="str">
        <f>RTD("bre.talker","",$B21,EGA$12,$A21)</f>
        <v/>
      </c>
      <c r="EGB21" s="17" t="str">
        <f>RTD("bre.talker","",$B21,EGB$12,$A21)</f>
        <v/>
      </c>
      <c r="EGC21" s="17" t="str">
        <f>RTD("bre.talker","",$B21,EGC$12,$A21)</f>
        <v/>
      </c>
      <c r="EGD21" s="17" t="str">
        <f>RTD("bre.talker","",$B21,EGD$12,$A21)</f>
        <v/>
      </c>
      <c r="EGE21" s="17" t="str">
        <f>RTD("bre.talker","",$B21,EGE$12,$A21)</f>
        <v/>
      </c>
      <c r="EGF21" s="11"/>
      <c r="EGG21" s="25">
        <v>99990002</v>
      </c>
      <c r="EGH21" s="8" t="s">
        <v>28</v>
      </c>
      <c r="EGI21" s="21" t="str">
        <f>RTD("bre.talker","",$B21,EGI$12,$A21)</f>
        <v/>
      </c>
      <c r="EGJ21" s="17" t="str">
        <f>RTD("bre.talker","",$B21,EGJ$12,$A21)</f>
        <v/>
      </c>
      <c r="EGK21" s="17" t="str">
        <f>RTD("bre.talker","",$B21,EGK$12,$A21)</f>
        <v/>
      </c>
      <c r="EGL21" s="17" t="str">
        <f>RTD("bre.talker","",$B21,EGL$12,$A21)</f>
        <v/>
      </c>
      <c r="EGM21" s="17" t="str">
        <f>RTD("bre.talker","",$B21,EGM$12,$A21)</f>
        <v/>
      </c>
      <c r="EGN21" s="11"/>
      <c r="EGO21" s="25">
        <v>99990002</v>
      </c>
      <c r="EGP21" s="8" t="s">
        <v>28</v>
      </c>
      <c r="EGQ21" s="21" t="str">
        <f>RTD("bre.talker","",$B21,EGQ$12,$A21)</f>
        <v/>
      </c>
      <c r="EGR21" s="17" t="str">
        <f>RTD("bre.talker","",$B21,EGR$12,$A21)</f>
        <v/>
      </c>
      <c r="EGS21" s="17" t="str">
        <f>RTD("bre.talker","",$B21,EGS$12,$A21)</f>
        <v/>
      </c>
      <c r="EGT21" s="17" t="str">
        <f>RTD("bre.talker","",$B21,EGT$12,$A21)</f>
        <v/>
      </c>
      <c r="EGU21" s="17" t="str">
        <f>RTD("bre.talker","",$B21,EGU$12,$A21)</f>
        <v/>
      </c>
      <c r="EGV21" s="11"/>
      <c r="EGW21" s="25">
        <v>99990002</v>
      </c>
      <c r="EGX21" s="8" t="s">
        <v>28</v>
      </c>
      <c r="EGY21" s="21" t="str">
        <f>RTD("bre.talker","",$B21,EGY$12,$A21)</f>
        <v/>
      </c>
      <c r="EGZ21" s="17" t="str">
        <f>RTD("bre.talker","",$B21,EGZ$12,$A21)</f>
        <v/>
      </c>
      <c r="EHA21" s="17" t="str">
        <f>RTD("bre.talker","",$B21,EHA$12,$A21)</f>
        <v/>
      </c>
      <c r="EHB21" s="17" t="str">
        <f>RTD("bre.talker","",$B21,EHB$12,$A21)</f>
        <v/>
      </c>
      <c r="EHC21" s="17" t="str">
        <f>RTD("bre.talker","",$B21,EHC$12,$A21)</f>
        <v/>
      </c>
      <c r="EHD21" s="11"/>
      <c r="EHE21" s="25">
        <v>99990002</v>
      </c>
      <c r="EHF21" s="8" t="s">
        <v>28</v>
      </c>
      <c r="EHG21" s="21" t="str">
        <f>RTD("bre.talker","",$B21,EHG$12,$A21)</f>
        <v/>
      </c>
      <c r="EHH21" s="17" t="str">
        <f>RTD("bre.talker","",$B21,EHH$12,$A21)</f>
        <v/>
      </c>
      <c r="EHI21" s="17" t="str">
        <f>RTD("bre.talker","",$B21,EHI$12,$A21)</f>
        <v/>
      </c>
      <c r="EHJ21" s="17" t="str">
        <f>RTD("bre.talker","",$B21,EHJ$12,$A21)</f>
        <v/>
      </c>
      <c r="EHK21" s="17" t="str">
        <f>RTD("bre.talker","",$B21,EHK$12,$A21)</f>
        <v/>
      </c>
      <c r="EHL21" s="11"/>
      <c r="EHM21" s="25">
        <v>99990002</v>
      </c>
      <c r="EHN21" s="8" t="s">
        <v>28</v>
      </c>
      <c r="EHO21" s="21" t="str">
        <f>RTD("bre.talker","",$B21,EHO$12,$A21)</f>
        <v/>
      </c>
      <c r="EHP21" s="17" t="str">
        <f>RTD("bre.talker","",$B21,EHP$12,$A21)</f>
        <v/>
      </c>
      <c r="EHQ21" s="17" t="str">
        <f>RTD("bre.talker","",$B21,EHQ$12,$A21)</f>
        <v/>
      </c>
      <c r="EHR21" s="17" t="str">
        <f>RTD("bre.talker","",$B21,EHR$12,$A21)</f>
        <v/>
      </c>
      <c r="EHS21" s="17" t="str">
        <f>RTD("bre.talker","",$B21,EHS$12,$A21)</f>
        <v/>
      </c>
      <c r="EHT21" s="11"/>
      <c r="EHU21" s="25">
        <v>99990002</v>
      </c>
      <c r="EHV21" s="8" t="s">
        <v>28</v>
      </c>
      <c r="EHW21" s="21" t="str">
        <f>RTD("bre.talker","",$B21,EHW$12,$A21)</f>
        <v/>
      </c>
      <c r="EHX21" s="17" t="str">
        <f>RTD("bre.talker","",$B21,EHX$12,$A21)</f>
        <v/>
      </c>
      <c r="EHY21" s="17" t="str">
        <f>RTD("bre.talker","",$B21,EHY$12,$A21)</f>
        <v/>
      </c>
      <c r="EHZ21" s="17" t="str">
        <f>RTD("bre.talker","",$B21,EHZ$12,$A21)</f>
        <v/>
      </c>
      <c r="EIA21" s="17" t="str">
        <f>RTD("bre.talker","",$B21,EIA$12,$A21)</f>
        <v/>
      </c>
      <c r="EIB21" s="11"/>
      <c r="EIC21" s="25">
        <v>99990002</v>
      </c>
      <c r="EID21" s="8" t="s">
        <v>28</v>
      </c>
      <c r="EIE21" s="21" t="str">
        <f>RTD("bre.talker","",$B21,EIE$12,$A21)</f>
        <v/>
      </c>
      <c r="EIF21" s="17" t="str">
        <f>RTD("bre.talker","",$B21,EIF$12,$A21)</f>
        <v/>
      </c>
      <c r="EIG21" s="17" t="str">
        <f>RTD("bre.talker","",$B21,EIG$12,$A21)</f>
        <v/>
      </c>
      <c r="EIH21" s="17" t="str">
        <f>RTD("bre.talker","",$B21,EIH$12,$A21)</f>
        <v/>
      </c>
      <c r="EII21" s="17" t="str">
        <f>RTD("bre.talker","",$B21,EII$12,$A21)</f>
        <v/>
      </c>
      <c r="EIJ21" s="11"/>
      <c r="EIK21" s="25">
        <v>99990002</v>
      </c>
      <c r="EIL21" s="8" t="s">
        <v>28</v>
      </c>
      <c r="EIM21" s="21" t="str">
        <f>RTD("bre.talker","",$B21,EIM$12,$A21)</f>
        <v/>
      </c>
      <c r="EIN21" s="17" t="str">
        <f>RTD("bre.talker","",$B21,EIN$12,$A21)</f>
        <v/>
      </c>
      <c r="EIO21" s="17" t="str">
        <f>RTD("bre.talker","",$B21,EIO$12,$A21)</f>
        <v/>
      </c>
      <c r="EIP21" s="17" t="str">
        <f>RTD("bre.talker","",$B21,EIP$12,$A21)</f>
        <v/>
      </c>
      <c r="EIQ21" s="17" t="str">
        <f>RTD("bre.talker","",$B21,EIQ$12,$A21)</f>
        <v/>
      </c>
      <c r="EIR21" s="11"/>
      <c r="EIS21" s="25">
        <v>99990002</v>
      </c>
      <c r="EIT21" s="8" t="s">
        <v>28</v>
      </c>
      <c r="EIU21" s="21" t="str">
        <f>RTD("bre.talker","",$B21,EIU$12,$A21)</f>
        <v/>
      </c>
      <c r="EIV21" s="17" t="str">
        <f>RTD("bre.talker","",$B21,EIV$12,$A21)</f>
        <v/>
      </c>
      <c r="EIW21" s="17" t="str">
        <f>RTD("bre.talker","",$B21,EIW$12,$A21)</f>
        <v/>
      </c>
      <c r="EIX21" s="17" t="str">
        <f>RTD("bre.talker","",$B21,EIX$12,$A21)</f>
        <v/>
      </c>
      <c r="EIY21" s="17" t="str">
        <f>RTD("bre.talker","",$B21,EIY$12,$A21)</f>
        <v/>
      </c>
      <c r="EIZ21" s="11"/>
      <c r="EJA21" s="25">
        <v>99990002</v>
      </c>
      <c r="EJB21" s="8" t="s">
        <v>28</v>
      </c>
      <c r="EJC21" s="21" t="str">
        <f>RTD("bre.talker","",$B21,EJC$12,$A21)</f>
        <v/>
      </c>
      <c r="EJD21" s="17" t="str">
        <f>RTD("bre.talker","",$B21,EJD$12,$A21)</f>
        <v/>
      </c>
      <c r="EJE21" s="17" t="str">
        <f>RTD("bre.talker","",$B21,EJE$12,$A21)</f>
        <v/>
      </c>
      <c r="EJF21" s="17" t="str">
        <f>RTD("bre.talker","",$B21,EJF$12,$A21)</f>
        <v/>
      </c>
      <c r="EJG21" s="17" t="str">
        <f>RTD("bre.talker","",$B21,EJG$12,$A21)</f>
        <v/>
      </c>
      <c r="EJH21" s="11"/>
      <c r="EJI21" s="25">
        <v>99990002</v>
      </c>
      <c r="EJJ21" s="8" t="s">
        <v>28</v>
      </c>
      <c r="EJK21" s="21" t="str">
        <f>RTD("bre.talker","",$B21,EJK$12,$A21)</f>
        <v/>
      </c>
      <c r="EJL21" s="17" t="str">
        <f>RTD("bre.talker","",$B21,EJL$12,$A21)</f>
        <v/>
      </c>
      <c r="EJM21" s="17" t="str">
        <f>RTD("bre.talker","",$B21,EJM$12,$A21)</f>
        <v/>
      </c>
      <c r="EJN21" s="17" t="str">
        <f>RTD("bre.talker","",$B21,EJN$12,$A21)</f>
        <v/>
      </c>
      <c r="EJO21" s="17" t="str">
        <f>RTD("bre.talker","",$B21,EJO$12,$A21)</f>
        <v/>
      </c>
      <c r="EJP21" s="11"/>
      <c r="EJQ21" s="25">
        <v>99990002</v>
      </c>
      <c r="EJR21" s="8" t="s">
        <v>28</v>
      </c>
      <c r="EJS21" s="21" t="str">
        <f>RTD("bre.talker","",$B21,EJS$12,$A21)</f>
        <v/>
      </c>
      <c r="EJT21" s="17" t="str">
        <f>RTD("bre.talker","",$B21,EJT$12,$A21)</f>
        <v/>
      </c>
      <c r="EJU21" s="17" t="str">
        <f>RTD("bre.talker","",$B21,EJU$12,$A21)</f>
        <v/>
      </c>
      <c r="EJV21" s="17" t="str">
        <f>RTD("bre.talker","",$B21,EJV$12,$A21)</f>
        <v/>
      </c>
      <c r="EJW21" s="17" t="str">
        <f>RTD("bre.talker","",$B21,EJW$12,$A21)</f>
        <v/>
      </c>
      <c r="EJX21" s="11"/>
      <c r="EJY21" s="25">
        <v>99990002</v>
      </c>
      <c r="EJZ21" s="8" t="s">
        <v>28</v>
      </c>
      <c r="EKA21" s="21" t="str">
        <f>RTD("bre.talker","",$B21,EKA$12,$A21)</f>
        <v/>
      </c>
      <c r="EKB21" s="17" t="str">
        <f>RTD("bre.talker","",$B21,EKB$12,$A21)</f>
        <v/>
      </c>
      <c r="EKC21" s="17" t="str">
        <f>RTD("bre.talker","",$B21,EKC$12,$A21)</f>
        <v/>
      </c>
      <c r="EKD21" s="17" t="str">
        <f>RTD("bre.talker","",$B21,EKD$12,$A21)</f>
        <v/>
      </c>
      <c r="EKE21" s="17" t="str">
        <f>RTD("bre.talker","",$B21,EKE$12,$A21)</f>
        <v/>
      </c>
      <c r="EKF21" s="11"/>
      <c r="EKG21" s="25">
        <v>99990002</v>
      </c>
      <c r="EKH21" s="8" t="s">
        <v>28</v>
      </c>
      <c r="EKI21" s="21" t="str">
        <f>RTD("bre.talker","",$B21,EKI$12,$A21)</f>
        <v/>
      </c>
      <c r="EKJ21" s="17" t="str">
        <f>RTD("bre.talker","",$B21,EKJ$12,$A21)</f>
        <v/>
      </c>
      <c r="EKK21" s="17" t="str">
        <f>RTD("bre.talker","",$B21,EKK$12,$A21)</f>
        <v/>
      </c>
      <c r="EKL21" s="17" t="str">
        <f>RTD("bre.talker","",$B21,EKL$12,$A21)</f>
        <v/>
      </c>
      <c r="EKM21" s="17" t="str">
        <f>RTD("bre.talker","",$B21,EKM$12,$A21)</f>
        <v/>
      </c>
      <c r="EKN21" s="11"/>
      <c r="EKO21" s="25">
        <v>99990002</v>
      </c>
      <c r="EKP21" s="8" t="s">
        <v>28</v>
      </c>
      <c r="EKQ21" s="21" t="str">
        <f>RTD("bre.talker","",$B21,EKQ$12,$A21)</f>
        <v/>
      </c>
      <c r="EKR21" s="17" t="str">
        <f>RTD("bre.talker","",$B21,EKR$12,$A21)</f>
        <v/>
      </c>
      <c r="EKS21" s="17" t="str">
        <f>RTD("bre.talker","",$B21,EKS$12,$A21)</f>
        <v/>
      </c>
      <c r="EKT21" s="17" t="str">
        <f>RTD("bre.talker","",$B21,EKT$12,$A21)</f>
        <v/>
      </c>
      <c r="EKU21" s="17" t="str">
        <f>RTD("bre.talker","",$B21,EKU$12,$A21)</f>
        <v/>
      </c>
      <c r="EKV21" s="11"/>
      <c r="EKW21" s="25">
        <v>99990002</v>
      </c>
      <c r="EKX21" s="8" t="s">
        <v>28</v>
      </c>
      <c r="EKY21" s="21" t="str">
        <f>RTD("bre.talker","",$B21,EKY$12,$A21)</f>
        <v/>
      </c>
      <c r="EKZ21" s="17" t="str">
        <f>RTD("bre.talker","",$B21,EKZ$12,$A21)</f>
        <v/>
      </c>
      <c r="ELA21" s="17" t="str">
        <f>RTD("bre.talker","",$B21,ELA$12,$A21)</f>
        <v/>
      </c>
      <c r="ELB21" s="17" t="str">
        <f>RTD("bre.talker","",$B21,ELB$12,$A21)</f>
        <v/>
      </c>
      <c r="ELC21" s="17" t="str">
        <f>RTD("bre.talker","",$B21,ELC$12,$A21)</f>
        <v/>
      </c>
      <c r="ELD21" s="11"/>
      <c r="ELE21" s="25">
        <v>99990002</v>
      </c>
      <c r="ELF21" s="8" t="s">
        <v>28</v>
      </c>
      <c r="ELG21" s="21" t="str">
        <f>RTD("bre.talker","",$B21,ELG$12,$A21)</f>
        <v/>
      </c>
      <c r="ELH21" s="17" t="str">
        <f>RTD("bre.talker","",$B21,ELH$12,$A21)</f>
        <v/>
      </c>
      <c r="ELI21" s="17" t="str">
        <f>RTD("bre.talker","",$B21,ELI$12,$A21)</f>
        <v/>
      </c>
      <c r="ELJ21" s="17" t="str">
        <f>RTD("bre.talker","",$B21,ELJ$12,$A21)</f>
        <v/>
      </c>
      <c r="ELK21" s="17" t="str">
        <f>RTD("bre.talker","",$B21,ELK$12,$A21)</f>
        <v/>
      </c>
      <c r="ELL21" s="11"/>
      <c r="ELM21" s="25">
        <v>99990002</v>
      </c>
      <c r="ELN21" s="8" t="s">
        <v>28</v>
      </c>
      <c r="ELO21" s="21" t="str">
        <f>RTD("bre.talker","",$B21,ELO$12,$A21)</f>
        <v/>
      </c>
      <c r="ELP21" s="17" t="str">
        <f>RTD("bre.talker","",$B21,ELP$12,$A21)</f>
        <v/>
      </c>
      <c r="ELQ21" s="17" t="str">
        <f>RTD("bre.talker","",$B21,ELQ$12,$A21)</f>
        <v/>
      </c>
      <c r="ELR21" s="17" t="str">
        <f>RTD("bre.talker","",$B21,ELR$12,$A21)</f>
        <v/>
      </c>
      <c r="ELS21" s="17" t="str">
        <f>RTD("bre.talker","",$B21,ELS$12,$A21)</f>
        <v/>
      </c>
      <c r="ELT21" s="11"/>
      <c r="ELU21" s="25">
        <v>99990002</v>
      </c>
      <c r="ELV21" s="8" t="s">
        <v>28</v>
      </c>
      <c r="ELW21" s="21" t="str">
        <f>RTD("bre.talker","",$B21,ELW$12,$A21)</f>
        <v/>
      </c>
      <c r="ELX21" s="17" t="str">
        <f>RTD("bre.talker","",$B21,ELX$12,$A21)</f>
        <v/>
      </c>
      <c r="ELY21" s="17" t="str">
        <f>RTD("bre.talker","",$B21,ELY$12,$A21)</f>
        <v/>
      </c>
      <c r="ELZ21" s="17" t="str">
        <f>RTD("bre.talker","",$B21,ELZ$12,$A21)</f>
        <v/>
      </c>
      <c r="EMA21" s="17" t="str">
        <f>RTD("bre.talker","",$B21,EMA$12,$A21)</f>
        <v/>
      </c>
      <c r="EMB21" s="11"/>
      <c r="EMC21" s="25">
        <v>99990002</v>
      </c>
      <c r="EMD21" s="8" t="s">
        <v>28</v>
      </c>
      <c r="EME21" s="21" t="str">
        <f>RTD("bre.talker","",$B21,EME$12,$A21)</f>
        <v/>
      </c>
      <c r="EMF21" s="17" t="str">
        <f>RTD("bre.talker","",$B21,EMF$12,$A21)</f>
        <v/>
      </c>
      <c r="EMG21" s="17" t="str">
        <f>RTD("bre.talker","",$B21,EMG$12,$A21)</f>
        <v/>
      </c>
      <c r="EMH21" s="17" t="str">
        <f>RTD("bre.talker","",$B21,EMH$12,$A21)</f>
        <v/>
      </c>
      <c r="EMI21" s="17" t="str">
        <f>RTD("bre.talker","",$B21,EMI$12,$A21)</f>
        <v/>
      </c>
      <c r="EMJ21" s="11"/>
      <c r="EMK21" s="25">
        <v>99990002</v>
      </c>
      <c r="EML21" s="8" t="s">
        <v>28</v>
      </c>
      <c r="EMM21" s="21" t="str">
        <f>RTD("bre.talker","",$B21,EMM$12,$A21)</f>
        <v/>
      </c>
      <c r="EMN21" s="17" t="str">
        <f>RTD("bre.talker","",$B21,EMN$12,$A21)</f>
        <v/>
      </c>
      <c r="EMO21" s="17" t="str">
        <f>RTD("bre.talker","",$B21,EMO$12,$A21)</f>
        <v/>
      </c>
      <c r="EMP21" s="17" t="str">
        <f>RTD("bre.talker","",$B21,EMP$12,$A21)</f>
        <v/>
      </c>
      <c r="EMQ21" s="17" t="str">
        <f>RTD("bre.talker","",$B21,EMQ$12,$A21)</f>
        <v/>
      </c>
      <c r="EMR21" s="11"/>
      <c r="EMS21" s="25">
        <v>99990002</v>
      </c>
      <c r="EMT21" s="8" t="s">
        <v>28</v>
      </c>
      <c r="EMU21" s="21" t="str">
        <f>RTD("bre.talker","",$B21,EMU$12,$A21)</f>
        <v/>
      </c>
      <c r="EMV21" s="17" t="str">
        <f>RTD("bre.talker","",$B21,EMV$12,$A21)</f>
        <v/>
      </c>
      <c r="EMW21" s="17" t="str">
        <f>RTD("bre.talker","",$B21,EMW$12,$A21)</f>
        <v/>
      </c>
      <c r="EMX21" s="17" t="str">
        <f>RTD("bre.talker","",$B21,EMX$12,$A21)</f>
        <v/>
      </c>
      <c r="EMY21" s="17" t="str">
        <f>RTD("bre.talker","",$B21,EMY$12,$A21)</f>
        <v/>
      </c>
      <c r="EMZ21" s="11"/>
      <c r="ENA21" s="25">
        <v>99990002</v>
      </c>
      <c r="ENB21" s="8" t="s">
        <v>28</v>
      </c>
      <c r="ENC21" s="21" t="str">
        <f>RTD("bre.talker","",$B21,ENC$12,$A21)</f>
        <v/>
      </c>
      <c r="END21" s="17" t="str">
        <f>RTD("bre.talker","",$B21,END$12,$A21)</f>
        <v/>
      </c>
      <c r="ENE21" s="17" t="str">
        <f>RTD("bre.talker","",$B21,ENE$12,$A21)</f>
        <v/>
      </c>
      <c r="ENF21" s="17" t="str">
        <f>RTD("bre.talker","",$B21,ENF$12,$A21)</f>
        <v/>
      </c>
      <c r="ENG21" s="17" t="str">
        <f>RTD("bre.talker","",$B21,ENG$12,$A21)</f>
        <v/>
      </c>
      <c r="ENH21" s="11"/>
      <c r="ENI21" s="25">
        <v>99990002</v>
      </c>
      <c r="ENJ21" s="8" t="s">
        <v>28</v>
      </c>
      <c r="ENK21" s="21" t="str">
        <f>RTD("bre.talker","",$B21,ENK$12,$A21)</f>
        <v/>
      </c>
      <c r="ENL21" s="17" t="str">
        <f>RTD("bre.talker","",$B21,ENL$12,$A21)</f>
        <v/>
      </c>
      <c r="ENM21" s="17" t="str">
        <f>RTD("bre.talker","",$B21,ENM$12,$A21)</f>
        <v/>
      </c>
      <c r="ENN21" s="17" t="str">
        <f>RTD("bre.talker","",$B21,ENN$12,$A21)</f>
        <v/>
      </c>
      <c r="ENO21" s="17" t="str">
        <f>RTD("bre.talker","",$B21,ENO$12,$A21)</f>
        <v/>
      </c>
      <c r="ENP21" s="11"/>
      <c r="ENQ21" s="25">
        <v>99990002</v>
      </c>
      <c r="ENR21" s="8" t="s">
        <v>28</v>
      </c>
      <c r="ENS21" s="21" t="str">
        <f>RTD("bre.talker","",$B21,ENS$12,$A21)</f>
        <v/>
      </c>
      <c r="ENT21" s="17" t="str">
        <f>RTD("bre.talker","",$B21,ENT$12,$A21)</f>
        <v/>
      </c>
      <c r="ENU21" s="17" t="str">
        <f>RTD("bre.talker","",$B21,ENU$12,$A21)</f>
        <v/>
      </c>
      <c r="ENV21" s="17" t="str">
        <f>RTD("bre.talker","",$B21,ENV$12,$A21)</f>
        <v/>
      </c>
      <c r="ENW21" s="17" t="str">
        <f>RTD("bre.talker","",$B21,ENW$12,$A21)</f>
        <v/>
      </c>
      <c r="ENX21" s="11"/>
      <c r="ENY21" s="25">
        <v>99990002</v>
      </c>
      <c r="ENZ21" s="8" t="s">
        <v>28</v>
      </c>
      <c r="EOA21" s="21" t="str">
        <f>RTD("bre.talker","",$B21,EOA$12,$A21)</f>
        <v/>
      </c>
      <c r="EOB21" s="17" t="str">
        <f>RTD("bre.talker","",$B21,EOB$12,$A21)</f>
        <v/>
      </c>
      <c r="EOC21" s="17" t="str">
        <f>RTD("bre.talker","",$B21,EOC$12,$A21)</f>
        <v/>
      </c>
      <c r="EOD21" s="17" t="str">
        <f>RTD("bre.talker","",$B21,EOD$12,$A21)</f>
        <v/>
      </c>
      <c r="EOE21" s="17" t="str">
        <f>RTD("bre.talker","",$B21,EOE$12,$A21)</f>
        <v/>
      </c>
      <c r="EOF21" s="11"/>
      <c r="EOG21" s="25">
        <v>99990002</v>
      </c>
      <c r="EOH21" s="8" t="s">
        <v>28</v>
      </c>
      <c r="EOI21" s="21" t="str">
        <f>RTD("bre.talker","",$B21,EOI$12,$A21)</f>
        <v/>
      </c>
      <c r="EOJ21" s="17" t="str">
        <f>RTD("bre.talker","",$B21,EOJ$12,$A21)</f>
        <v/>
      </c>
      <c r="EOK21" s="17" t="str">
        <f>RTD("bre.talker","",$B21,EOK$12,$A21)</f>
        <v/>
      </c>
      <c r="EOL21" s="17" t="str">
        <f>RTD("bre.talker","",$B21,EOL$12,$A21)</f>
        <v/>
      </c>
      <c r="EOM21" s="17" t="str">
        <f>RTD("bre.talker","",$B21,EOM$12,$A21)</f>
        <v/>
      </c>
      <c r="EON21" s="11"/>
      <c r="EOO21" s="25">
        <v>99990002</v>
      </c>
      <c r="EOP21" s="8" t="s">
        <v>28</v>
      </c>
      <c r="EOQ21" s="21" t="str">
        <f>RTD("bre.talker","",$B21,EOQ$12,$A21)</f>
        <v/>
      </c>
      <c r="EOR21" s="17" t="str">
        <f>RTD("bre.talker","",$B21,EOR$12,$A21)</f>
        <v/>
      </c>
      <c r="EOS21" s="17" t="str">
        <f>RTD("bre.talker","",$B21,EOS$12,$A21)</f>
        <v/>
      </c>
      <c r="EOT21" s="17" t="str">
        <f>RTD("bre.talker","",$B21,EOT$12,$A21)</f>
        <v/>
      </c>
      <c r="EOU21" s="17" t="str">
        <f>RTD("bre.talker","",$B21,EOU$12,$A21)</f>
        <v/>
      </c>
      <c r="EOV21" s="11"/>
      <c r="EOW21" s="25">
        <v>99990002</v>
      </c>
      <c r="EOX21" s="8" t="s">
        <v>28</v>
      </c>
      <c r="EOY21" s="21" t="str">
        <f>RTD("bre.talker","",$B21,EOY$12,$A21)</f>
        <v/>
      </c>
      <c r="EOZ21" s="17" t="str">
        <f>RTD("bre.talker","",$B21,EOZ$12,$A21)</f>
        <v/>
      </c>
      <c r="EPA21" s="17" t="str">
        <f>RTD("bre.talker","",$B21,EPA$12,$A21)</f>
        <v/>
      </c>
      <c r="EPB21" s="17" t="str">
        <f>RTD("bre.talker","",$B21,EPB$12,$A21)</f>
        <v/>
      </c>
      <c r="EPC21" s="17" t="str">
        <f>RTD("bre.talker","",$B21,EPC$12,$A21)</f>
        <v/>
      </c>
      <c r="EPD21" s="11"/>
      <c r="EPE21" s="25">
        <v>99990002</v>
      </c>
      <c r="EPF21" s="8" t="s">
        <v>28</v>
      </c>
      <c r="EPG21" s="21" t="str">
        <f>RTD("bre.talker","",$B21,EPG$12,$A21)</f>
        <v/>
      </c>
      <c r="EPH21" s="17" t="str">
        <f>RTD("bre.talker","",$B21,EPH$12,$A21)</f>
        <v/>
      </c>
      <c r="EPI21" s="17" t="str">
        <f>RTD("bre.talker","",$B21,EPI$12,$A21)</f>
        <v/>
      </c>
      <c r="EPJ21" s="17" t="str">
        <f>RTD("bre.talker","",$B21,EPJ$12,$A21)</f>
        <v/>
      </c>
      <c r="EPK21" s="17" t="str">
        <f>RTD("bre.talker","",$B21,EPK$12,$A21)</f>
        <v/>
      </c>
      <c r="EPL21" s="11"/>
      <c r="EPM21" s="25">
        <v>99990002</v>
      </c>
      <c r="EPN21" s="8" t="s">
        <v>28</v>
      </c>
      <c r="EPO21" s="21" t="str">
        <f>RTD("bre.talker","",$B21,EPO$12,$A21)</f>
        <v/>
      </c>
      <c r="EPP21" s="17" t="str">
        <f>RTD("bre.talker","",$B21,EPP$12,$A21)</f>
        <v/>
      </c>
      <c r="EPQ21" s="17" t="str">
        <f>RTD("bre.talker","",$B21,EPQ$12,$A21)</f>
        <v/>
      </c>
      <c r="EPR21" s="17" t="str">
        <f>RTD("bre.talker","",$B21,EPR$12,$A21)</f>
        <v/>
      </c>
      <c r="EPS21" s="17" t="str">
        <f>RTD("bre.talker","",$B21,EPS$12,$A21)</f>
        <v/>
      </c>
      <c r="EPT21" s="11"/>
      <c r="EPU21" s="25">
        <v>99990002</v>
      </c>
      <c r="EPV21" s="8" t="s">
        <v>28</v>
      </c>
      <c r="EPW21" s="21" t="str">
        <f>RTD("bre.talker","",$B21,EPW$12,$A21)</f>
        <v/>
      </c>
      <c r="EPX21" s="17" t="str">
        <f>RTD("bre.talker","",$B21,EPX$12,$A21)</f>
        <v/>
      </c>
      <c r="EPY21" s="17" t="str">
        <f>RTD("bre.talker","",$B21,EPY$12,$A21)</f>
        <v/>
      </c>
      <c r="EPZ21" s="17" t="str">
        <f>RTD("bre.talker","",$B21,EPZ$12,$A21)</f>
        <v/>
      </c>
      <c r="EQA21" s="17" t="str">
        <f>RTD("bre.talker","",$B21,EQA$12,$A21)</f>
        <v/>
      </c>
      <c r="EQB21" s="11"/>
      <c r="EQC21" s="25">
        <v>99990002</v>
      </c>
      <c r="EQD21" s="8" t="s">
        <v>28</v>
      </c>
      <c r="EQE21" s="21" t="str">
        <f>RTD("bre.talker","",$B21,EQE$12,$A21)</f>
        <v/>
      </c>
      <c r="EQF21" s="17" t="str">
        <f>RTD("bre.talker","",$B21,EQF$12,$A21)</f>
        <v/>
      </c>
      <c r="EQG21" s="17" t="str">
        <f>RTD("bre.talker","",$B21,EQG$12,$A21)</f>
        <v/>
      </c>
      <c r="EQH21" s="17" t="str">
        <f>RTD("bre.talker","",$B21,EQH$12,$A21)</f>
        <v/>
      </c>
      <c r="EQI21" s="17" t="str">
        <f>RTD("bre.talker","",$B21,EQI$12,$A21)</f>
        <v/>
      </c>
      <c r="EQJ21" s="11"/>
      <c r="EQK21" s="25">
        <v>99990002</v>
      </c>
      <c r="EQL21" s="8" t="s">
        <v>28</v>
      </c>
      <c r="EQM21" s="21" t="str">
        <f>RTD("bre.talker","",$B21,EQM$12,$A21)</f>
        <v/>
      </c>
      <c r="EQN21" s="17" t="str">
        <f>RTD("bre.talker","",$B21,EQN$12,$A21)</f>
        <v/>
      </c>
      <c r="EQO21" s="17" t="str">
        <f>RTD("bre.talker","",$B21,EQO$12,$A21)</f>
        <v/>
      </c>
      <c r="EQP21" s="17" t="str">
        <f>RTD("bre.talker","",$B21,EQP$12,$A21)</f>
        <v/>
      </c>
      <c r="EQQ21" s="17" t="str">
        <f>RTD("bre.talker","",$B21,EQQ$12,$A21)</f>
        <v/>
      </c>
      <c r="EQR21" s="11"/>
      <c r="EQS21" s="25">
        <v>99990002</v>
      </c>
      <c r="EQT21" s="8" t="s">
        <v>28</v>
      </c>
      <c r="EQU21" s="21" t="str">
        <f>RTD("bre.talker","",$B21,EQU$12,$A21)</f>
        <v/>
      </c>
      <c r="EQV21" s="17" t="str">
        <f>RTD("bre.talker","",$B21,EQV$12,$A21)</f>
        <v/>
      </c>
      <c r="EQW21" s="17" t="str">
        <f>RTD("bre.talker","",$B21,EQW$12,$A21)</f>
        <v/>
      </c>
      <c r="EQX21" s="17" t="str">
        <f>RTD("bre.talker","",$B21,EQX$12,$A21)</f>
        <v/>
      </c>
      <c r="EQY21" s="17" t="str">
        <f>RTD("bre.talker","",$B21,EQY$12,$A21)</f>
        <v/>
      </c>
      <c r="EQZ21" s="11"/>
      <c r="ERA21" s="25">
        <v>99990002</v>
      </c>
      <c r="ERB21" s="8" t="s">
        <v>28</v>
      </c>
      <c r="ERC21" s="21" t="str">
        <f>RTD("bre.talker","",$B21,ERC$12,$A21)</f>
        <v/>
      </c>
      <c r="ERD21" s="17" t="str">
        <f>RTD("bre.talker","",$B21,ERD$12,$A21)</f>
        <v/>
      </c>
      <c r="ERE21" s="17" t="str">
        <f>RTD("bre.talker","",$B21,ERE$12,$A21)</f>
        <v/>
      </c>
      <c r="ERF21" s="17" t="str">
        <f>RTD("bre.talker","",$B21,ERF$12,$A21)</f>
        <v/>
      </c>
      <c r="ERG21" s="17" t="str">
        <f>RTD("bre.talker","",$B21,ERG$12,$A21)</f>
        <v/>
      </c>
      <c r="ERH21" s="11"/>
      <c r="ERI21" s="25">
        <v>99990002</v>
      </c>
      <c r="ERJ21" s="8" t="s">
        <v>28</v>
      </c>
      <c r="ERK21" s="21" t="str">
        <f>RTD("bre.talker","",$B21,ERK$12,$A21)</f>
        <v/>
      </c>
      <c r="ERL21" s="17" t="str">
        <f>RTD("bre.talker","",$B21,ERL$12,$A21)</f>
        <v/>
      </c>
      <c r="ERM21" s="17" t="str">
        <f>RTD("bre.talker","",$B21,ERM$12,$A21)</f>
        <v/>
      </c>
      <c r="ERN21" s="17" t="str">
        <f>RTD("bre.talker","",$B21,ERN$12,$A21)</f>
        <v/>
      </c>
      <c r="ERO21" s="17" t="str">
        <f>RTD("bre.talker","",$B21,ERO$12,$A21)</f>
        <v/>
      </c>
      <c r="ERP21" s="11"/>
      <c r="ERQ21" s="25">
        <v>99990002</v>
      </c>
      <c r="ERR21" s="8" t="s">
        <v>28</v>
      </c>
      <c r="ERS21" s="21" t="str">
        <f>RTD("bre.talker","",$B21,ERS$12,$A21)</f>
        <v/>
      </c>
      <c r="ERT21" s="17" t="str">
        <f>RTD("bre.talker","",$B21,ERT$12,$A21)</f>
        <v/>
      </c>
      <c r="ERU21" s="17" t="str">
        <f>RTD("bre.talker","",$B21,ERU$12,$A21)</f>
        <v/>
      </c>
      <c r="ERV21" s="17" t="str">
        <f>RTD("bre.talker","",$B21,ERV$12,$A21)</f>
        <v/>
      </c>
      <c r="ERW21" s="17" t="str">
        <f>RTD("bre.talker","",$B21,ERW$12,$A21)</f>
        <v/>
      </c>
      <c r="ERX21" s="11"/>
      <c r="ERY21" s="25">
        <v>99990002</v>
      </c>
      <c r="ERZ21" s="8" t="s">
        <v>28</v>
      </c>
      <c r="ESA21" s="21" t="str">
        <f>RTD("bre.talker","",$B21,ESA$12,$A21)</f>
        <v/>
      </c>
      <c r="ESB21" s="17" t="str">
        <f>RTD("bre.talker","",$B21,ESB$12,$A21)</f>
        <v/>
      </c>
      <c r="ESC21" s="17" t="str">
        <f>RTD("bre.talker","",$B21,ESC$12,$A21)</f>
        <v/>
      </c>
      <c r="ESD21" s="17" t="str">
        <f>RTD("bre.talker","",$B21,ESD$12,$A21)</f>
        <v/>
      </c>
      <c r="ESE21" s="17" t="str">
        <f>RTD("bre.talker","",$B21,ESE$12,$A21)</f>
        <v/>
      </c>
      <c r="ESF21" s="11"/>
      <c r="ESG21" s="25">
        <v>99990002</v>
      </c>
      <c r="ESH21" s="8" t="s">
        <v>28</v>
      </c>
      <c r="ESI21" s="21" t="str">
        <f>RTD("bre.talker","",$B21,ESI$12,$A21)</f>
        <v/>
      </c>
      <c r="ESJ21" s="17" t="str">
        <f>RTD("bre.talker","",$B21,ESJ$12,$A21)</f>
        <v/>
      </c>
      <c r="ESK21" s="17" t="str">
        <f>RTD("bre.talker","",$B21,ESK$12,$A21)</f>
        <v/>
      </c>
      <c r="ESL21" s="17" t="str">
        <f>RTD("bre.talker","",$B21,ESL$12,$A21)</f>
        <v/>
      </c>
      <c r="ESM21" s="17" t="str">
        <f>RTD("bre.talker","",$B21,ESM$12,$A21)</f>
        <v/>
      </c>
      <c r="ESN21" s="11"/>
      <c r="ESO21" s="25">
        <v>99990002</v>
      </c>
      <c r="ESP21" s="8" t="s">
        <v>28</v>
      </c>
      <c r="ESQ21" s="21" t="str">
        <f>RTD("bre.talker","",$B21,ESQ$12,$A21)</f>
        <v/>
      </c>
      <c r="ESR21" s="17" t="str">
        <f>RTD("bre.talker","",$B21,ESR$12,$A21)</f>
        <v/>
      </c>
      <c r="ESS21" s="17" t="str">
        <f>RTD("bre.talker","",$B21,ESS$12,$A21)</f>
        <v/>
      </c>
      <c r="EST21" s="17" t="str">
        <f>RTD("bre.talker","",$B21,EST$12,$A21)</f>
        <v/>
      </c>
      <c r="ESU21" s="17" t="str">
        <f>RTD("bre.talker","",$B21,ESU$12,$A21)</f>
        <v/>
      </c>
      <c r="ESV21" s="11"/>
      <c r="ESW21" s="25">
        <v>99990002</v>
      </c>
      <c r="ESX21" s="8" t="s">
        <v>28</v>
      </c>
      <c r="ESY21" s="21" t="str">
        <f>RTD("bre.talker","",$B21,ESY$12,$A21)</f>
        <v/>
      </c>
      <c r="ESZ21" s="17" t="str">
        <f>RTD("bre.talker","",$B21,ESZ$12,$A21)</f>
        <v/>
      </c>
      <c r="ETA21" s="17" t="str">
        <f>RTD("bre.talker","",$B21,ETA$12,$A21)</f>
        <v/>
      </c>
      <c r="ETB21" s="17" t="str">
        <f>RTD("bre.talker","",$B21,ETB$12,$A21)</f>
        <v/>
      </c>
      <c r="ETC21" s="17" t="str">
        <f>RTD("bre.talker","",$B21,ETC$12,$A21)</f>
        <v/>
      </c>
      <c r="ETD21" s="11"/>
      <c r="ETE21" s="25">
        <v>99990002</v>
      </c>
      <c r="ETF21" s="8" t="s">
        <v>28</v>
      </c>
      <c r="ETG21" s="21" t="str">
        <f>RTD("bre.talker","",$B21,ETG$12,$A21)</f>
        <v/>
      </c>
      <c r="ETH21" s="17" t="str">
        <f>RTD("bre.talker","",$B21,ETH$12,$A21)</f>
        <v/>
      </c>
      <c r="ETI21" s="17" t="str">
        <f>RTD("bre.talker","",$B21,ETI$12,$A21)</f>
        <v/>
      </c>
      <c r="ETJ21" s="17" t="str">
        <f>RTD("bre.talker","",$B21,ETJ$12,$A21)</f>
        <v/>
      </c>
      <c r="ETK21" s="17" t="str">
        <f>RTD("bre.talker","",$B21,ETK$12,$A21)</f>
        <v/>
      </c>
      <c r="ETL21" s="11"/>
      <c r="ETM21" s="25">
        <v>99990002</v>
      </c>
      <c r="ETN21" s="8" t="s">
        <v>28</v>
      </c>
      <c r="ETO21" s="21" t="str">
        <f>RTD("bre.talker","",$B21,ETO$12,$A21)</f>
        <v/>
      </c>
      <c r="ETP21" s="17" t="str">
        <f>RTD("bre.talker","",$B21,ETP$12,$A21)</f>
        <v/>
      </c>
      <c r="ETQ21" s="17" t="str">
        <f>RTD("bre.talker","",$B21,ETQ$12,$A21)</f>
        <v/>
      </c>
      <c r="ETR21" s="17" t="str">
        <f>RTD("bre.talker","",$B21,ETR$12,$A21)</f>
        <v/>
      </c>
      <c r="ETS21" s="17" t="str">
        <f>RTD("bre.talker","",$B21,ETS$12,$A21)</f>
        <v/>
      </c>
      <c r="ETT21" s="11"/>
      <c r="ETU21" s="25">
        <v>99990002</v>
      </c>
      <c r="ETV21" s="8" t="s">
        <v>28</v>
      </c>
      <c r="ETW21" s="21" t="str">
        <f>RTD("bre.talker","",$B21,ETW$12,$A21)</f>
        <v/>
      </c>
      <c r="ETX21" s="17" t="str">
        <f>RTD("bre.talker","",$B21,ETX$12,$A21)</f>
        <v/>
      </c>
      <c r="ETY21" s="17" t="str">
        <f>RTD("bre.talker","",$B21,ETY$12,$A21)</f>
        <v/>
      </c>
      <c r="ETZ21" s="17" t="str">
        <f>RTD("bre.talker","",$B21,ETZ$12,$A21)</f>
        <v/>
      </c>
      <c r="EUA21" s="17" t="str">
        <f>RTD("bre.talker","",$B21,EUA$12,$A21)</f>
        <v/>
      </c>
      <c r="EUB21" s="11"/>
      <c r="EUC21" s="25">
        <v>99990002</v>
      </c>
      <c r="EUD21" s="8" t="s">
        <v>28</v>
      </c>
      <c r="EUE21" s="21" t="str">
        <f>RTD("bre.talker","",$B21,EUE$12,$A21)</f>
        <v/>
      </c>
      <c r="EUF21" s="17" t="str">
        <f>RTD("bre.talker","",$B21,EUF$12,$A21)</f>
        <v/>
      </c>
      <c r="EUG21" s="17" t="str">
        <f>RTD("bre.talker","",$B21,EUG$12,$A21)</f>
        <v/>
      </c>
      <c r="EUH21" s="17" t="str">
        <f>RTD("bre.talker","",$B21,EUH$12,$A21)</f>
        <v/>
      </c>
      <c r="EUI21" s="17" t="str">
        <f>RTD("bre.talker","",$B21,EUI$12,$A21)</f>
        <v/>
      </c>
      <c r="EUJ21" s="11"/>
      <c r="EUK21" s="25">
        <v>99990002</v>
      </c>
      <c r="EUL21" s="8" t="s">
        <v>28</v>
      </c>
      <c r="EUM21" s="21" t="str">
        <f>RTD("bre.talker","",$B21,EUM$12,$A21)</f>
        <v/>
      </c>
      <c r="EUN21" s="17" t="str">
        <f>RTD("bre.talker","",$B21,EUN$12,$A21)</f>
        <v/>
      </c>
      <c r="EUO21" s="17" t="str">
        <f>RTD("bre.talker","",$B21,EUO$12,$A21)</f>
        <v/>
      </c>
      <c r="EUP21" s="17" t="str">
        <f>RTD("bre.talker","",$B21,EUP$12,$A21)</f>
        <v/>
      </c>
      <c r="EUQ21" s="17" t="str">
        <f>RTD("bre.talker","",$B21,EUQ$12,$A21)</f>
        <v/>
      </c>
      <c r="EUR21" s="11"/>
      <c r="EUS21" s="25">
        <v>99990002</v>
      </c>
      <c r="EUT21" s="8" t="s">
        <v>28</v>
      </c>
      <c r="EUU21" s="21" t="str">
        <f>RTD("bre.talker","",$B21,EUU$12,$A21)</f>
        <v/>
      </c>
      <c r="EUV21" s="17" t="str">
        <f>RTD("bre.talker","",$B21,EUV$12,$A21)</f>
        <v/>
      </c>
      <c r="EUW21" s="17" t="str">
        <f>RTD("bre.talker","",$B21,EUW$12,$A21)</f>
        <v/>
      </c>
      <c r="EUX21" s="17" t="str">
        <f>RTD("bre.talker","",$B21,EUX$12,$A21)</f>
        <v/>
      </c>
      <c r="EUY21" s="17" t="str">
        <f>RTD("bre.talker","",$B21,EUY$12,$A21)</f>
        <v/>
      </c>
      <c r="EUZ21" s="11"/>
      <c r="EVA21" s="25">
        <v>99990002</v>
      </c>
      <c r="EVB21" s="8" t="s">
        <v>28</v>
      </c>
      <c r="EVC21" s="21" t="str">
        <f>RTD("bre.talker","",$B21,EVC$12,$A21)</f>
        <v/>
      </c>
      <c r="EVD21" s="17" t="str">
        <f>RTD("bre.talker","",$B21,EVD$12,$A21)</f>
        <v/>
      </c>
      <c r="EVE21" s="17" t="str">
        <f>RTD("bre.talker","",$B21,EVE$12,$A21)</f>
        <v/>
      </c>
      <c r="EVF21" s="17" t="str">
        <f>RTD("bre.talker","",$B21,EVF$12,$A21)</f>
        <v/>
      </c>
      <c r="EVG21" s="17" t="str">
        <f>RTD("bre.talker","",$B21,EVG$12,$A21)</f>
        <v/>
      </c>
      <c r="EVH21" s="11"/>
      <c r="EVI21" s="25">
        <v>99990002</v>
      </c>
      <c r="EVJ21" s="8" t="s">
        <v>28</v>
      </c>
      <c r="EVK21" s="21" t="str">
        <f>RTD("bre.talker","",$B21,EVK$12,$A21)</f>
        <v/>
      </c>
      <c r="EVL21" s="17" t="str">
        <f>RTD("bre.talker","",$B21,EVL$12,$A21)</f>
        <v/>
      </c>
      <c r="EVM21" s="17" t="str">
        <f>RTD("bre.talker","",$B21,EVM$12,$A21)</f>
        <v/>
      </c>
      <c r="EVN21" s="17" t="str">
        <f>RTD("bre.talker","",$B21,EVN$12,$A21)</f>
        <v/>
      </c>
      <c r="EVO21" s="17" t="str">
        <f>RTD("bre.talker","",$B21,EVO$12,$A21)</f>
        <v/>
      </c>
      <c r="EVP21" s="11"/>
      <c r="EVQ21" s="25">
        <v>99990002</v>
      </c>
      <c r="EVR21" s="8" t="s">
        <v>28</v>
      </c>
      <c r="EVS21" s="21" t="str">
        <f>RTD("bre.talker","",$B21,EVS$12,$A21)</f>
        <v/>
      </c>
      <c r="EVT21" s="17" t="str">
        <f>RTD("bre.talker","",$B21,EVT$12,$A21)</f>
        <v/>
      </c>
      <c r="EVU21" s="17" t="str">
        <f>RTD("bre.talker","",$B21,EVU$12,$A21)</f>
        <v/>
      </c>
      <c r="EVV21" s="17" t="str">
        <f>RTD("bre.talker","",$B21,EVV$12,$A21)</f>
        <v/>
      </c>
      <c r="EVW21" s="17" t="str">
        <f>RTD("bre.talker","",$B21,EVW$12,$A21)</f>
        <v/>
      </c>
      <c r="EVX21" s="11"/>
      <c r="EVY21" s="25">
        <v>99990002</v>
      </c>
      <c r="EVZ21" s="8" t="s">
        <v>28</v>
      </c>
      <c r="EWA21" s="21" t="str">
        <f>RTD("bre.talker","",$B21,EWA$12,$A21)</f>
        <v/>
      </c>
      <c r="EWB21" s="17" t="str">
        <f>RTD("bre.talker","",$B21,EWB$12,$A21)</f>
        <v/>
      </c>
      <c r="EWC21" s="17" t="str">
        <f>RTD("bre.talker","",$B21,EWC$12,$A21)</f>
        <v/>
      </c>
      <c r="EWD21" s="17" t="str">
        <f>RTD("bre.talker","",$B21,EWD$12,$A21)</f>
        <v/>
      </c>
      <c r="EWE21" s="17" t="str">
        <f>RTD("bre.talker","",$B21,EWE$12,$A21)</f>
        <v/>
      </c>
      <c r="EWF21" s="11"/>
      <c r="EWG21" s="25">
        <v>99990002</v>
      </c>
      <c r="EWH21" s="8" t="s">
        <v>28</v>
      </c>
      <c r="EWI21" s="21" t="str">
        <f>RTD("bre.talker","",$B21,EWI$12,$A21)</f>
        <v/>
      </c>
      <c r="EWJ21" s="17" t="str">
        <f>RTD("bre.talker","",$B21,EWJ$12,$A21)</f>
        <v/>
      </c>
      <c r="EWK21" s="17" t="str">
        <f>RTD("bre.talker","",$B21,EWK$12,$A21)</f>
        <v/>
      </c>
      <c r="EWL21" s="17" t="str">
        <f>RTD("bre.talker","",$B21,EWL$12,$A21)</f>
        <v/>
      </c>
      <c r="EWM21" s="17" t="str">
        <f>RTD("bre.talker","",$B21,EWM$12,$A21)</f>
        <v/>
      </c>
      <c r="EWN21" s="11"/>
      <c r="EWO21" s="25">
        <v>99990002</v>
      </c>
      <c r="EWP21" s="8" t="s">
        <v>28</v>
      </c>
      <c r="EWQ21" s="21" t="str">
        <f>RTD("bre.talker","",$B21,EWQ$12,$A21)</f>
        <v/>
      </c>
      <c r="EWR21" s="17" t="str">
        <f>RTD("bre.talker","",$B21,EWR$12,$A21)</f>
        <v/>
      </c>
      <c r="EWS21" s="17" t="str">
        <f>RTD("bre.talker","",$B21,EWS$12,$A21)</f>
        <v/>
      </c>
      <c r="EWT21" s="17" t="str">
        <f>RTD("bre.talker","",$B21,EWT$12,$A21)</f>
        <v/>
      </c>
      <c r="EWU21" s="17" t="str">
        <f>RTD("bre.talker","",$B21,EWU$12,$A21)</f>
        <v/>
      </c>
      <c r="EWV21" s="11"/>
      <c r="EWW21" s="25">
        <v>99990002</v>
      </c>
      <c r="EWX21" s="8" t="s">
        <v>28</v>
      </c>
      <c r="EWY21" s="21" t="str">
        <f>RTD("bre.talker","",$B21,EWY$12,$A21)</f>
        <v/>
      </c>
      <c r="EWZ21" s="17" t="str">
        <f>RTD("bre.talker","",$B21,EWZ$12,$A21)</f>
        <v/>
      </c>
      <c r="EXA21" s="17" t="str">
        <f>RTD("bre.talker","",$B21,EXA$12,$A21)</f>
        <v/>
      </c>
      <c r="EXB21" s="17" t="str">
        <f>RTD("bre.talker","",$B21,EXB$12,$A21)</f>
        <v/>
      </c>
      <c r="EXC21" s="17" t="str">
        <f>RTD("bre.talker","",$B21,EXC$12,$A21)</f>
        <v/>
      </c>
      <c r="EXD21" s="11"/>
      <c r="EXE21" s="25">
        <v>99990002</v>
      </c>
      <c r="EXF21" s="8" t="s">
        <v>28</v>
      </c>
      <c r="EXG21" s="21" t="str">
        <f>RTD("bre.talker","",$B21,EXG$12,$A21)</f>
        <v/>
      </c>
      <c r="EXH21" s="17" t="str">
        <f>RTD("bre.talker","",$B21,EXH$12,$A21)</f>
        <v/>
      </c>
      <c r="EXI21" s="17" t="str">
        <f>RTD("bre.talker","",$B21,EXI$12,$A21)</f>
        <v/>
      </c>
      <c r="EXJ21" s="17" t="str">
        <f>RTD("bre.talker","",$B21,EXJ$12,$A21)</f>
        <v/>
      </c>
      <c r="EXK21" s="17" t="str">
        <f>RTD("bre.talker","",$B21,EXK$12,$A21)</f>
        <v/>
      </c>
      <c r="EXL21" s="11"/>
      <c r="EXM21" s="25">
        <v>99990002</v>
      </c>
      <c r="EXN21" s="8" t="s">
        <v>28</v>
      </c>
      <c r="EXO21" s="21" t="str">
        <f>RTD("bre.talker","",$B21,EXO$12,$A21)</f>
        <v/>
      </c>
      <c r="EXP21" s="17" t="str">
        <f>RTD("bre.talker","",$B21,EXP$12,$A21)</f>
        <v/>
      </c>
      <c r="EXQ21" s="17" t="str">
        <f>RTD("bre.talker","",$B21,EXQ$12,$A21)</f>
        <v/>
      </c>
      <c r="EXR21" s="17" t="str">
        <f>RTD("bre.talker","",$B21,EXR$12,$A21)</f>
        <v/>
      </c>
      <c r="EXS21" s="17" t="str">
        <f>RTD("bre.talker","",$B21,EXS$12,$A21)</f>
        <v/>
      </c>
      <c r="EXT21" s="11"/>
      <c r="EXU21" s="25">
        <v>99990002</v>
      </c>
      <c r="EXV21" s="8" t="s">
        <v>28</v>
      </c>
      <c r="EXW21" s="21" t="str">
        <f>RTD("bre.talker","",$B21,EXW$12,$A21)</f>
        <v/>
      </c>
      <c r="EXX21" s="17" t="str">
        <f>RTD("bre.talker","",$B21,EXX$12,$A21)</f>
        <v/>
      </c>
      <c r="EXY21" s="17" t="str">
        <f>RTD("bre.talker","",$B21,EXY$12,$A21)</f>
        <v/>
      </c>
      <c r="EXZ21" s="17" t="str">
        <f>RTD("bre.talker","",$B21,EXZ$12,$A21)</f>
        <v/>
      </c>
      <c r="EYA21" s="17" t="str">
        <f>RTD("bre.talker","",$B21,EYA$12,$A21)</f>
        <v/>
      </c>
      <c r="EYB21" s="11"/>
      <c r="EYC21" s="25">
        <v>99990002</v>
      </c>
      <c r="EYD21" s="8" t="s">
        <v>28</v>
      </c>
      <c r="EYE21" s="21" t="str">
        <f>RTD("bre.talker","",$B21,EYE$12,$A21)</f>
        <v/>
      </c>
      <c r="EYF21" s="17" t="str">
        <f>RTD("bre.talker","",$B21,EYF$12,$A21)</f>
        <v/>
      </c>
      <c r="EYG21" s="17" t="str">
        <f>RTD("bre.talker","",$B21,EYG$12,$A21)</f>
        <v/>
      </c>
      <c r="EYH21" s="17" t="str">
        <f>RTD("bre.talker","",$B21,EYH$12,$A21)</f>
        <v/>
      </c>
      <c r="EYI21" s="17" t="str">
        <f>RTD("bre.talker","",$B21,EYI$12,$A21)</f>
        <v/>
      </c>
      <c r="EYJ21" s="11"/>
      <c r="EYK21" s="25">
        <v>99990002</v>
      </c>
      <c r="EYL21" s="8" t="s">
        <v>28</v>
      </c>
      <c r="EYM21" s="21" t="str">
        <f>RTD("bre.talker","",$B21,EYM$12,$A21)</f>
        <v/>
      </c>
      <c r="EYN21" s="17" t="str">
        <f>RTD("bre.talker","",$B21,EYN$12,$A21)</f>
        <v/>
      </c>
      <c r="EYO21" s="17" t="str">
        <f>RTD("bre.talker","",$B21,EYO$12,$A21)</f>
        <v/>
      </c>
      <c r="EYP21" s="17" t="str">
        <f>RTD("bre.talker","",$B21,EYP$12,$A21)</f>
        <v/>
      </c>
      <c r="EYQ21" s="17" t="str">
        <f>RTD("bre.talker","",$B21,EYQ$12,$A21)</f>
        <v/>
      </c>
      <c r="EYR21" s="11"/>
      <c r="EYS21" s="25">
        <v>99990002</v>
      </c>
      <c r="EYT21" s="8" t="s">
        <v>28</v>
      </c>
      <c r="EYU21" s="21" t="str">
        <f>RTD("bre.talker","",$B21,EYU$12,$A21)</f>
        <v/>
      </c>
      <c r="EYV21" s="17" t="str">
        <f>RTD("bre.talker","",$B21,EYV$12,$A21)</f>
        <v/>
      </c>
      <c r="EYW21" s="17" t="str">
        <f>RTD("bre.talker","",$B21,EYW$12,$A21)</f>
        <v/>
      </c>
      <c r="EYX21" s="17" t="str">
        <f>RTD("bre.talker","",$B21,EYX$12,$A21)</f>
        <v/>
      </c>
      <c r="EYY21" s="17" t="str">
        <f>RTD("bre.talker","",$B21,EYY$12,$A21)</f>
        <v/>
      </c>
      <c r="EYZ21" s="11"/>
      <c r="EZA21" s="25">
        <v>99990002</v>
      </c>
      <c r="EZB21" s="8" t="s">
        <v>28</v>
      </c>
      <c r="EZC21" s="21" t="str">
        <f>RTD("bre.talker","",$B21,EZC$12,$A21)</f>
        <v/>
      </c>
      <c r="EZD21" s="17" t="str">
        <f>RTD("bre.talker","",$B21,EZD$12,$A21)</f>
        <v/>
      </c>
      <c r="EZE21" s="17" t="str">
        <f>RTD("bre.talker","",$B21,EZE$12,$A21)</f>
        <v/>
      </c>
      <c r="EZF21" s="17" t="str">
        <f>RTD("bre.talker","",$B21,EZF$12,$A21)</f>
        <v/>
      </c>
      <c r="EZG21" s="17" t="str">
        <f>RTD("bre.talker","",$B21,EZG$12,$A21)</f>
        <v/>
      </c>
      <c r="EZH21" s="11"/>
      <c r="EZI21" s="25">
        <v>99990002</v>
      </c>
      <c r="EZJ21" s="8" t="s">
        <v>28</v>
      </c>
      <c r="EZK21" s="21" t="str">
        <f>RTD("bre.talker","",$B21,EZK$12,$A21)</f>
        <v/>
      </c>
      <c r="EZL21" s="17" t="str">
        <f>RTD("bre.talker","",$B21,EZL$12,$A21)</f>
        <v/>
      </c>
      <c r="EZM21" s="17" t="str">
        <f>RTD("bre.talker","",$B21,EZM$12,$A21)</f>
        <v/>
      </c>
      <c r="EZN21" s="17" t="str">
        <f>RTD("bre.talker","",$B21,EZN$12,$A21)</f>
        <v/>
      </c>
      <c r="EZO21" s="17" t="str">
        <f>RTD("bre.talker","",$B21,EZO$12,$A21)</f>
        <v/>
      </c>
      <c r="EZP21" s="11"/>
      <c r="EZQ21" s="25">
        <v>99990002</v>
      </c>
      <c r="EZR21" s="8" t="s">
        <v>28</v>
      </c>
      <c r="EZS21" s="21" t="str">
        <f>RTD("bre.talker","",$B21,EZS$12,$A21)</f>
        <v/>
      </c>
      <c r="EZT21" s="17" t="str">
        <f>RTD("bre.talker","",$B21,EZT$12,$A21)</f>
        <v/>
      </c>
      <c r="EZU21" s="17" t="str">
        <f>RTD("bre.talker","",$B21,EZU$12,$A21)</f>
        <v/>
      </c>
      <c r="EZV21" s="17" t="str">
        <f>RTD("bre.talker","",$B21,EZV$12,$A21)</f>
        <v/>
      </c>
      <c r="EZW21" s="17" t="str">
        <f>RTD("bre.talker","",$B21,EZW$12,$A21)</f>
        <v/>
      </c>
      <c r="EZX21" s="11"/>
      <c r="EZY21" s="25">
        <v>99990002</v>
      </c>
      <c r="EZZ21" s="8" t="s">
        <v>28</v>
      </c>
      <c r="FAA21" s="21" t="str">
        <f>RTD("bre.talker","",$B21,FAA$12,$A21)</f>
        <v/>
      </c>
      <c r="FAB21" s="17" t="str">
        <f>RTD("bre.talker","",$B21,FAB$12,$A21)</f>
        <v/>
      </c>
      <c r="FAC21" s="17" t="str">
        <f>RTD("bre.talker","",$B21,FAC$12,$A21)</f>
        <v/>
      </c>
      <c r="FAD21" s="17" t="str">
        <f>RTD("bre.talker","",$B21,FAD$12,$A21)</f>
        <v/>
      </c>
      <c r="FAE21" s="17" t="str">
        <f>RTD("bre.talker","",$B21,FAE$12,$A21)</f>
        <v/>
      </c>
      <c r="FAF21" s="11"/>
      <c r="FAG21" s="25">
        <v>99990002</v>
      </c>
      <c r="FAH21" s="8" t="s">
        <v>28</v>
      </c>
      <c r="FAI21" s="21" t="str">
        <f>RTD("bre.talker","",$B21,FAI$12,$A21)</f>
        <v/>
      </c>
      <c r="FAJ21" s="17" t="str">
        <f>RTD("bre.talker","",$B21,FAJ$12,$A21)</f>
        <v/>
      </c>
      <c r="FAK21" s="17" t="str">
        <f>RTD("bre.talker","",$B21,FAK$12,$A21)</f>
        <v/>
      </c>
      <c r="FAL21" s="17" t="str">
        <f>RTD("bre.talker","",$B21,FAL$12,$A21)</f>
        <v/>
      </c>
      <c r="FAM21" s="17" t="str">
        <f>RTD("bre.talker","",$B21,FAM$12,$A21)</f>
        <v/>
      </c>
      <c r="FAN21" s="11"/>
      <c r="FAO21" s="25">
        <v>99990002</v>
      </c>
      <c r="FAP21" s="8" t="s">
        <v>28</v>
      </c>
      <c r="FAQ21" s="21" t="str">
        <f>RTD("bre.talker","",$B21,FAQ$12,$A21)</f>
        <v/>
      </c>
      <c r="FAR21" s="17" t="str">
        <f>RTD("bre.talker","",$B21,FAR$12,$A21)</f>
        <v/>
      </c>
      <c r="FAS21" s="17" t="str">
        <f>RTD("bre.talker","",$B21,FAS$12,$A21)</f>
        <v/>
      </c>
      <c r="FAT21" s="17" t="str">
        <f>RTD("bre.talker","",$B21,FAT$12,$A21)</f>
        <v/>
      </c>
      <c r="FAU21" s="17" t="str">
        <f>RTD("bre.talker","",$B21,FAU$12,$A21)</f>
        <v/>
      </c>
      <c r="FAV21" s="11"/>
      <c r="FAW21" s="25">
        <v>99990002</v>
      </c>
      <c r="FAX21" s="8" t="s">
        <v>28</v>
      </c>
      <c r="FAY21" s="21" t="str">
        <f>RTD("bre.talker","",$B21,FAY$12,$A21)</f>
        <v/>
      </c>
      <c r="FAZ21" s="17" t="str">
        <f>RTD("bre.talker","",$B21,FAZ$12,$A21)</f>
        <v/>
      </c>
      <c r="FBA21" s="17" t="str">
        <f>RTD("bre.talker","",$B21,FBA$12,$A21)</f>
        <v/>
      </c>
      <c r="FBB21" s="17" t="str">
        <f>RTD("bre.talker","",$B21,FBB$12,$A21)</f>
        <v/>
      </c>
      <c r="FBC21" s="17" t="str">
        <f>RTD("bre.talker","",$B21,FBC$12,$A21)</f>
        <v/>
      </c>
      <c r="FBD21" s="11"/>
      <c r="FBE21" s="25">
        <v>99990002</v>
      </c>
      <c r="FBF21" s="8" t="s">
        <v>28</v>
      </c>
      <c r="FBG21" s="21" t="str">
        <f>RTD("bre.talker","",$B21,FBG$12,$A21)</f>
        <v/>
      </c>
      <c r="FBH21" s="17" t="str">
        <f>RTD("bre.talker","",$B21,FBH$12,$A21)</f>
        <v/>
      </c>
      <c r="FBI21" s="17" t="str">
        <f>RTD("bre.talker","",$B21,FBI$12,$A21)</f>
        <v/>
      </c>
      <c r="FBJ21" s="17" t="str">
        <f>RTD("bre.talker","",$B21,FBJ$12,$A21)</f>
        <v/>
      </c>
      <c r="FBK21" s="17" t="str">
        <f>RTD("bre.talker","",$B21,FBK$12,$A21)</f>
        <v/>
      </c>
      <c r="FBL21" s="11"/>
      <c r="FBM21" s="25">
        <v>99990002</v>
      </c>
      <c r="FBN21" s="8" t="s">
        <v>28</v>
      </c>
      <c r="FBO21" s="21" t="str">
        <f>RTD("bre.talker","",$B21,FBO$12,$A21)</f>
        <v/>
      </c>
      <c r="FBP21" s="17" t="str">
        <f>RTD("bre.talker","",$B21,FBP$12,$A21)</f>
        <v/>
      </c>
      <c r="FBQ21" s="17" t="str">
        <f>RTD("bre.talker","",$B21,FBQ$12,$A21)</f>
        <v/>
      </c>
      <c r="FBR21" s="17" t="str">
        <f>RTD("bre.talker","",$B21,FBR$12,$A21)</f>
        <v/>
      </c>
      <c r="FBS21" s="17" t="str">
        <f>RTD("bre.talker","",$B21,FBS$12,$A21)</f>
        <v/>
      </c>
      <c r="FBT21" s="11"/>
      <c r="FBU21" s="25">
        <v>99990002</v>
      </c>
      <c r="FBV21" s="8" t="s">
        <v>28</v>
      </c>
      <c r="FBW21" s="21" t="str">
        <f>RTD("bre.talker","",$B21,FBW$12,$A21)</f>
        <v/>
      </c>
      <c r="FBX21" s="17" t="str">
        <f>RTD("bre.talker","",$B21,FBX$12,$A21)</f>
        <v/>
      </c>
      <c r="FBY21" s="17" t="str">
        <f>RTD("bre.talker","",$B21,FBY$12,$A21)</f>
        <v/>
      </c>
      <c r="FBZ21" s="17" t="str">
        <f>RTD("bre.talker","",$B21,FBZ$12,$A21)</f>
        <v/>
      </c>
      <c r="FCA21" s="17" t="str">
        <f>RTD("bre.talker","",$B21,FCA$12,$A21)</f>
        <v/>
      </c>
      <c r="FCB21" s="11"/>
      <c r="FCC21" s="25">
        <v>99990002</v>
      </c>
      <c r="FCD21" s="8" t="s">
        <v>28</v>
      </c>
      <c r="FCE21" s="21" t="str">
        <f>RTD("bre.talker","",$B21,FCE$12,$A21)</f>
        <v/>
      </c>
      <c r="FCF21" s="17" t="str">
        <f>RTD("bre.talker","",$B21,FCF$12,$A21)</f>
        <v/>
      </c>
      <c r="FCG21" s="17" t="str">
        <f>RTD("bre.talker","",$B21,FCG$12,$A21)</f>
        <v/>
      </c>
      <c r="FCH21" s="17" t="str">
        <f>RTD("bre.talker","",$B21,FCH$12,$A21)</f>
        <v/>
      </c>
      <c r="FCI21" s="17" t="str">
        <f>RTD("bre.talker","",$B21,FCI$12,$A21)</f>
        <v/>
      </c>
      <c r="FCJ21" s="11"/>
      <c r="FCK21" s="25">
        <v>99990002</v>
      </c>
      <c r="FCL21" s="8" t="s">
        <v>28</v>
      </c>
      <c r="FCM21" s="21" t="str">
        <f>RTD("bre.talker","",$B21,FCM$12,$A21)</f>
        <v/>
      </c>
      <c r="FCN21" s="17" t="str">
        <f>RTD("bre.talker","",$B21,FCN$12,$A21)</f>
        <v/>
      </c>
      <c r="FCO21" s="17" t="str">
        <f>RTD("bre.talker","",$B21,FCO$12,$A21)</f>
        <v/>
      </c>
      <c r="FCP21" s="17" t="str">
        <f>RTD("bre.talker","",$B21,FCP$12,$A21)</f>
        <v/>
      </c>
      <c r="FCQ21" s="17" t="str">
        <f>RTD("bre.talker","",$B21,FCQ$12,$A21)</f>
        <v/>
      </c>
      <c r="FCR21" s="11"/>
      <c r="FCS21" s="25">
        <v>99990002</v>
      </c>
      <c r="FCT21" s="8" t="s">
        <v>28</v>
      </c>
      <c r="FCU21" s="21" t="str">
        <f>RTD("bre.talker","",$B21,FCU$12,$A21)</f>
        <v/>
      </c>
      <c r="FCV21" s="17" t="str">
        <f>RTD("bre.talker","",$B21,FCV$12,$A21)</f>
        <v/>
      </c>
      <c r="FCW21" s="17" t="str">
        <f>RTD("bre.talker","",$B21,FCW$12,$A21)</f>
        <v/>
      </c>
      <c r="FCX21" s="17" t="str">
        <f>RTD("bre.talker","",$B21,FCX$12,$A21)</f>
        <v/>
      </c>
      <c r="FCY21" s="17" t="str">
        <f>RTD("bre.talker","",$B21,FCY$12,$A21)</f>
        <v/>
      </c>
      <c r="FCZ21" s="11"/>
      <c r="FDA21" s="25">
        <v>99990002</v>
      </c>
      <c r="FDB21" s="8" t="s">
        <v>28</v>
      </c>
      <c r="FDC21" s="21" t="str">
        <f>RTD("bre.talker","",$B21,FDC$12,$A21)</f>
        <v/>
      </c>
      <c r="FDD21" s="17" t="str">
        <f>RTD("bre.talker","",$B21,FDD$12,$A21)</f>
        <v/>
      </c>
      <c r="FDE21" s="17" t="str">
        <f>RTD("bre.talker","",$B21,FDE$12,$A21)</f>
        <v/>
      </c>
      <c r="FDF21" s="17" t="str">
        <f>RTD("bre.talker","",$B21,FDF$12,$A21)</f>
        <v/>
      </c>
      <c r="FDG21" s="17" t="str">
        <f>RTD("bre.talker","",$B21,FDG$12,$A21)</f>
        <v/>
      </c>
      <c r="FDH21" s="11"/>
      <c r="FDI21" s="25">
        <v>99990002</v>
      </c>
      <c r="FDJ21" s="8" t="s">
        <v>28</v>
      </c>
      <c r="FDK21" s="21" t="str">
        <f>RTD("bre.talker","",$B21,FDK$12,$A21)</f>
        <v/>
      </c>
      <c r="FDL21" s="17" t="str">
        <f>RTD("bre.talker","",$B21,FDL$12,$A21)</f>
        <v/>
      </c>
      <c r="FDM21" s="17" t="str">
        <f>RTD("bre.talker","",$B21,FDM$12,$A21)</f>
        <v/>
      </c>
      <c r="FDN21" s="17" t="str">
        <f>RTD("bre.talker","",$B21,FDN$12,$A21)</f>
        <v/>
      </c>
      <c r="FDO21" s="17" t="str">
        <f>RTD("bre.talker","",$B21,FDO$12,$A21)</f>
        <v/>
      </c>
      <c r="FDP21" s="11"/>
      <c r="FDQ21" s="25">
        <v>99990002</v>
      </c>
      <c r="FDR21" s="8" t="s">
        <v>28</v>
      </c>
      <c r="FDS21" s="21" t="str">
        <f>RTD("bre.talker","",$B21,FDS$12,$A21)</f>
        <v/>
      </c>
      <c r="FDT21" s="17" t="str">
        <f>RTD("bre.talker","",$B21,FDT$12,$A21)</f>
        <v/>
      </c>
      <c r="FDU21" s="17" t="str">
        <f>RTD("bre.talker","",$B21,FDU$12,$A21)</f>
        <v/>
      </c>
      <c r="FDV21" s="17" t="str">
        <f>RTD("bre.talker","",$B21,FDV$12,$A21)</f>
        <v/>
      </c>
      <c r="FDW21" s="17" t="str">
        <f>RTD("bre.talker","",$B21,FDW$12,$A21)</f>
        <v/>
      </c>
      <c r="FDX21" s="11"/>
      <c r="FDY21" s="25">
        <v>99990002</v>
      </c>
      <c r="FDZ21" s="8" t="s">
        <v>28</v>
      </c>
      <c r="FEA21" s="21" t="str">
        <f>RTD("bre.talker","",$B21,FEA$12,$A21)</f>
        <v/>
      </c>
      <c r="FEB21" s="17" t="str">
        <f>RTD("bre.talker","",$B21,FEB$12,$A21)</f>
        <v/>
      </c>
      <c r="FEC21" s="17" t="str">
        <f>RTD("bre.talker","",$B21,FEC$12,$A21)</f>
        <v/>
      </c>
      <c r="FED21" s="17" t="str">
        <f>RTD("bre.talker","",$B21,FED$12,$A21)</f>
        <v/>
      </c>
      <c r="FEE21" s="17" t="str">
        <f>RTD("bre.talker","",$B21,FEE$12,$A21)</f>
        <v/>
      </c>
      <c r="FEF21" s="11"/>
      <c r="FEG21" s="25">
        <v>99990002</v>
      </c>
      <c r="FEH21" s="8" t="s">
        <v>28</v>
      </c>
      <c r="FEI21" s="21" t="str">
        <f>RTD("bre.talker","",$B21,FEI$12,$A21)</f>
        <v/>
      </c>
      <c r="FEJ21" s="17" t="str">
        <f>RTD("bre.talker","",$B21,FEJ$12,$A21)</f>
        <v/>
      </c>
      <c r="FEK21" s="17" t="str">
        <f>RTD("bre.talker","",$B21,FEK$12,$A21)</f>
        <v/>
      </c>
      <c r="FEL21" s="17" t="str">
        <f>RTD("bre.talker","",$B21,FEL$12,$A21)</f>
        <v/>
      </c>
      <c r="FEM21" s="17" t="str">
        <f>RTD("bre.talker","",$B21,FEM$12,$A21)</f>
        <v/>
      </c>
      <c r="FEN21" s="11"/>
      <c r="FEO21" s="25">
        <v>99990002</v>
      </c>
      <c r="FEP21" s="8" t="s">
        <v>28</v>
      </c>
      <c r="FEQ21" s="21" t="str">
        <f>RTD("bre.talker","",$B21,FEQ$12,$A21)</f>
        <v/>
      </c>
      <c r="FER21" s="17" t="str">
        <f>RTD("bre.talker","",$B21,FER$12,$A21)</f>
        <v/>
      </c>
      <c r="FES21" s="17" t="str">
        <f>RTD("bre.talker","",$B21,FES$12,$A21)</f>
        <v/>
      </c>
      <c r="FET21" s="17" t="str">
        <f>RTD("bre.talker","",$B21,FET$12,$A21)</f>
        <v/>
      </c>
      <c r="FEU21" s="17" t="str">
        <f>RTD("bre.talker","",$B21,FEU$12,$A21)</f>
        <v/>
      </c>
      <c r="FEV21" s="11"/>
      <c r="FEW21" s="25">
        <v>99990002</v>
      </c>
      <c r="FEX21" s="8" t="s">
        <v>28</v>
      </c>
      <c r="FEY21" s="21" t="str">
        <f>RTD("bre.talker","",$B21,FEY$12,$A21)</f>
        <v/>
      </c>
      <c r="FEZ21" s="17" t="str">
        <f>RTD("bre.talker","",$B21,FEZ$12,$A21)</f>
        <v/>
      </c>
      <c r="FFA21" s="17" t="str">
        <f>RTD("bre.talker","",$B21,FFA$12,$A21)</f>
        <v/>
      </c>
      <c r="FFB21" s="17" t="str">
        <f>RTD("bre.talker","",$B21,FFB$12,$A21)</f>
        <v/>
      </c>
      <c r="FFC21" s="17" t="str">
        <f>RTD("bre.talker","",$B21,FFC$12,$A21)</f>
        <v/>
      </c>
      <c r="FFD21" s="11"/>
      <c r="FFE21" s="25">
        <v>99990002</v>
      </c>
      <c r="FFF21" s="8" t="s">
        <v>28</v>
      </c>
      <c r="FFG21" s="21" t="str">
        <f>RTD("bre.talker","",$B21,FFG$12,$A21)</f>
        <v/>
      </c>
      <c r="FFH21" s="17" t="str">
        <f>RTD("bre.talker","",$B21,FFH$12,$A21)</f>
        <v/>
      </c>
      <c r="FFI21" s="17" t="str">
        <f>RTD("bre.talker","",$B21,FFI$12,$A21)</f>
        <v/>
      </c>
      <c r="FFJ21" s="17" t="str">
        <f>RTD("bre.talker","",$B21,FFJ$12,$A21)</f>
        <v/>
      </c>
      <c r="FFK21" s="17" t="str">
        <f>RTD("bre.talker","",$B21,FFK$12,$A21)</f>
        <v/>
      </c>
      <c r="FFL21" s="11"/>
      <c r="FFM21" s="25">
        <v>99990002</v>
      </c>
      <c r="FFN21" s="8" t="s">
        <v>28</v>
      </c>
      <c r="FFO21" s="21" t="str">
        <f>RTD("bre.talker","",$B21,FFO$12,$A21)</f>
        <v/>
      </c>
      <c r="FFP21" s="17" t="str">
        <f>RTD("bre.talker","",$B21,FFP$12,$A21)</f>
        <v/>
      </c>
      <c r="FFQ21" s="17" t="str">
        <f>RTD("bre.talker","",$B21,FFQ$12,$A21)</f>
        <v/>
      </c>
      <c r="FFR21" s="17" t="str">
        <f>RTD("bre.talker","",$B21,FFR$12,$A21)</f>
        <v/>
      </c>
      <c r="FFS21" s="17" t="str">
        <f>RTD("bre.talker","",$B21,FFS$12,$A21)</f>
        <v/>
      </c>
      <c r="FFT21" s="11"/>
      <c r="FFU21" s="25">
        <v>99990002</v>
      </c>
      <c r="FFV21" s="8" t="s">
        <v>28</v>
      </c>
      <c r="FFW21" s="21" t="str">
        <f>RTD("bre.talker","",$B21,FFW$12,$A21)</f>
        <v/>
      </c>
      <c r="FFX21" s="17" t="str">
        <f>RTD("bre.talker","",$B21,FFX$12,$A21)</f>
        <v/>
      </c>
      <c r="FFY21" s="17" t="str">
        <f>RTD("bre.talker","",$B21,FFY$12,$A21)</f>
        <v/>
      </c>
      <c r="FFZ21" s="17" t="str">
        <f>RTD("bre.talker","",$B21,FFZ$12,$A21)</f>
        <v/>
      </c>
      <c r="FGA21" s="17" t="str">
        <f>RTD("bre.talker","",$B21,FGA$12,$A21)</f>
        <v/>
      </c>
      <c r="FGB21" s="11"/>
      <c r="FGC21" s="25">
        <v>99990002</v>
      </c>
      <c r="FGD21" s="8" t="s">
        <v>28</v>
      </c>
      <c r="FGE21" s="21" t="str">
        <f>RTD("bre.talker","",$B21,FGE$12,$A21)</f>
        <v/>
      </c>
      <c r="FGF21" s="17" t="str">
        <f>RTD("bre.talker","",$B21,FGF$12,$A21)</f>
        <v/>
      </c>
      <c r="FGG21" s="17" t="str">
        <f>RTD("bre.talker","",$B21,FGG$12,$A21)</f>
        <v/>
      </c>
      <c r="FGH21" s="17" t="str">
        <f>RTD("bre.talker","",$B21,FGH$12,$A21)</f>
        <v/>
      </c>
      <c r="FGI21" s="17" t="str">
        <f>RTD("bre.talker","",$B21,FGI$12,$A21)</f>
        <v/>
      </c>
      <c r="FGJ21" s="11"/>
      <c r="FGK21" s="25">
        <v>99990002</v>
      </c>
      <c r="FGL21" s="8" t="s">
        <v>28</v>
      </c>
      <c r="FGM21" s="21" t="str">
        <f>RTD("bre.talker","",$B21,FGM$12,$A21)</f>
        <v/>
      </c>
      <c r="FGN21" s="17" t="str">
        <f>RTD("bre.talker","",$B21,FGN$12,$A21)</f>
        <v/>
      </c>
      <c r="FGO21" s="17" t="str">
        <f>RTD("bre.talker","",$B21,FGO$12,$A21)</f>
        <v/>
      </c>
      <c r="FGP21" s="17" t="str">
        <f>RTD("bre.talker","",$B21,FGP$12,$A21)</f>
        <v/>
      </c>
      <c r="FGQ21" s="17" t="str">
        <f>RTD("bre.talker","",$B21,FGQ$12,$A21)</f>
        <v/>
      </c>
      <c r="FGR21" s="11"/>
      <c r="FGS21" s="25">
        <v>99990002</v>
      </c>
      <c r="FGT21" s="8" t="s">
        <v>28</v>
      </c>
      <c r="FGU21" s="21" t="str">
        <f>RTD("bre.talker","",$B21,FGU$12,$A21)</f>
        <v/>
      </c>
      <c r="FGV21" s="17" t="str">
        <f>RTD("bre.talker","",$B21,FGV$12,$A21)</f>
        <v/>
      </c>
      <c r="FGW21" s="17" t="str">
        <f>RTD("bre.talker","",$B21,FGW$12,$A21)</f>
        <v/>
      </c>
      <c r="FGX21" s="17" t="str">
        <f>RTD("bre.talker","",$B21,FGX$12,$A21)</f>
        <v/>
      </c>
      <c r="FGY21" s="17" t="str">
        <f>RTD("bre.talker","",$B21,FGY$12,$A21)</f>
        <v/>
      </c>
      <c r="FGZ21" s="11"/>
      <c r="FHA21" s="25">
        <v>99990002</v>
      </c>
      <c r="FHB21" s="8" t="s">
        <v>28</v>
      </c>
      <c r="FHC21" s="21" t="str">
        <f>RTD("bre.talker","",$B21,FHC$12,$A21)</f>
        <v/>
      </c>
      <c r="FHD21" s="17" t="str">
        <f>RTD("bre.talker","",$B21,FHD$12,$A21)</f>
        <v/>
      </c>
      <c r="FHE21" s="17" t="str">
        <f>RTD("bre.talker","",$B21,FHE$12,$A21)</f>
        <v/>
      </c>
      <c r="FHF21" s="17" t="str">
        <f>RTD("bre.talker","",$B21,FHF$12,$A21)</f>
        <v/>
      </c>
      <c r="FHG21" s="17" t="str">
        <f>RTD("bre.talker","",$B21,FHG$12,$A21)</f>
        <v/>
      </c>
      <c r="FHH21" s="11"/>
      <c r="FHI21" s="25">
        <v>99990002</v>
      </c>
      <c r="FHJ21" s="8" t="s">
        <v>28</v>
      </c>
      <c r="FHK21" s="21" t="str">
        <f>RTD("bre.talker","",$B21,FHK$12,$A21)</f>
        <v/>
      </c>
      <c r="FHL21" s="17" t="str">
        <f>RTD("bre.talker","",$B21,FHL$12,$A21)</f>
        <v/>
      </c>
      <c r="FHM21" s="17" t="str">
        <f>RTD("bre.talker","",$B21,FHM$12,$A21)</f>
        <v/>
      </c>
      <c r="FHN21" s="17" t="str">
        <f>RTD("bre.talker","",$B21,FHN$12,$A21)</f>
        <v/>
      </c>
      <c r="FHO21" s="17" t="str">
        <f>RTD("bre.talker","",$B21,FHO$12,$A21)</f>
        <v/>
      </c>
      <c r="FHP21" s="11"/>
      <c r="FHQ21" s="25">
        <v>99990002</v>
      </c>
      <c r="FHR21" s="8" t="s">
        <v>28</v>
      </c>
      <c r="FHS21" s="21" t="str">
        <f>RTD("bre.talker","",$B21,FHS$12,$A21)</f>
        <v/>
      </c>
      <c r="FHT21" s="17" t="str">
        <f>RTD("bre.talker","",$B21,FHT$12,$A21)</f>
        <v/>
      </c>
      <c r="FHU21" s="17" t="str">
        <f>RTD("bre.talker","",$B21,FHU$12,$A21)</f>
        <v/>
      </c>
      <c r="FHV21" s="17" t="str">
        <f>RTD("bre.talker","",$B21,FHV$12,$A21)</f>
        <v/>
      </c>
      <c r="FHW21" s="17" t="str">
        <f>RTD("bre.talker","",$B21,FHW$12,$A21)</f>
        <v/>
      </c>
      <c r="FHX21" s="11"/>
      <c r="FHY21" s="25">
        <v>99990002</v>
      </c>
      <c r="FHZ21" s="8" t="s">
        <v>28</v>
      </c>
      <c r="FIA21" s="21" t="str">
        <f>RTD("bre.talker","",$B21,FIA$12,$A21)</f>
        <v/>
      </c>
      <c r="FIB21" s="17" t="str">
        <f>RTD("bre.talker","",$B21,FIB$12,$A21)</f>
        <v/>
      </c>
      <c r="FIC21" s="17" t="str">
        <f>RTD("bre.talker","",$B21,FIC$12,$A21)</f>
        <v/>
      </c>
      <c r="FID21" s="17" t="str">
        <f>RTD("bre.talker","",$B21,FID$12,$A21)</f>
        <v/>
      </c>
      <c r="FIE21" s="17" t="str">
        <f>RTD("bre.talker","",$B21,FIE$12,$A21)</f>
        <v/>
      </c>
      <c r="FIF21" s="11"/>
      <c r="FIG21" s="25">
        <v>99990002</v>
      </c>
      <c r="FIH21" s="8" t="s">
        <v>28</v>
      </c>
      <c r="FII21" s="21" t="str">
        <f>RTD("bre.talker","",$B21,FII$12,$A21)</f>
        <v/>
      </c>
      <c r="FIJ21" s="17" t="str">
        <f>RTD("bre.talker","",$B21,FIJ$12,$A21)</f>
        <v/>
      </c>
      <c r="FIK21" s="17" t="str">
        <f>RTD("bre.talker","",$B21,FIK$12,$A21)</f>
        <v/>
      </c>
      <c r="FIL21" s="17" t="str">
        <f>RTD("bre.talker","",$B21,FIL$12,$A21)</f>
        <v/>
      </c>
      <c r="FIM21" s="17" t="str">
        <f>RTD("bre.talker","",$B21,FIM$12,$A21)</f>
        <v/>
      </c>
      <c r="FIN21" s="11"/>
      <c r="FIO21" s="25">
        <v>99990002</v>
      </c>
      <c r="FIP21" s="8" t="s">
        <v>28</v>
      </c>
      <c r="FIQ21" s="21" t="str">
        <f>RTD("bre.talker","",$B21,FIQ$12,$A21)</f>
        <v/>
      </c>
      <c r="FIR21" s="17" t="str">
        <f>RTD("bre.talker","",$B21,FIR$12,$A21)</f>
        <v/>
      </c>
      <c r="FIS21" s="17" t="str">
        <f>RTD("bre.talker","",$B21,FIS$12,$A21)</f>
        <v/>
      </c>
      <c r="FIT21" s="17" t="str">
        <f>RTD("bre.talker","",$B21,FIT$12,$A21)</f>
        <v/>
      </c>
      <c r="FIU21" s="17" t="str">
        <f>RTD("bre.talker","",$B21,FIU$12,$A21)</f>
        <v/>
      </c>
      <c r="FIV21" s="11"/>
      <c r="FIW21" s="25">
        <v>99990002</v>
      </c>
      <c r="FIX21" s="8" t="s">
        <v>28</v>
      </c>
      <c r="FIY21" s="21" t="str">
        <f>RTD("bre.talker","",$B21,FIY$12,$A21)</f>
        <v/>
      </c>
      <c r="FIZ21" s="17" t="str">
        <f>RTD("bre.talker","",$B21,FIZ$12,$A21)</f>
        <v/>
      </c>
      <c r="FJA21" s="17" t="str">
        <f>RTD("bre.talker","",$B21,FJA$12,$A21)</f>
        <v/>
      </c>
      <c r="FJB21" s="17" t="str">
        <f>RTD("bre.talker","",$B21,FJB$12,$A21)</f>
        <v/>
      </c>
      <c r="FJC21" s="17" t="str">
        <f>RTD("bre.talker","",$B21,FJC$12,$A21)</f>
        <v/>
      </c>
      <c r="FJD21" s="11"/>
      <c r="FJE21" s="25">
        <v>99990002</v>
      </c>
      <c r="FJF21" s="8" t="s">
        <v>28</v>
      </c>
      <c r="FJG21" s="21" t="str">
        <f>RTD("bre.talker","",$B21,FJG$12,$A21)</f>
        <v/>
      </c>
      <c r="FJH21" s="17" t="str">
        <f>RTD("bre.talker","",$B21,FJH$12,$A21)</f>
        <v/>
      </c>
      <c r="FJI21" s="17" t="str">
        <f>RTD("bre.talker","",$B21,FJI$12,$A21)</f>
        <v/>
      </c>
      <c r="FJJ21" s="17" t="str">
        <f>RTD("bre.talker","",$B21,FJJ$12,$A21)</f>
        <v/>
      </c>
      <c r="FJK21" s="17" t="str">
        <f>RTD("bre.talker","",$B21,FJK$12,$A21)</f>
        <v/>
      </c>
      <c r="FJL21" s="11"/>
      <c r="FJM21" s="25">
        <v>99990002</v>
      </c>
      <c r="FJN21" s="8" t="s">
        <v>28</v>
      </c>
      <c r="FJO21" s="21" t="str">
        <f>RTD("bre.talker","",$B21,FJO$12,$A21)</f>
        <v/>
      </c>
      <c r="FJP21" s="17" t="str">
        <f>RTD("bre.talker","",$B21,FJP$12,$A21)</f>
        <v/>
      </c>
      <c r="FJQ21" s="17" t="str">
        <f>RTD("bre.talker","",$B21,FJQ$12,$A21)</f>
        <v/>
      </c>
      <c r="FJR21" s="17" t="str">
        <f>RTD("bre.talker","",$B21,FJR$12,$A21)</f>
        <v/>
      </c>
      <c r="FJS21" s="17" t="str">
        <f>RTD("bre.talker","",$B21,FJS$12,$A21)</f>
        <v/>
      </c>
      <c r="FJT21" s="11"/>
      <c r="FJU21" s="25">
        <v>99990002</v>
      </c>
      <c r="FJV21" s="8" t="s">
        <v>28</v>
      </c>
      <c r="FJW21" s="21" t="str">
        <f>RTD("bre.talker","",$B21,FJW$12,$A21)</f>
        <v/>
      </c>
      <c r="FJX21" s="17" t="str">
        <f>RTD("bre.talker","",$B21,FJX$12,$A21)</f>
        <v/>
      </c>
      <c r="FJY21" s="17" t="str">
        <f>RTD("bre.talker","",$B21,FJY$12,$A21)</f>
        <v/>
      </c>
      <c r="FJZ21" s="17" t="str">
        <f>RTD("bre.talker","",$B21,FJZ$12,$A21)</f>
        <v/>
      </c>
      <c r="FKA21" s="17" t="str">
        <f>RTD("bre.talker","",$B21,FKA$12,$A21)</f>
        <v/>
      </c>
      <c r="FKB21" s="11"/>
      <c r="FKC21" s="25">
        <v>99990002</v>
      </c>
      <c r="FKD21" s="8" t="s">
        <v>28</v>
      </c>
      <c r="FKE21" s="21" t="str">
        <f>RTD("bre.talker","",$B21,FKE$12,$A21)</f>
        <v/>
      </c>
      <c r="FKF21" s="17" t="str">
        <f>RTD("bre.talker","",$B21,FKF$12,$A21)</f>
        <v/>
      </c>
      <c r="FKG21" s="17" t="str">
        <f>RTD("bre.talker","",$B21,FKG$12,$A21)</f>
        <v/>
      </c>
      <c r="FKH21" s="17" t="str">
        <f>RTD("bre.talker","",$B21,FKH$12,$A21)</f>
        <v/>
      </c>
      <c r="FKI21" s="17" t="str">
        <f>RTD("bre.talker","",$B21,FKI$12,$A21)</f>
        <v/>
      </c>
      <c r="FKJ21" s="11"/>
      <c r="FKK21" s="25">
        <v>99990002</v>
      </c>
      <c r="FKL21" s="8" t="s">
        <v>28</v>
      </c>
      <c r="FKM21" s="21" t="str">
        <f>RTD("bre.talker","",$B21,FKM$12,$A21)</f>
        <v/>
      </c>
      <c r="FKN21" s="17" t="str">
        <f>RTD("bre.talker","",$B21,FKN$12,$A21)</f>
        <v/>
      </c>
      <c r="FKO21" s="17" t="str">
        <f>RTD("bre.talker","",$B21,FKO$12,$A21)</f>
        <v/>
      </c>
      <c r="FKP21" s="17" t="str">
        <f>RTD("bre.talker","",$B21,FKP$12,$A21)</f>
        <v/>
      </c>
      <c r="FKQ21" s="17" t="str">
        <f>RTD("bre.talker","",$B21,FKQ$12,$A21)</f>
        <v/>
      </c>
      <c r="FKR21" s="11"/>
      <c r="FKS21" s="25">
        <v>99990002</v>
      </c>
      <c r="FKT21" s="8" t="s">
        <v>28</v>
      </c>
      <c r="FKU21" s="21" t="str">
        <f>RTD("bre.talker","",$B21,FKU$12,$A21)</f>
        <v/>
      </c>
      <c r="FKV21" s="17" t="str">
        <f>RTD("bre.talker","",$B21,FKV$12,$A21)</f>
        <v/>
      </c>
      <c r="FKW21" s="17" t="str">
        <f>RTD("bre.talker","",$B21,FKW$12,$A21)</f>
        <v/>
      </c>
      <c r="FKX21" s="17" t="str">
        <f>RTD("bre.talker","",$B21,FKX$12,$A21)</f>
        <v/>
      </c>
      <c r="FKY21" s="17" t="str">
        <f>RTD("bre.talker","",$B21,FKY$12,$A21)</f>
        <v/>
      </c>
      <c r="FKZ21" s="11"/>
      <c r="FLA21" s="25">
        <v>99990002</v>
      </c>
      <c r="FLB21" s="8" t="s">
        <v>28</v>
      </c>
      <c r="FLC21" s="21" t="str">
        <f>RTD("bre.talker","",$B21,FLC$12,$A21)</f>
        <v/>
      </c>
      <c r="FLD21" s="17" t="str">
        <f>RTD("bre.talker","",$B21,FLD$12,$A21)</f>
        <v/>
      </c>
      <c r="FLE21" s="17" t="str">
        <f>RTD("bre.talker","",$B21,FLE$12,$A21)</f>
        <v/>
      </c>
      <c r="FLF21" s="17" t="str">
        <f>RTD("bre.talker","",$B21,FLF$12,$A21)</f>
        <v/>
      </c>
      <c r="FLG21" s="17" t="str">
        <f>RTD("bre.talker","",$B21,FLG$12,$A21)</f>
        <v/>
      </c>
      <c r="FLH21" s="11"/>
      <c r="FLI21" s="25">
        <v>99990002</v>
      </c>
      <c r="FLJ21" s="8" t="s">
        <v>28</v>
      </c>
      <c r="FLK21" s="21" t="str">
        <f>RTD("bre.talker","",$B21,FLK$12,$A21)</f>
        <v/>
      </c>
      <c r="FLL21" s="17" t="str">
        <f>RTD("bre.talker","",$B21,FLL$12,$A21)</f>
        <v/>
      </c>
      <c r="FLM21" s="17" t="str">
        <f>RTD("bre.talker","",$B21,FLM$12,$A21)</f>
        <v/>
      </c>
      <c r="FLN21" s="17" t="str">
        <f>RTD("bre.talker","",$B21,FLN$12,$A21)</f>
        <v/>
      </c>
      <c r="FLO21" s="17" t="str">
        <f>RTD("bre.talker","",$B21,FLO$12,$A21)</f>
        <v/>
      </c>
      <c r="FLP21" s="11"/>
      <c r="FLQ21" s="25">
        <v>99990002</v>
      </c>
      <c r="FLR21" s="8" t="s">
        <v>28</v>
      </c>
      <c r="FLS21" s="21" t="str">
        <f>RTD("bre.talker","",$B21,FLS$12,$A21)</f>
        <v/>
      </c>
      <c r="FLT21" s="17" t="str">
        <f>RTD("bre.talker","",$B21,FLT$12,$A21)</f>
        <v/>
      </c>
      <c r="FLU21" s="17" t="str">
        <f>RTD("bre.talker","",$B21,FLU$12,$A21)</f>
        <v/>
      </c>
      <c r="FLV21" s="17" t="str">
        <f>RTD("bre.talker","",$B21,FLV$12,$A21)</f>
        <v/>
      </c>
      <c r="FLW21" s="17" t="str">
        <f>RTD("bre.talker","",$B21,FLW$12,$A21)</f>
        <v/>
      </c>
      <c r="FLX21" s="11"/>
      <c r="FLY21" s="25">
        <v>99990002</v>
      </c>
      <c r="FLZ21" s="8" t="s">
        <v>28</v>
      </c>
      <c r="FMA21" s="21" t="str">
        <f>RTD("bre.talker","",$B21,FMA$12,$A21)</f>
        <v/>
      </c>
      <c r="FMB21" s="17" t="str">
        <f>RTD("bre.talker","",$B21,FMB$12,$A21)</f>
        <v/>
      </c>
      <c r="FMC21" s="17" t="str">
        <f>RTD("bre.talker","",$B21,FMC$12,$A21)</f>
        <v/>
      </c>
      <c r="FMD21" s="17" t="str">
        <f>RTD("bre.talker","",$B21,FMD$12,$A21)</f>
        <v/>
      </c>
      <c r="FME21" s="17" t="str">
        <f>RTD("bre.talker","",$B21,FME$12,$A21)</f>
        <v/>
      </c>
      <c r="FMF21" s="11"/>
      <c r="FMG21" s="25">
        <v>99990002</v>
      </c>
      <c r="FMH21" s="8" t="s">
        <v>28</v>
      </c>
      <c r="FMI21" s="21" t="str">
        <f>RTD("bre.talker","",$B21,FMI$12,$A21)</f>
        <v/>
      </c>
      <c r="FMJ21" s="17" t="str">
        <f>RTD("bre.talker","",$B21,FMJ$12,$A21)</f>
        <v/>
      </c>
      <c r="FMK21" s="17" t="str">
        <f>RTD("bre.talker","",$B21,FMK$12,$A21)</f>
        <v/>
      </c>
      <c r="FML21" s="17" t="str">
        <f>RTD("bre.talker","",$B21,FML$12,$A21)</f>
        <v/>
      </c>
      <c r="FMM21" s="17" t="str">
        <f>RTD("bre.talker","",$B21,FMM$12,$A21)</f>
        <v/>
      </c>
      <c r="FMN21" s="11"/>
      <c r="FMO21" s="25">
        <v>99990002</v>
      </c>
      <c r="FMP21" s="8" t="s">
        <v>28</v>
      </c>
      <c r="FMQ21" s="21" t="str">
        <f>RTD("bre.talker","",$B21,FMQ$12,$A21)</f>
        <v/>
      </c>
      <c r="FMR21" s="17" t="str">
        <f>RTD("bre.talker","",$B21,FMR$12,$A21)</f>
        <v/>
      </c>
      <c r="FMS21" s="17" t="str">
        <f>RTD("bre.talker","",$B21,FMS$12,$A21)</f>
        <v/>
      </c>
      <c r="FMT21" s="17" t="str">
        <f>RTD("bre.talker","",$B21,FMT$12,$A21)</f>
        <v/>
      </c>
      <c r="FMU21" s="17" t="str">
        <f>RTD("bre.talker","",$B21,FMU$12,$A21)</f>
        <v/>
      </c>
      <c r="FMV21" s="11"/>
      <c r="FMW21" s="25">
        <v>99990002</v>
      </c>
      <c r="FMX21" s="8" t="s">
        <v>28</v>
      </c>
      <c r="FMY21" s="21" t="str">
        <f>RTD("bre.talker","",$B21,FMY$12,$A21)</f>
        <v/>
      </c>
      <c r="FMZ21" s="17" t="str">
        <f>RTD("bre.talker","",$B21,FMZ$12,$A21)</f>
        <v/>
      </c>
      <c r="FNA21" s="17" t="str">
        <f>RTD("bre.talker","",$B21,FNA$12,$A21)</f>
        <v/>
      </c>
      <c r="FNB21" s="17" t="str">
        <f>RTD("bre.talker","",$B21,FNB$12,$A21)</f>
        <v/>
      </c>
      <c r="FNC21" s="17" t="str">
        <f>RTD("bre.talker","",$B21,FNC$12,$A21)</f>
        <v/>
      </c>
      <c r="FND21" s="11"/>
      <c r="FNE21" s="25">
        <v>99990002</v>
      </c>
      <c r="FNF21" s="8" t="s">
        <v>28</v>
      </c>
      <c r="FNG21" s="21" t="str">
        <f>RTD("bre.talker","",$B21,FNG$12,$A21)</f>
        <v/>
      </c>
      <c r="FNH21" s="17" t="str">
        <f>RTD("bre.talker","",$B21,FNH$12,$A21)</f>
        <v/>
      </c>
      <c r="FNI21" s="17" t="str">
        <f>RTD("bre.talker","",$B21,FNI$12,$A21)</f>
        <v/>
      </c>
      <c r="FNJ21" s="17" t="str">
        <f>RTD("bre.talker","",$B21,FNJ$12,$A21)</f>
        <v/>
      </c>
      <c r="FNK21" s="17" t="str">
        <f>RTD("bre.talker","",$B21,FNK$12,$A21)</f>
        <v/>
      </c>
      <c r="FNL21" s="11"/>
      <c r="FNM21" s="25">
        <v>99990002</v>
      </c>
      <c r="FNN21" s="8" t="s">
        <v>28</v>
      </c>
      <c r="FNO21" s="21" t="str">
        <f>RTD("bre.talker","",$B21,FNO$12,$A21)</f>
        <v/>
      </c>
      <c r="FNP21" s="17" t="str">
        <f>RTD("bre.talker","",$B21,FNP$12,$A21)</f>
        <v/>
      </c>
      <c r="FNQ21" s="17" t="str">
        <f>RTD("bre.talker","",$B21,FNQ$12,$A21)</f>
        <v/>
      </c>
      <c r="FNR21" s="17" t="str">
        <f>RTD("bre.talker","",$B21,FNR$12,$A21)</f>
        <v/>
      </c>
      <c r="FNS21" s="17" t="str">
        <f>RTD("bre.talker","",$B21,FNS$12,$A21)</f>
        <v/>
      </c>
      <c r="FNT21" s="11"/>
      <c r="FNU21" s="25">
        <v>99990002</v>
      </c>
      <c r="FNV21" s="8" t="s">
        <v>28</v>
      </c>
      <c r="FNW21" s="21" t="str">
        <f>RTD("bre.talker","",$B21,FNW$12,$A21)</f>
        <v/>
      </c>
      <c r="FNX21" s="17" t="str">
        <f>RTD("bre.talker","",$B21,FNX$12,$A21)</f>
        <v/>
      </c>
      <c r="FNY21" s="17" t="str">
        <f>RTD("bre.talker","",$B21,FNY$12,$A21)</f>
        <v/>
      </c>
      <c r="FNZ21" s="17" t="str">
        <f>RTD("bre.talker","",$B21,FNZ$12,$A21)</f>
        <v/>
      </c>
      <c r="FOA21" s="17" t="str">
        <f>RTD("bre.talker","",$B21,FOA$12,$A21)</f>
        <v/>
      </c>
      <c r="FOB21" s="11"/>
      <c r="FOC21" s="25">
        <v>99990002</v>
      </c>
      <c r="FOD21" s="8" t="s">
        <v>28</v>
      </c>
      <c r="FOE21" s="21" t="str">
        <f>RTD("bre.talker","",$B21,FOE$12,$A21)</f>
        <v/>
      </c>
      <c r="FOF21" s="17" t="str">
        <f>RTD("bre.talker","",$B21,FOF$12,$A21)</f>
        <v/>
      </c>
      <c r="FOG21" s="17" t="str">
        <f>RTD("bre.talker","",$B21,FOG$12,$A21)</f>
        <v/>
      </c>
      <c r="FOH21" s="17" t="str">
        <f>RTD("bre.talker","",$B21,FOH$12,$A21)</f>
        <v/>
      </c>
      <c r="FOI21" s="17" t="str">
        <f>RTD("bre.talker","",$B21,FOI$12,$A21)</f>
        <v/>
      </c>
      <c r="FOJ21" s="11"/>
      <c r="FOK21" s="25">
        <v>99990002</v>
      </c>
      <c r="FOL21" s="8" t="s">
        <v>28</v>
      </c>
      <c r="FOM21" s="21" t="str">
        <f>RTD("bre.talker","",$B21,FOM$12,$A21)</f>
        <v/>
      </c>
      <c r="FON21" s="17" t="str">
        <f>RTD("bre.talker","",$B21,FON$12,$A21)</f>
        <v/>
      </c>
      <c r="FOO21" s="17" t="str">
        <f>RTD("bre.talker","",$B21,FOO$12,$A21)</f>
        <v/>
      </c>
      <c r="FOP21" s="17" t="str">
        <f>RTD("bre.talker","",$B21,FOP$12,$A21)</f>
        <v/>
      </c>
      <c r="FOQ21" s="17" t="str">
        <f>RTD("bre.talker","",$B21,FOQ$12,$A21)</f>
        <v/>
      </c>
      <c r="FOR21" s="11"/>
      <c r="FOS21" s="25">
        <v>99990002</v>
      </c>
      <c r="FOT21" s="8" t="s">
        <v>28</v>
      </c>
      <c r="FOU21" s="21" t="str">
        <f>RTD("bre.talker","",$B21,FOU$12,$A21)</f>
        <v/>
      </c>
      <c r="FOV21" s="17" t="str">
        <f>RTD("bre.talker","",$B21,FOV$12,$A21)</f>
        <v/>
      </c>
      <c r="FOW21" s="17" t="str">
        <f>RTD("bre.talker","",$B21,FOW$12,$A21)</f>
        <v/>
      </c>
      <c r="FOX21" s="17" t="str">
        <f>RTD("bre.talker","",$B21,FOX$12,$A21)</f>
        <v/>
      </c>
      <c r="FOY21" s="17" t="str">
        <f>RTD("bre.talker","",$B21,FOY$12,$A21)</f>
        <v/>
      </c>
      <c r="FOZ21" s="11"/>
      <c r="FPA21" s="25">
        <v>99990002</v>
      </c>
      <c r="FPB21" s="8" t="s">
        <v>28</v>
      </c>
      <c r="FPC21" s="21" t="str">
        <f>RTD("bre.talker","",$B21,FPC$12,$A21)</f>
        <v/>
      </c>
      <c r="FPD21" s="17" t="str">
        <f>RTD("bre.talker","",$B21,FPD$12,$A21)</f>
        <v/>
      </c>
      <c r="FPE21" s="17" t="str">
        <f>RTD("bre.talker","",$B21,FPE$12,$A21)</f>
        <v/>
      </c>
      <c r="FPF21" s="17" t="str">
        <f>RTD("bre.talker","",$B21,FPF$12,$A21)</f>
        <v/>
      </c>
      <c r="FPG21" s="17" t="str">
        <f>RTD("bre.talker","",$B21,FPG$12,$A21)</f>
        <v/>
      </c>
      <c r="FPH21" s="11"/>
      <c r="FPI21" s="25">
        <v>99990002</v>
      </c>
      <c r="FPJ21" s="8" t="s">
        <v>28</v>
      </c>
      <c r="FPK21" s="21" t="str">
        <f>RTD("bre.talker","",$B21,FPK$12,$A21)</f>
        <v/>
      </c>
      <c r="FPL21" s="17" t="str">
        <f>RTD("bre.talker","",$B21,FPL$12,$A21)</f>
        <v/>
      </c>
      <c r="FPM21" s="17" t="str">
        <f>RTD("bre.talker","",$B21,FPM$12,$A21)</f>
        <v/>
      </c>
      <c r="FPN21" s="17" t="str">
        <f>RTD("bre.talker","",$B21,FPN$12,$A21)</f>
        <v/>
      </c>
      <c r="FPO21" s="17" t="str">
        <f>RTD("bre.talker","",$B21,FPO$12,$A21)</f>
        <v/>
      </c>
      <c r="FPP21" s="11"/>
      <c r="FPQ21" s="25">
        <v>99990002</v>
      </c>
      <c r="FPR21" s="8" t="s">
        <v>28</v>
      </c>
      <c r="FPS21" s="21" t="str">
        <f>RTD("bre.talker","",$B21,FPS$12,$A21)</f>
        <v/>
      </c>
      <c r="FPT21" s="17" t="str">
        <f>RTD("bre.talker","",$B21,FPT$12,$A21)</f>
        <v/>
      </c>
      <c r="FPU21" s="17" t="str">
        <f>RTD("bre.talker","",$B21,FPU$12,$A21)</f>
        <v/>
      </c>
      <c r="FPV21" s="17" t="str">
        <f>RTD("bre.talker","",$B21,FPV$12,$A21)</f>
        <v/>
      </c>
      <c r="FPW21" s="17" t="str">
        <f>RTD("bre.talker","",$B21,FPW$12,$A21)</f>
        <v/>
      </c>
      <c r="FPX21" s="11"/>
      <c r="FPY21" s="25">
        <v>99990002</v>
      </c>
      <c r="FPZ21" s="8" t="s">
        <v>28</v>
      </c>
      <c r="FQA21" s="21" t="str">
        <f>RTD("bre.talker","",$B21,FQA$12,$A21)</f>
        <v/>
      </c>
      <c r="FQB21" s="17" t="str">
        <f>RTD("bre.talker","",$B21,FQB$12,$A21)</f>
        <v/>
      </c>
      <c r="FQC21" s="17" t="str">
        <f>RTD("bre.talker","",$B21,FQC$12,$A21)</f>
        <v/>
      </c>
      <c r="FQD21" s="17" t="str">
        <f>RTD("bre.talker","",$B21,FQD$12,$A21)</f>
        <v/>
      </c>
      <c r="FQE21" s="17" t="str">
        <f>RTD("bre.talker","",$B21,FQE$12,$A21)</f>
        <v/>
      </c>
      <c r="FQF21" s="11"/>
      <c r="FQG21" s="25">
        <v>99990002</v>
      </c>
      <c r="FQH21" s="8" t="s">
        <v>28</v>
      </c>
      <c r="FQI21" s="21" t="str">
        <f>RTD("bre.talker","",$B21,FQI$12,$A21)</f>
        <v/>
      </c>
      <c r="FQJ21" s="17" t="str">
        <f>RTD("bre.talker","",$B21,FQJ$12,$A21)</f>
        <v/>
      </c>
      <c r="FQK21" s="17" t="str">
        <f>RTD("bre.talker","",$B21,FQK$12,$A21)</f>
        <v/>
      </c>
      <c r="FQL21" s="17" t="str">
        <f>RTD("bre.talker","",$B21,FQL$12,$A21)</f>
        <v/>
      </c>
      <c r="FQM21" s="17" t="str">
        <f>RTD("bre.talker","",$B21,FQM$12,$A21)</f>
        <v/>
      </c>
      <c r="FQN21" s="11"/>
      <c r="FQO21" s="25">
        <v>99990002</v>
      </c>
      <c r="FQP21" s="8" t="s">
        <v>28</v>
      </c>
      <c r="FQQ21" s="21" t="str">
        <f>RTD("bre.talker","",$B21,FQQ$12,$A21)</f>
        <v/>
      </c>
      <c r="FQR21" s="17" t="str">
        <f>RTD("bre.talker","",$B21,FQR$12,$A21)</f>
        <v/>
      </c>
      <c r="FQS21" s="17" t="str">
        <f>RTD("bre.talker","",$B21,FQS$12,$A21)</f>
        <v/>
      </c>
      <c r="FQT21" s="17" t="str">
        <f>RTD("bre.talker","",$B21,FQT$12,$A21)</f>
        <v/>
      </c>
      <c r="FQU21" s="17" t="str">
        <f>RTD("bre.talker","",$B21,FQU$12,$A21)</f>
        <v/>
      </c>
      <c r="FQV21" s="11"/>
      <c r="FQW21" s="25">
        <v>99990002</v>
      </c>
      <c r="FQX21" s="8" t="s">
        <v>28</v>
      </c>
      <c r="FQY21" s="21" t="str">
        <f>RTD("bre.talker","",$B21,FQY$12,$A21)</f>
        <v/>
      </c>
      <c r="FQZ21" s="17" t="str">
        <f>RTD("bre.talker","",$B21,FQZ$12,$A21)</f>
        <v/>
      </c>
      <c r="FRA21" s="17" t="str">
        <f>RTD("bre.talker","",$B21,FRA$12,$A21)</f>
        <v/>
      </c>
      <c r="FRB21" s="17" t="str">
        <f>RTD("bre.talker","",$B21,FRB$12,$A21)</f>
        <v/>
      </c>
      <c r="FRC21" s="17" t="str">
        <f>RTD("bre.talker","",$B21,FRC$12,$A21)</f>
        <v/>
      </c>
      <c r="FRD21" s="11"/>
      <c r="FRE21" s="25">
        <v>99990002</v>
      </c>
      <c r="FRF21" s="8" t="s">
        <v>28</v>
      </c>
      <c r="FRG21" s="21" t="str">
        <f>RTD("bre.talker","",$B21,FRG$12,$A21)</f>
        <v/>
      </c>
      <c r="FRH21" s="17" t="str">
        <f>RTD("bre.talker","",$B21,FRH$12,$A21)</f>
        <v/>
      </c>
      <c r="FRI21" s="17" t="str">
        <f>RTD("bre.talker","",$B21,FRI$12,$A21)</f>
        <v/>
      </c>
      <c r="FRJ21" s="17" t="str">
        <f>RTD("bre.talker","",$B21,FRJ$12,$A21)</f>
        <v/>
      </c>
      <c r="FRK21" s="17" t="str">
        <f>RTD("bre.talker","",$B21,FRK$12,$A21)</f>
        <v/>
      </c>
      <c r="FRL21" s="11"/>
      <c r="FRM21" s="25">
        <v>99990002</v>
      </c>
      <c r="FRN21" s="8" t="s">
        <v>28</v>
      </c>
      <c r="FRO21" s="21" t="str">
        <f>RTD("bre.talker","",$B21,FRO$12,$A21)</f>
        <v/>
      </c>
      <c r="FRP21" s="17" t="str">
        <f>RTD("bre.talker","",$B21,FRP$12,$A21)</f>
        <v/>
      </c>
      <c r="FRQ21" s="17" t="str">
        <f>RTD("bre.talker","",$B21,FRQ$12,$A21)</f>
        <v/>
      </c>
      <c r="FRR21" s="17" t="str">
        <f>RTD("bre.talker","",$B21,FRR$12,$A21)</f>
        <v/>
      </c>
      <c r="FRS21" s="17" t="str">
        <f>RTD("bre.talker","",$B21,FRS$12,$A21)</f>
        <v/>
      </c>
      <c r="FRT21" s="11"/>
      <c r="FRU21" s="25">
        <v>99990002</v>
      </c>
      <c r="FRV21" s="8" t="s">
        <v>28</v>
      </c>
      <c r="FRW21" s="21" t="str">
        <f>RTD("bre.talker","",$B21,FRW$12,$A21)</f>
        <v/>
      </c>
      <c r="FRX21" s="17" t="str">
        <f>RTD("bre.talker","",$B21,FRX$12,$A21)</f>
        <v/>
      </c>
      <c r="FRY21" s="17" t="str">
        <f>RTD("bre.talker","",$B21,FRY$12,$A21)</f>
        <v/>
      </c>
      <c r="FRZ21" s="17" t="str">
        <f>RTD("bre.talker","",$B21,FRZ$12,$A21)</f>
        <v/>
      </c>
      <c r="FSA21" s="17" t="str">
        <f>RTD("bre.talker","",$B21,FSA$12,$A21)</f>
        <v/>
      </c>
      <c r="FSB21" s="11"/>
      <c r="FSC21" s="25">
        <v>99990002</v>
      </c>
      <c r="FSD21" s="8" t="s">
        <v>28</v>
      </c>
      <c r="FSE21" s="21" t="str">
        <f>RTD("bre.talker","",$B21,FSE$12,$A21)</f>
        <v/>
      </c>
      <c r="FSF21" s="17" t="str">
        <f>RTD("bre.talker","",$B21,FSF$12,$A21)</f>
        <v/>
      </c>
      <c r="FSG21" s="17" t="str">
        <f>RTD("bre.talker","",$B21,FSG$12,$A21)</f>
        <v/>
      </c>
      <c r="FSH21" s="17" t="str">
        <f>RTD("bre.talker","",$B21,FSH$12,$A21)</f>
        <v/>
      </c>
      <c r="FSI21" s="17" t="str">
        <f>RTD("bre.talker","",$B21,FSI$12,$A21)</f>
        <v/>
      </c>
      <c r="FSJ21" s="11"/>
      <c r="FSK21" s="25">
        <v>99990002</v>
      </c>
      <c r="FSL21" s="8" t="s">
        <v>28</v>
      </c>
      <c r="FSM21" s="21" t="str">
        <f>RTD("bre.talker","",$B21,FSM$12,$A21)</f>
        <v/>
      </c>
      <c r="FSN21" s="17" t="str">
        <f>RTD("bre.talker","",$B21,FSN$12,$A21)</f>
        <v/>
      </c>
      <c r="FSO21" s="17" t="str">
        <f>RTD("bre.talker","",$B21,FSO$12,$A21)</f>
        <v/>
      </c>
      <c r="FSP21" s="17" t="str">
        <f>RTD("bre.talker","",$B21,FSP$12,$A21)</f>
        <v/>
      </c>
      <c r="FSQ21" s="17" t="str">
        <f>RTD("bre.talker","",$B21,FSQ$12,$A21)</f>
        <v/>
      </c>
      <c r="FSR21" s="11"/>
      <c r="FSS21" s="25">
        <v>99990002</v>
      </c>
      <c r="FST21" s="8" t="s">
        <v>28</v>
      </c>
      <c r="FSU21" s="21" t="str">
        <f>RTD("bre.talker","",$B21,FSU$12,$A21)</f>
        <v/>
      </c>
      <c r="FSV21" s="17" t="str">
        <f>RTD("bre.talker","",$B21,FSV$12,$A21)</f>
        <v/>
      </c>
      <c r="FSW21" s="17" t="str">
        <f>RTD("bre.talker","",$B21,FSW$12,$A21)</f>
        <v/>
      </c>
      <c r="FSX21" s="17" t="str">
        <f>RTD("bre.talker","",$B21,FSX$12,$A21)</f>
        <v/>
      </c>
      <c r="FSY21" s="17" t="str">
        <f>RTD("bre.talker","",$B21,FSY$12,$A21)</f>
        <v/>
      </c>
      <c r="FSZ21" s="11"/>
      <c r="FTA21" s="25">
        <v>99990002</v>
      </c>
      <c r="FTB21" s="8" t="s">
        <v>28</v>
      </c>
      <c r="FTC21" s="21" t="str">
        <f>RTD("bre.talker","",$B21,FTC$12,$A21)</f>
        <v/>
      </c>
      <c r="FTD21" s="17" t="str">
        <f>RTD("bre.talker","",$B21,FTD$12,$A21)</f>
        <v/>
      </c>
      <c r="FTE21" s="17" t="str">
        <f>RTD("bre.talker","",$B21,FTE$12,$A21)</f>
        <v/>
      </c>
      <c r="FTF21" s="17" t="str">
        <f>RTD("bre.talker","",$B21,FTF$12,$A21)</f>
        <v/>
      </c>
      <c r="FTG21" s="17" t="str">
        <f>RTD("bre.talker","",$B21,FTG$12,$A21)</f>
        <v/>
      </c>
      <c r="FTH21" s="11"/>
      <c r="FTI21" s="25">
        <v>99990002</v>
      </c>
      <c r="FTJ21" s="8" t="s">
        <v>28</v>
      </c>
      <c r="FTK21" s="21" t="str">
        <f>RTD("bre.talker","",$B21,FTK$12,$A21)</f>
        <v/>
      </c>
      <c r="FTL21" s="17" t="str">
        <f>RTD("bre.talker","",$B21,FTL$12,$A21)</f>
        <v/>
      </c>
      <c r="FTM21" s="17" t="str">
        <f>RTD("bre.talker","",$B21,FTM$12,$A21)</f>
        <v/>
      </c>
      <c r="FTN21" s="17" t="str">
        <f>RTD("bre.talker","",$B21,FTN$12,$A21)</f>
        <v/>
      </c>
      <c r="FTO21" s="17" t="str">
        <f>RTD("bre.talker","",$B21,FTO$12,$A21)</f>
        <v/>
      </c>
      <c r="FTP21" s="11"/>
      <c r="FTQ21" s="25">
        <v>99990002</v>
      </c>
      <c r="FTR21" s="8" t="s">
        <v>28</v>
      </c>
      <c r="FTS21" s="21" t="str">
        <f>RTD("bre.talker","",$B21,FTS$12,$A21)</f>
        <v/>
      </c>
      <c r="FTT21" s="17" t="str">
        <f>RTD("bre.talker","",$B21,FTT$12,$A21)</f>
        <v/>
      </c>
      <c r="FTU21" s="17" t="str">
        <f>RTD("bre.talker","",$B21,FTU$12,$A21)</f>
        <v/>
      </c>
      <c r="FTV21" s="17" t="str">
        <f>RTD("bre.talker","",$B21,FTV$12,$A21)</f>
        <v/>
      </c>
      <c r="FTW21" s="17" t="str">
        <f>RTD("bre.talker","",$B21,FTW$12,$A21)</f>
        <v/>
      </c>
      <c r="FTX21" s="11"/>
      <c r="FTY21" s="25">
        <v>99990002</v>
      </c>
      <c r="FTZ21" s="8" t="s">
        <v>28</v>
      </c>
      <c r="FUA21" s="21" t="str">
        <f>RTD("bre.talker","",$B21,FUA$12,$A21)</f>
        <v/>
      </c>
      <c r="FUB21" s="17" t="str">
        <f>RTD("bre.talker","",$B21,FUB$12,$A21)</f>
        <v/>
      </c>
      <c r="FUC21" s="17" t="str">
        <f>RTD("bre.talker","",$B21,FUC$12,$A21)</f>
        <v/>
      </c>
      <c r="FUD21" s="17" t="str">
        <f>RTD("bre.talker","",$B21,FUD$12,$A21)</f>
        <v/>
      </c>
      <c r="FUE21" s="17" t="str">
        <f>RTD("bre.talker","",$B21,FUE$12,$A21)</f>
        <v/>
      </c>
      <c r="FUF21" s="11"/>
      <c r="FUG21" s="25">
        <v>99990002</v>
      </c>
      <c r="FUH21" s="8" t="s">
        <v>28</v>
      </c>
      <c r="FUI21" s="21" t="str">
        <f>RTD("bre.talker","",$B21,FUI$12,$A21)</f>
        <v/>
      </c>
      <c r="FUJ21" s="17" t="str">
        <f>RTD("bre.talker","",$B21,FUJ$12,$A21)</f>
        <v/>
      </c>
      <c r="FUK21" s="17" t="str">
        <f>RTD("bre.talker","",$B21,FUK$12,$A21)</f>
        <v/>
      </c>
      <c r="FUL21" s="17" t="str">
        <f>RTD("bre.talker","",$B21,FUL$12,$A21)</f>
        <v/>
      </c>
      <c r="FUM21" s="17" t="str">
        <f>RTD("bre.talker","",$B21,FUM$12,$A21)</f>
        <v/>
      </c>
      <c r="FUN21" s="11"/>
      <c r="FUO21" s="25">
        <v>99990002</v>
      </c>
      <c r="FUP21" s="8" t="s">
        <v>28</v>
      </c>
      <c r="FUQ21" s="21" t="str">
        <f>RTD("bre.talker","",$B21,FUQ$12,$A21)</f>
        <v/>
      </c>
      <c r="FUR21" s="17" t="str">
        <f>RTD("bre.talker","",$B21,FUR$12,$A21)</f>
        <v/>
      </c>
      <c r="FUS21" s="17" t="str">
        <f>RTD("bre.talker","",$B21,FUS$12,$A21)</f>
        <v/>
      </c>
      <c r="FUT21" s="17" t="str">
        <f>RTD("bre.talker","",$B21,FUT$12,$A21)</f>
        <v/>
      </c>
      <c r="FUU21" s="17" t="str">
        <f>RTD("bre.talker","",$B21,FUU$12,$A21)</f>
        <v/>
      </c>
      <c r="FUV21" s="11"/>
      <c r="FUW21" s="25">
        <v>99990002</v>
      </c>
      <c r="FUX21" s="8" t="s">
        <v>28</v>
      </c>
      <c r="FUY21" s="21" t="str">
        <f>RTD("bre.talker","",$B21,FUY$12,$A21)</f>
        <v/>
      </c>
      <c r="FUZ21" s="17" t="str">
        <f>RTD("bre.talker","",$B21,FUZ$12,$A21)</f>
        <v/>
      </c>
      <c r="FVA21" s="17" t="str">
        <f>RTD("bre.talker","",$B21,FVA$12,$A21)</f>
        <v/>
      </c>
      <c r="FVB21" s="17" t="str">
        <f>RTD("bre.talker","",$B21,FVB$12,$A21)</f>
        <v/>
      </c>
      <c r="FVC21" s="17" t="str">
        <f>RTD("bre.talker","",$B21,FVC$12,$A21)</f>
        <v/>
      </c>
      <c r="FVD21" s="11"/>
      <c r="FVE21" s="25">
        <v>99990002</v>
      </c>
      <c r="FVF21" s="8" t="s">
        <v>28</v>
      </c>
      <c r="FVG21" s="21" t="str">
        <f>RTD("bre.talker","",$B21,FVG$12,$A21)</f>
        <v/>
      </c>
      <c r="FVH21" s="17" t="str">
        <f>RTD("bre.talker","",$B21,FVH$12,$A21)</f>
        <v/>
      </c>
      <c r="FVI21" s="17" t="str">
        <f>RTD("bre.talker","",$B21,FVI$12,$A21)</f>
        <v/>
      </c>
      <c r="FVJ21" s="17" t="str">
        <f>RTD("bre.talker","",$B21,FVJ$12,$A21)</f>
        <v/>
      </c>
      <c r="FVK21" s="17" t="str">
        <f>RTD("bre.talker","",$B21,FVK$12,$A21)</f>
        <v/>
      </c>
      <c r="FVL21" s="11"/>
      <c r="FVM21" s="25">
        <v>99990002</v>
      </c>
      <c r="FVN21" s="8" t="s">
        <v>28</v>
      </c>
      <c r="FVO21" s="21" t="str">
        <f>RTD("bre.talker","",$B21,FVO$12,$A21)</f>
        <v/>
      </c>
      <c r="FVP21" s="17" t="str">
        <f>RTD("bre.talker","",$B21,FVP$12,$A21)</f>
        <v/>
      </c>
      <c r="FVQ21" s="17" t="str">
        <f>RTD("bre.talker","",$B21,FVQ$12,$A21)</f>
        <v/>
      </c>
      <c r="FVR21" s="17" t="str">
        <f>RTD("bre.talker","",$B21,FVR$12,$A21)</f>
        <v/>
      </c>
      <c r="FVS21" s="17" t="str">
        <f>RTD("bre.talker","",$B21,FVS$12,$A21)</f>
        <v/>
      </c>
      <c r="FVT21" s="11"/>
      <c r="FVU21" s="25">
        <v>99990002</v>
      </c>
      <c r="FVV21" s="8" t="s">
        <v>28</v>
      </c>
      <c r="FVW21" s="21" t="str">
        <f>RTD("bre.talker","",$B21,FVW$12,$A21)</f>
        <v/>
      </c>
      <c r="FVX21" s="17" t="str">
        <f>RTD("bre.talker","",$B21,FVX$12,$A21)</f>
        <v/>
      </c>
      <c r="FVY21" s="17" t="str">
        <f>RTD("bre.talker","",$B21,FVY$12,$A21)</f>
        <v/>
      </c>
      <c r="FVZ21" s="17" t="str">
        <f>RTD("bre.talker","",$B21,FVZ$12,$A21)</f>
        <v/>
      </c>
      <c r="FWA21" s="17" t="str">
        <f>RTD("bre.talker","",$B21,FWA$12,$A21)</f>
        <v/>
      </c>
      <c r="FWB21" s="11"/>
      <c r="FWC21" s="25">
        <v>99990002</v>
      </c>
      <c r="FWD21" s="8" t="s">
        <v>28</v>
      </c>
      <c r="FWE21" s="21" t="str">
        <f>RTD("bre.talker","",$B21,FWE$12,$A21)</f>
        <v/>
      </c>
      <c r="FWF21" s="17" t="str">
        <f>RTD("bre.talker","",$B21,FWF$12,$A21)</f>
        <v/>
      </c>
      <c r="FWG21" s="17" t="str">
        <f>RTD("bre.talker","",$B21,FWG$12,$A21)</f>
        <v/>
      </c>
      <c r="FWH21" s="17" t="str">
        <f>RTD("bre.talker","",$B21,FWH$12,$A21)</f>
        <v/>
      </c>
      <c r="FWI21" s="17" t="str">
        <f>RTD("bre.talker","",$B21,FWI$12,$A21)</f>
        <v/>
      </c>
      <c r="FWJ21" s="11"/>
      <c r="FWK21" s="25">
        <v>99990002</v>
      </c>
      <c r="FWL21" s="8" t="s">
        <v>28</v>
      </c>
      <c r="FWM21" s="21" t="str">
        <f>RTD("bre.talker","",$B21,FWM$12,$A21)</f>
        <v/>
      </c>
      <c r="FWN21" s="17" t="str">
        <f>RTD("bre.talker","",$B21,FWN$12,$A21)</f>
        <v/>
      </c>
      <c r="FWO21" s="17" t="str">
        <f>RTD("bre.talker","",$B21,FWO$12,$A21)</f>
        <v/>
      </c>
      <c r="FWP21" s="17" t="str">
        <f>RTD("bre.talker","",$B21,FWP$12,$A21)</f>
        <v/>
      </c>
      <c r="FWQ21" s="17" t="str">
        <f>RTD("bre.talker","",$B21,FWQ$12,$A21)</f>
        <v/>
      </c>
      <c r="FWR21" s="11"/>
      <c r="FWS21" s="25">
        <v>99990002</v>
      </c>
      <c r="FWT21" s="8" t="s">
        <v>28</v>
      </c>
      <c r="FWU21" s="21" t="str">
        <f>RTD("bre.talker","",$B21,FWU$12,$A21)</f>
        <v/>
      </c>
      <c r="FWV21" s="17" t="str">
        <f>RTD("bre.talker","",$B21,FWV$12,$A21)</f>
        <v/>
      </c>
      <c r="FWW21" s="17" t="str">
        <f>RTD("bre.talker","",$B21,FWW$12,$A21)</f>
        <v/>
      </c>
      <c r="FWX21" s="17" t="str">
        <f>RTD("bre.talker","",$B21,FWX$12,$A21)</f>
        <v/>
      </c>
      <c r="FWY21" s="17" t="str">
        <f>RTD("bre.talker","",$B21,FWY$12,$A21)</f>
        <v/>
      </c>
      <c r="FWZ21" s="11"/>
      <c r="FXA21" s="25">
        <v>99990002</v>
      </c>
      <c r="FXB21" s="8" t="s">
        <v>28</v>
      </c>
      <c r="FXC21" s="21" t="str">
        <f>RTD("bre.talker","",$B21,FXC$12,$A21)</f>
        <v/>
      </c>
      <c r="FXD21" s="17" t="str">
        <f>RTD("bre.talker","",$B21,FXD$12,$A21)</f>
        <v/>
      </c>
      <c r="FXE21" s="17" t="str">
        <f>RTD("bre.talker","",$B21,FXE$12,$A21)</f>
        <v/>
      </c>
      <c r="FXF21" s="17" t="str">
        <f>RTD("bre.talker","",$B21,FXF$12,$A21)</f>
        <v/>
      </c>
      <c r="FXG21" s="17" t="str">
        <f>RTD("bre.talker","",$B21,FXG$12,$A21)</f>
        <v/>
      </c>
      <c r="FXH21" s="11"/>
      <c r="FXI21" s="25">
        <v>99990002</v>
      </c>
      <c r="FXJ21" s="8" t="s">
        <v>28</v>
      </c>
      <c r="FXK21" s="21" t="str">
        <f>RTD("bre.talker","",$B21,FXK$12,$A21)</f>
        <v/>
      </c>
      <c r="FXL21" s="17" t="str">
        <f>RTD("bre.talker","",$B21,FXL$12,$A21)</f>
        <v/>
      </c>
      <c r="FXM21" s="17" t="str">
        <f>RTD("bre.talker","",$B21,FXM$12,$A21)</f>
        <v/>
      </c>
      <c r="FXN21" s="17" t="str">
        <f>RTD("bre.talker","",$B21,FXN$12,$A21)</f>
        <v/>
      </c>
      <c r="FXO21" s="17" t="str">
        <f>RTD("bre.talker","",$B21,FXO$12,$A21)</f>
        <v/>
      </c>
      <c r="FXP21" s="11"/>
      <c r="FXQ21" s="25">
        <v>99990002</v>
      </c>
      <c r="FXR21" s="8" t="s">
        <v>28</v>
      </c>
      <c r="FXS21" s="21" t="str">
        <f>RTD("bre.talker","",$B21,FXS$12,$A21)</f>
        <v/>
      </c>
      <c r="FXT21" s="17" t="str">
        <f>RTD("bre.talker","",$B21,FXT$12,$A21)</f>
        <v/>
      </c>
      <c r="FXU21" s="17" t="str">
        <f>RTD("bre.talker","",$B21,FXU$12,$A21)</f>
        <v/>
      </c>
      <c r="FXV21" s="17" t="str">
        <f>RTD("bre.talker","",$B21,FXV$12,$A21)</f>
        <v/>
      </c>
      <c r="FXW21" s="17" t="str">
        <f>RTD("bre.talker","",$B21,FXW$12,$A21)</f>
        <v/>
      </c>
      <c r="FXX21" s="11"/>
      <c r="FXY21" s="25">
        <v>99990002</v>
      </c>
      <c r="FXZ21" s="8" t="s">
        <v>28</v>
      </c>
      <c r="FYA21" s="21" t="str">
        <f>RTD("bre.talker","",$B21,FYA$12,$A21)</f>
        <v/>
      </c>
      <c r="FYB21" s="17" t="str">
        <f>RTD("bre.talker","",$B21,FYB$12,$A21)</f>
        <v/>
      </c>
      <c r="FYC21" s="17" t="str">
        <f>RTD("bre.talker","",$B21,FYC$12,$A21)</f>
        <v/>
      </c>
      <c r="FYD21" s="17" t="str">
        <f>RTD("bre.talker","",$B21,FYD$12,$A21)</f>
        <v/>
      </c>
      <c r="FYE21" s="17" t="str">
        <f>RTD("bre.talker","",$B21,FYE$12,$A21)</f>
        <v/>
      </c>
      <c r="FYF21" s="11"/>
      <c r="FYG21" s="25">
        <v>99990002</v>
      </c>
      <c r="FYH21" s="8" t="s">
        <v>28</v>
      </c>
      <c r="FYI21" s="21" t="str">
        <f>RTD("bre.talker","",$B21,FYI$12,$A21)</f>
        <v/>
      </c>
      <c r="FYJ21" s="17" t="str">
        <f>RTD("bre.talker","",$B21,FYJ$12,$A21)</f>
        <v/>
      </c>
      <c r="FYK21" s="17" t="str">
        <f>RTD("bre.talker","",$B21,FYK$12,$A21)</f>
        <v/>
      </c>
      <c r="FYL21" s="17" t="str">
        <f>RTD("bre.talker","",$B21,FYL$12,$A21)</f>
        <v/>
      </c>
      <c r="FYM21" s="17" t="str">
        <f>RTD("bre.talker","",$B21,FYM$12,$A21)</f>
        <v/>
      </c>
      <c r="FYN21" s="11"/>
      <c r="FYO21" s="25">
        <v>99990002</v>
      </c>
      <c r="FYP21" s="8" t="s">
        <v>28</v>
      </c>
      <c r="FYQ21" s="21" t="str">
        <f>RTD("bre.talker","",$B21,FYQ$12,$A21)</f>
        <v/>
      </c>
      <c r="FYR21" s="17" t="str">
        <f>RTD("bre.talker","",$B21,FYR$12,$A21)</f>
        <v/>
      </c>
      <c r="FYS21" s="17" t="str">
        <f>RTD("bre.talker","",$B21,FYS$12,$A21)</f>
        <v/>
      </c>
      <c r="FYT21" s="17" t="str">
        <f>RTD("bre.talker","",$B21,FYT$12,$A21)</f>
        <v/>
      </c>
      <c r="FYU21" s="17" t="str">
        <f>RTD("bre.talker","",$B21,FYU$12,$A21)</f>
        <v/>
      </c>
      <c r="FYV21" s="11"/>
      <c r="FYW21" s="25">
        <v>99990002</v>
      </c>
      <c r="FYX21" s="8" t="s">
        <v>28</v>
      </c>
      <c r="FYY21" s="21" t="str">
        <f>RTD("bre.talker","",$B21,FYY$12,$A21)</f>
        <v/>
      </c>
      <c r="FYZ21" s="17" t="str">
        <f>RTD("bre.talker","",$B21,FYZ$12,$A21)</f>
        <v/>
      </c>
      <c r="FZA21" s="17" t="str">
        <f>RTD("bre.talker","",$B21,FZA$12,$A21)</f>
        <v/>
      </c>
      <c r="FZB21" s="17" t="str">
        <f>RTD("bre.talker","",$B21,FZB$12,$A21)</f>
        <v/>
      </c>
      <c r="FZC21" s="17" t="str">
        <f>RTD("bre.talker","",$B21,FZC$12,$A21)</f>
        <v/>
      </c>
      <c r="FZD21" s="11"/>
      <c r="FZE21" s="25">
        <v>99990002</v>
      </c>
      <c r="FZF21" s="8" t="s">
        <v>28</v>
      </c>
      <c r="FZG21" s="21" t="str">
        <f>RTD("bre.talker","",$B21,FZG$12,$A21)</f>
        <v/>
      </c>
      <c r="FZH21" s="17" t="str">
        <f>RTD("bre.talker","",$B21,FZH$12,$A21)</f>
        <v/>
      </c>
      <c r="FZI21" s="17" t="str">
        <f>RTD("bre.talker","",$B21,FZI$12,$A21)</f>
        <v/>
      </c>
      <c r="FZJ21" s="17" t="str">
        <f>RTD("bre.talker","",$B21,FZJ$12,$A21)</f>
        <v/>
      </c>
      <c r="FZK21" s="17" t="str">
        <f>RTD("bre.talker","",$B21,FZK$12,$A21)</f>
        <v/>
      </c>
      <c r="FZL21" s="11"/>
      <c r="FZM21" s="25">
        <v>99990002</v>
      </c>
      <c r="FZN21" s="8" t="s">
        <v>28</v>
      </c>
      <c r="FZO21" s="21" t="str">
        <f>RTD("bre.talker","",$B21,FZO$12,$A21)</f>
        <v/>
      </c>
      <c r="FZP21" s="17" t="str">
        <f>RTD("bre.talker","",$B21,FZP$12,$A21)</f>
        <v/>
      </c>
      <c r="FZQ21" s="17" t="str">
        <f>RTD("bre.talker","",$B21,FZQ$12,$A21)</f>
        <v/>
      </c>
      <c r="FZR21" s="17" t="str">
        <f>RTD("bre.talker","",$B21,FZR$12,$A21)</f>
        <v/>
      </c>
      <c r="FZS21" s="17" t="str">
        <f>RTD("bre.talker","",$B21,FZS$12,$A21)</f>
        <v/>
      </c>
      <c r="FZT21" s="11"/>
      <c r="FZU21" s="25">
        <v>99990002</v>
      </c>
      <c r="FZV21" s="8" t="s">
        <v>28</v>
      </c>
      <c r="FZW21" s="21" t="str">
        <f>RTD("bre.talker","",$B21,FZW$12,$A21)</f>
        <v/>
      </c>
      <c r="FZX21" s="17" t="str">
        <f>RTD("bre.talker","",$B21,FZX$12,$A21)</f>
        <v/>
      </c>
      <c r="FZY21" s="17" t="str">
        <f>RTD("bre.talker","",$B21,FZY$12,$A21)</f>
        <v/>
      </c>
      <c r="FZZ21" s="17" t="str">
        <f>RTD("bre.talker","",$B21,FZZ$12,$A21)</f>
        <v/>
      </c>
      <c r="GAA21" s="17" t="str">
        <f>RTD("bre.talker","",$B21,GAA$12,$A21)</f>
        <v/>
      </c>
      <c r="GAB21" s="11"/>
      <c r="GAC21" s="25">
        <v>99990002</v>
      </c>
      <c r="GAD21" s="8" t="s">
        <v>28</v>
      </c>
      <c r="GAE21" s="21" t="str">
        <f>RTD("bre.talker","",$B21,GAE$12,$A21)</f>
        <v/>
      </c>
      <c r="GAF21" s="17" t="str">
        <f>RTD("bre.talker","",$B21,GAF$12,$A21)</f>
        <v/>
      </c>
      <c r="GAG21" s="17" t="str">
        <f>RTD("bre.talker","",$B21,GAG$12,$A21)</f>
        <v/>
      </c>
      <c r="GAH21" s="17" t="str">
        <f>RTD("bre.talker","",$B21,GAH$12,$A21)</f>
        <v/>
      </c>
      <c r="GAI21" s="17" t="str">
        <f>RTD("bre.talker","",$B21,GAI$12,$A21)</f>
        <v/>
      </c>
      <c r="GAJ21" s="11"/>
      <c r="GAK21" s="25">
        <v>99990002</v>
      </c>
      <c r="GAL21" s="8" t="s">
        <v>28</v>
      </c>
      <c r="GAM21" s="21" t="str">
        <f>RTD("bre.talker","",$B21,GAM$12,$A21)</f>
        <v/>
      </c>
      <c r="GAN21" s="17" t="str">
        <f>RTD("bre.talker","",$B21,GAN$12,$A21)</f>
        <v/>
      </c>
      <c r="GAO21" s="17" t="str">
        <f>RTD("bre.talker","",$B21,GAO$12,$A21)</f>
        <v/>
      </c>
      <c r="GAP21" s="17" t="str">
        <f>RTD("bre.talker","",$B21,GAP$12,$A21)</f>
        <v/>
      </c>
      <c r="GAQ21" s="17" t="str">
        <f>RTD("bre.talker","",$B21,GAQ$12,$A21)</f>
        <v/>
      </c>
      <c r="GAR21" s="11"/>
      <c r="GAS21" s="25">
        <v>99990002</v>
      </c>
      <c r="GAT21" s="8" t="s">
        <v>28</v>
      </c>
      <c r="GAU21" s="21" t="str">
        <f>RTD("bre.talker","",$B21,GAU$12,$A21)</f>
        <v/>
      </c>
      <c r="GAV21" s="17" t="str">
        <f>RTD("bre.talker","",$B21,GAV$12,$A21)</f>
        <v/>
      </c>
      <c r="GAW21" s="17" t="str">
        <f>RTD("bre.talker","",$B21,GAW$12,$A21)</f>
        <v/>
      </c>
      <c r="GAX21" s="17" t="str">
        <f>RTD("bre.talker","",$B21,GAX$12,$A21)</f>
        <v/>
      </c>
      <c r="GAY21" s="17" t="str">
        <f>RTD("bre.talker","",$B21,GAY$12,$A21)</f>
        <v/>
      </c>
      <c r="GAZ21" s="11"/>
      <c r="GBA21" s="25">
        <v>99990002</v>
      </c>
      <c r="GBB21" s="8" t="s">
        <v>28</v>
      </c>
      <c r="GBC21" s="21" t="str">
        <f>RTD("bre.talker","",$B21,GBC$12,$A21)</f>
        <v/>
      </c>
      <c r="GBD21" s="17" t="str">
        <f>RTD("bre.talker","",$B21,GBD$12,$A21)</f>
        <v/>
      </c>
      <c r="GBE21" s="17" t="str">
        <f>RTD("bre.talker","",$B21,GBE$12,$A21)</f>
        <v/>
      </c>
      <c r="GBF21" s="17" t="str">
        <f>RTD("bre.talker","",$B21,GBF$12,$A21)</f>
        <v/>
      </c>
      <c r="GBG21" s="17" t="str">
        <f>RTD("bre.talker","",$B21,GBG$12,$A21)</f>
        <v/>
      </c>
      <c r="GBH21" s="11"/>
      <c r="GBI21" s="25">
        <v>99990002</v>
      </c>
      <c r="GBJ21" s="8" t="s">
        <v>28</v>
      </c>
      <c r="GBK21" s="21" t="str">
        <f>RTD("bre.talker","",$B21,GBK$12,$A21)</f>
        <v/>
      </c>
      <c r="GBL21" s="17" t="str">
        <f>RTD("bre.talker","",$B21,GBL$12,$A21)</f>
        <v/>
      </c>
      <c r="GBM21" s="17" t="str">
        <f>RTD("bre.talker","",$B21,GBM$12,$A21)</f>
        <v/>
      </c>
      <c r="GBN21" s="17" t="str">
        <f>RTD("bre.talker","",$B21,GBN$12,$A21)</f>
        <v/>
      </c>
      <c r="GBO21" s="17" t="str">
        <f>RTD("bre.talker","",$B21,GBO$12,$A21)</f>
        <v/>
      </c>
      <c r="GBP21" s="11"/>
      <c r="GBQ21" s="25">
        <v>99990002</v>
      </c>
      <c r="GBR21" s="8" t="s">
        <v>28</v>
      </c>
      <c r="GBS21" s="21" t="str">
        <f>RTD("bre.talker","",$B21,GBS$12,$A21)</f>
        <v/>
      </c>
      <c r="GBT21" s="17" t="str">
        <f>RTD("bre.talker","",$B21,GBT$12,$A21)</f>
        <v/>
      </c>
      <c r="GBU21" s="17" t="str">
        <f>RTD("bre.talker","",$B21,GBU$12,$A21)</f>
        <v/>
      </c>
      <c r="GBV21" s="17" t="str">
        <f>RTD("bre.talker","",$B21,GBV$12,$A21)</f>
        <v/>
      </c>
      <c r="GBW21" s="17" t="str">
        <f>RTD("bre.talker","",$B21,GBW$12,$A21)</f>
        <v/>
      </c>
      <c r="GBX21" s="11"/>
      <c r="GBY21" s="25">
        <v>99990002</v>
      </c>
      <c r="GBZ21" s="8" t="s">
        <v>28</v>
      </c>
      <c r="GCA21" s="21" t="str">
        <f>RTD("bre.talker","",$B21,GCA$12,$A21)</f>
        <v/>
      </c>
      <c r="GCB21" s="17" t="str">
        <f>RTD("bre.talker","",$B21,GCB$12,$A21)</f>
        <v/>
      </c>
      <c r="GCC21" s="17" t="str">
        <f>RTD("bre.talker","",$B21,GCC$12,$A21)</f>
        <v/>
      </c>
      <c r="GCD21" s="17" t="str">
        <f>RTD("bre.talker","",$B21,GCD$12,$A21)</f>
        <v/>
      </c>
      <c r="GCE21" s="17" t="str">
        <f>RTD("bre.talker","",$B21,GCE$12,$A21)</f>
        <v/>
      </c>
      <c r="GCF21" s="11"/>
      <c r="GCG21" s="25">
        <v>99990002</v>
      </c>
      <c r="GCH21" s="8" t="s">
        <v>28</v>
      </c>
      <c r="GCI21" s="21" t="str">
        <f>RTD("bre.talker","",$B21,GCI$12,$A21)</f>
        <v/>
      </c>
      <c r="GCJ21" s="17" t="str">
        <f>RTD("bre.talker","",$B21,GCJ$12,$A21)</f>
        <v/>
      </c>
      <c r="GCK21" s="17" t="str">
        <f>RTD("bre.talker","",$B21,GCK$12,$A21)</f>
        <v/>
      </c>
      <c r="GCL21" s="17" t="str">
        <f>RTD("bre.talker","",$B21,GCL$12,$A21)</f>
        <v/>
      </c>
      <c r="GCM21" s="17" t="str">
        <f>RTD("bre.talker","",$B21,GCM$12,$A21)</f>
        <v/>
      </c>
      <c r="GCN21" s="11"/>
      <c r="GCO21" s="25">
        <v>99990002</v>
      </c>
      <c r="GCP21" s="8" t="s">
        <v>28</v>
      </c>
      <c r="GCQ21" s="21" t="str">
        <f>RTD("bre.talker","",$B21,GCQ$12,$A21)</f>
        <v/>
      </c>
      <c r="GCR21" s="17" t="str">
        <f>RTD("bre.talker","",$B21,GCR$12,$A21)</f>
        <v/>
      </c>
      <c r="GCS21" s="17" t="str">
        <f>RTD("bre.talker","",$B21,GCS$12,$A21)</f>
        <v/>
      </c>
      <c r="GCT21" s="17" t="str">
        <f>RTD("bre.talker","",$B21,GCT$12,$A21)</f>
        <v/>
      </c>
      <c r="GCU21" s="17" t="str">
        <f>RTD("bre.talker","",$B21,GCU$12,$A21)</f>
        <v/>
      </c>
      <c r="GCV21" s="11"/>
      <c r="GCW21" s="25">
        <v>99990002</v>
      </c>
      <c r="GCX21" s="8" t="s">
        <v>28</v>
      </c>
      <c r="GCY21" s="21" t="str">
        <f>RTD("bre.talker","",$B21,GCY$12,$A21)</f>
        <v/>
      </c>
      <c r="GCZ21" s="17" t="str">
        <f>RTD("bre.talker","",$B21,GCZ$12,$A21)</f>
        <v/>
      </c>
      <c r="GDA21" s="17" t="str">
        <f>RTD("bre.talker","",$B21,GDA$12,$A21)</f>
        <v/>
      </c>
      <c r="GDB21" s="17" t="str">
        <f>RTD("bre.talker","",$B21,GDB$12,$A21)</f>
        <v/>
      </c>
      <c r="GDC21" s="17" t="str">
        <f>RTD("bre.talker","",$B21,GDC$12,$A21)</f>
        <v/>
      </c>
      <c r="GDD21" s="11"/>
      <c r="GDE21" s="25">
        <v>99990002</v>
      </c>
      <c r="GDF21" s="8" t="s">
        <v>28</v>
      </c>
      <c r="GDG21" s="21" t="str">
        <f>RTD("bre.talker","",$B21,GDG$12,$A21)</f>
        <v/>
      </c>
      <c r="GDH21" s="17" t="str">
        <f>RTD("bre.talker","",$B21,GDH$12,$A21)</f>
        <v/>
      </c>
      <c r="GDI21" s="17" t="str">
        <f>RTD("bre.talker","",$B21,GDI$12,$A21)</f>
        <v/>
      </c>
      <c r="GDJ21" s="17" t="str">
        <f>RTD("bre.talker","",$B21,GDJ$12,$A21)</f>
        <v/>
      </c>
      <c r="GDK21" s="17" t="str">
        <f>RTD("bre.talker","",$B21,GDK$12,$A21)</f>
        <v/>
      </c>
      <c r="GDL21" s="11"/>
      <c r="GDM21" s="25">
        <v>99990002</v>
      </c>
      <c r="GDN21" s="8" t="s">
        <v>28</v>
      </c>
      <c r="GDO21" s="21" t="str">
        <f>RTD("bre.talker","",$B21,GDO$12,$A21)</f>
        <v/>
      </c>
      <c r="GDP21" s="17" t="str">
        <f>RTD("bre.talker","",$B21,GDP$12,$A21)</f>
        <v/>
      </c>
      <c r="GDQ21" s="17" t="str">
        <f>RTD("bre.talker","",$B21,GDQ$12,$A21)</f>
        <v/>
      </c>
      <c r="GDR21" s="17" t="str">
        <f>RTD("bre.talker","",$B21,GDR$12,$A21)</f>
        <v/>
      </c>
      <c r="GDS21" s="17" t="str">
        <f>RTD("bre.talker","",$B21,GDS$12,$A21)</f>
        <v/>
      </c>
      <c r="GDT21" s="11"/>
      <c r="GDU21" s="25">
        <v>99990002</v>
      </c>
      <c r="GDV21" s="8" t="s">
        <v>28</v>
      </c>
      <c r="GDW21" s="21" t="str">
        <f>RTD("bre.talker","",$B21,GDW$12,$A21)</f>
        <v/>
      </c>
      <c r="GDX21" s="17" t="str">
        <f>RTD("bre.talker","",$B21,GDX$12,$A21)</f>
        <v/>
      </c>
      <c r="GDY21" s="17" t="str">
        <f>RTD("bre.talker","",$B21,GDY$12,$A21)</f>
        <v/>
      </c>
      <c r="GDZ21" s="17" t="str">
        <f>RTD("bre.talker","",$B21,GDZ$12,$A21)</f>
        <v/>
      </c>
      <c r="GEA21" s="17" t="str">
        <f>RTD("bre.talker","",$B21,GEA$12,$A21)</f>
        <v/>
      </c>
      <c r="GEB21" s="11"/>
      <c r="GEC21" s="25">
        <v>99990002</v>
      </c>
      <c r="GED21" s="8" t="s">
        <v>28</v>
      </c>
      <c r="GEE21" s="21" t="str">
        <f>RTD("bre.talker","",$B21,GEE$12,$A21)</f>
        <v/>
      </c>
      <c r="GEF21" s="17" t="str">
        <f>RTD("bre.talker","",$B21,GEF$12,$A21)</f>
        <v/>
      </c>
      <c r="GEG21" s="17" t="str">
        <f>RTD("bre.talker","",$B21,GEG$12,$A21)</f>
        <v/>
      </c>
      <c r="GEH21" s="17" t="str">
        <f>RTD("bre.talker","",$B21,GEH$12,$A21)</f>
        <v/>
      </c>
      <c r="GEI21" s="17" t="str">
        <f>RTD("bre.talker","",$B21,GEI$12,$A21)</f>
        <v/>
      </c>
      <c r="GEJ21" s="11"/>
      <c r="GEK21" s="25">
        <v>99990002</v>
      </c>
      <c r="GEL21" s="8" t="s">
        <v>28</v>
      </c>
      <c r="GEM21" s="21" t="str">
        <f>RTD("bre.talker","",$B21,GEM$12,$A21)</f>
        <v/>
      </c>
      <c r="GEN21" s="17" t="str">
        <f>RTD("bre.talker","",$B21,GEN$12,$A21)</f>
        <v/>
      </c>
      <c r="GEO21" s="17" t="str">
        <f>RTD("bre.talker","",$B21,GEO$12,$A21)</f>
        <v/>
      </c>
      <c r="GEP21" s="17" t="str">
        <f>RTD("bre.talker","",$B21,GEP$12,$A21)</f>
        <v/>
      </c>
      <c r="GEQ21" s="17" t="str">
        <f>RTD("bre.talker","",$B21,GEQ$12,$A21)</f>
        <v/>
      </c>
      <c r="GER21" s="11"/>
      <c r="GES21" s="25">
        <v>99990002</v>
      </c>
      <c r="GET21" s="8" t="s">
        <v>28</v>
      </c>
      <c r="GEU21" s="21" t="str">
        <f>RTD("bre.talker","",$B21,GEU$12,$A21)</f>
        <v/>
      </c>
      <c r="GEV21" s="17" t="str">
        <f>RTD("bre.talker","",$B21,GEV$12,$A21)</f>
        <v/>
      </c>
      <c r="GEW21" s="17" t="str">
        <f>RTD("bre.talker","",$B21,GEW$12,$A21)</f>
        <v/>
      </c>
      <c r="GEX21" s="17" t="str">
        <f>RTD("bre.talker","",$B21,GEX$12,$A21)</f>
        <v/>
      </c>
      <c r="GEY21" s="17" t="str">
        <f>RTD("bre.talker","",$B21,GEY$12,$A21)</f>
        <v/>
      </c>
      <c r="GEZ21" s="11"/>
      <c r="GFA21" s="25">
        <v>99990002</v>
      </c>
      <c r="GFB21" s="8" t="s">
        <v>28</v>
      </c>
      <c r="GFC21" s="21" t="str">
        <f>RTD("bre.talker","",$B21,GFC$12,$A21)</f>
        <v/>
      </c>
      <c r="GFD21" s="17" t="str">
        <f>RTD("bre.talker","",$B21,GFD$12,$A21)</f>
        <v/>
      </c>
      <c r="GFE21" s="17" t="str">
        <f>RTD("bre.talker","",$B21,GFE$12,$A21)</f>
        <v/>
      </c>
      <c r="GFF21" s="17" t="str">
        <f>RTD("bre.talker","",$B21,GFF$12,$A21)</f>
        <v/>
      </c>
      <c r="GFG21" s="17" t="str">
        <f>RTD("bre.talker","",$B21,GFG$12,$A21)</f>
        <v/>
      </c>
      <c r="GFH21" s="11"/>
      <c r="GFI21" s="25">
        <v>99990002</v>
      </c>
      <c r="GFJ21" s="8" t="s">
        <v>28</v>
      </c>
      <c r="GFK21" s="21" t="str">
        <f>RTD("bre.talker","",$B21,GFK$12,$A21)</f>
        <v/>
      </c>
      <c r="GFL21" s="17" t="str">
        <f>RTD("bre.talker","",$B21,GFL$12,$A21)</f>
        <v/>
      </c>
      <c r="GFM21" s="17" t="str">
        <f>RTD("bre.talker","",$B21,GFM$12,$A21)</f>
        <v/>
      </c>
      <c r="GFN21" s="17" t="str">
        <f>RTD("bre.talker","",$B21,GFN$12,$A21)</f>
        <v/>
      </c>
      <c r="GFO21" s="17" t="str">
        <f>RTD("bre.talker","",$B21,GFO$12,$A21)</f>
        <v/>
      </c>
      <c r="GFP21" s="11"/>
      <c r="GFQ21" s="25">
        <v>99990002</v>
      </c>
      <c r="GFR21" s="8" t="s">
        <v>28</v>
      </c>
      <c r="GFS21" s="21" t="str">
        <f>RTD("bre.talker","",$B21,GFS$12,$A21)</f>
        <v/>
      </c>
      <c r="GFT21" s="17" t="str">
        <f>RTD("bre.talker","",$B21,GFT$12,$A21)</f>
        <v/>
      </c>
      <c r="GFU21" s="17" t="str">
        <f>RTD("bre.talker","",$B21,GFU$12,$A21)</f>
        <v/>
      </c>
      <c r="GFV21" s="17" t="str">
        <f>RTD("bre.talker","",$B21,GFV$12,$A21)</f>
        <v/>
      </c>
      <c r="GFW21" s="17" t="str">
        <f>RTD("bre.talker","",$B21,GFW$12,$A21)</f>
        <v/>
      </c>
      <c r="GFX21" s="11"/>
      <c r="GFY21" s="25">
        <v>99990002</v>
      </c>
      <c r="GFZ21" s="8" t="s">
        <v>28</v>
      </c>
      <c r="GGA21" s="21" t="str">
        <f>RTD("bre.talker","",$B21,GGA$12,$A21)</f>
        <v/>
      </c>
      <c r="GGB21" s="17" t="str">
        <f>RTD("bre.talker","",$B21,GGB$12,$A21)</f>
        <v/>
      </c>
      <c r="GGC21" s="17" t="str">
        <f>RTD("bre.talker","",$B21,GGC$12,$A21)</f>
        <v/>
      </c>
      <c r="GGD21" s="17" t="str">
        <f>RTD("bre.talker","",$B21,GGD$12,$A21)</f>
        <v/>
      </c>
      <c r="GGE21" s="17" t="str">
        <f>RTD("bre.talker","",$B21,GGE$12,$A21)</f>
        <v/>
      </c>
      <c r="GGF21" s="11"/>
      <c r="GGG21" s="25">
        <v>99990002</v>
      </c>
      <c r="GGH21" s="8" t="s">
        <v>28</v>
      </c>
      <c r="GGI21" s="21" t="str">
        <f>RTD("bre.talker","",$B21,GGI$12,$A21)</f>
        <v/>
      </c>
      <c r="GGJ21" s="17" t="str">
        <f>RTD("bre.talker","",$B21,GGJ$12,$A21)</f>
        <v/>
      </c>
      <c r="GGK21" s="17" t="str">
        <f>RTD("bre.talker","",$B21,GGK$12,$A21)</f>
        <v/>
      </c>
      <c r="GGL21" s="17" t="str">
        <f>RTD("bre.talker","",$B21,GGL$12,$A21)</f>
        <v/>
      </c>
      <c r="GGM21" s="17" t="str">
        <f>RTD("bre.talker","",$B21,GGM$12,$A21)</f>
        <v/>
      </c>
      <c r="GGN21" s="11"/>
      <c r="GGO21" s="25">
        <v>99990002</v>
      </c>
      <c r="GGP21" s="8" t="s">
        <v>28</v>
      </c>
      <c r="GGQ21" s="21" t="str">
        <f>RTD("bre.talker","",$B21,GGQ$12,$A21)</f>
        <v/>
      </c>
      <c r="GGR21" s="17" t="str">
        <f>RTD("bre.talker","",$B21,GGR$12,$A21)</f>
        <v/>
      </c>
      <c r="GGS21" s="17" t="str">
        <f>RTD("bre.talker","",$B21,GGS$12,$A21)</f>
        <v/>
      </c>
      <c r="GGT21" s="17" t="str">
        <f>RTD("bre.talker","",$B21,GGT$12,$A21)</f>
        <v/>
      </c>
      <c r="GGU21" s="17" t="str">
        <f>RTD("bre.talker","",$B21,GGU$12,$A21)</f>
        <v/>
      </c>
      <c r="GGV21" s="11"/>
      <c r="GGW21" s="25">
        <v>99990002</v>
      </c>
      <c r="GGX21" s="8" t="s">
        <v>28</v>
      </c>
      <c r="GGY21" s="21" t="str">
        <f>RTD("bre.talker","",$B21,GGY$12,$A21)</f>
        <v/>
      </c>
      <c r="GGZ21" s="17" t="str">
        <f>RTD("bre.talker","",$B21,GGZ$12,$A21)</f>
        <v/>
      </c>
      <c r="GHA21" s="17" t="str">
        <f>RTD("bre.talker","",$B21,GHA$12,$A21)</f>
        <v/>
      </c>
      <c r="GHB21" s="17" t="str">
        <f>RTD("bre.talker","",$B21,GHB$12,$A21)</f>
        <v/>
      </c>
      <c r="GHC21" s="17" t="str">
        <f>RTD("bre.talker","",$B21,GHC$12,$A21)</f>
        <v/>
      </c>
      <c r="GHD21" s="11"/>
      <c r="GHE21" s="25">
        <v>99990002</v>
      </c>
      <c r="GHF21" s="8" t="s">
        <v>28</v>
      </c>
      <c r="GHG21" s="21" t="str">
        <f>RTD("bre.talker","",$B21,GHG$12,$A21)</f>
        <v/>
      </c>
      <c r="GHH21" s="17" t="str">
        <f>RTD("bre.talker","",$B21,GHH$12,$A21)</f>
        <v/>
      </c>
      <c r="GHI21" s="17" t="str">
        <f>RTD("bre.talker","",$B21,GHI$12,$A21)</f>
        <v/>
      </c>
      <c r="GHJ21" s="17" t="str">
        <f>RTD("bre.talker","",$B21,GHJ$12,$A21)</f>
        <v/>
      </c>
      <c r="GHK21" s="17" t="str">
        <f>RTD("bre.talker","",$B21,GHK$12,$A21)</f>
        <v/>
      </c>
      <c r="GHL21" s="11"/>
      <c r="GHM21" s="25">
        <v>99990002</v>
      </c>
      <c r="GHN21" s="8" t="s">
        <v>28</v>
      </c>
      <c r="GHO21" s="21" t="str">
        <f>RTD("bre.talker","",$B21,GHO$12,$A21)</f>
        <v/>
      </c>
      <c r="GHP21" s="17" t="str">
        <f>RTD("bre.talker","",$B21,GHP$12,$A21)</f>
        <v/>
      </c>
      <c r="GHQ21" s="17" t="str">
        <f>RTD("bre.talker","",$B21,GHQ$12,$A21)</f>
        <v/>
      </c>
      <c r="GHR21" s="17" t="str">
        <f>RTD("bre.talker","",$B21,GHR$12,$A21)</f>
        <v/>
      </c>
      <c r="GHS21" s="17" t="str">
        <f>RTD("bre.talker","",$B21,GHS$12,$A21)</f>
        <v/>
      </c>
      <c r="GHT21" s="11"/>
      <c r="GHU21" s="25">
        <v>99990002</v>
      </c>
      <c r="GHV21" s="8" t="s">
        <v>28</v>
      </c>
      <c r="GHW21" s="21" t="str">
        <f>RTD("bre.talker","",$B21,GHW$12,$A21)</f>
        <v/>
      </c>
      <c r="GHX21" s="17" t="str">
        <f>RTD("bre.talker","",$B21,GHX$12,$A21)</f>
        <v/>
      </c>
      <c r="GHY21" s="17" t="str">
        <f>RTD("bre.talker","",$B21,GHY$12,$A21)</f>
        <v/>
      </c>
      <c r="GHZ21" s="17" t="str">
        <f>RTD("bre.talker","",$B21,GHZ$12,$A21)</f>
        <v/>
      </c>
      <c r="GIA21" s="17" t="str">
        <f>RTD("bre.talker","",$B21,GIA$12,$A21)</f>
        <v/>
      </c>
      <c r="GIB21" s="11"/>
      <c r="GIC21" s="25">
        <v>99990002</v>
      </c>
      <c r="GID21" s="8" t="s">
        <v>28</v>
      </c>
      <c r="GIE21" s="21" t="str">
        <f>RTD("bre.talker","",$B21,GIE$12,$A21)</f>
        <v/>
      </c>
      <c r="GIF21" s="17" t="str">
        <f>RTD("bre.talker","",$B21,GIF$12,$A21)</f>
        <v/>
      </c>
      <c r="GIG21" s="17" t="str">
        <f>RTD("bre.talker","",$B21,GIG$12,$A21)</f>
        <v/>
      </c>
      <c r="GIH21" s="17" t="str">
        <f>RTD("bre.talker","",$B21,GIH$12,$A21)</f>
        <v/>
      </c>
      <c r="GII21" s="17" t="str">
        <f>RTD("bre.talker","",$B21,GII$12,$A21)</f>
        <v/>
      </c>
      <c r="GIJ21" s="11"/>
      <c r="GIK21" s="25">
        <v>99990002</v>
      </c>
      <c r="GIL21" s="8" t="s">
        <v>28</v>
      </c>
      <c r="GIM21" s="21" t="str">
        <f>RTD("bre.talker","",$B21,GIM$12,$A21)</f>
        <v/>
      </c>
      <c r="GIN21" s="17" t="str">
        <f>RTD("bre.talker","",$B21,GIN$12,$A21)</f>
        <v/>
      </c>
      <c r="GIO21" s="17" t="str">
        <f>RTD("bre.talker","",$B21,GIO$12,$A21)</f>
        <v/>
      </c>
      <c r="GIP21" s="17" t="str">
        <f>RTD("bre.talker","",$B21,GIP$12,$A21)</f>
        <v/>
      </c>
      <c r="GIQ21" s="17" t="str">
        <f>RTD("bre.talker","",$B21,GIQ$12,$A21)</f>
        <v/>
      </c>
      <c r="GIR21" s="11"/>
      <c r="GIS21" s="25">
        <v>99990002</v>
      </c>
      <c r="GIT21" s="8" t="s">
        <v>28</v>
      </c>
      <c r="GIU21" s="21" t="str">
        <f>RTD("bre.talker","",$B21,GIU$12,$A21)</f>
        <v/>
      </c>
      <c r="GIV21" s="17" t="str">
        <f>RTD("bre.talker","",$B21,GIV$12,$A21)</f>
        <v/>
      </c>
      <c r="GIW21" s="17" t="str">
        <f>RTD("bre.talker","",$B21,GIW$12,$A21)</f>
        <v/>
      </c>
      <c r="GIX21" s="17" t="str">
        <f>RTD("bre.talker","",$B21,GIX$12,$A21)</f>
        <v/>
      </c>
      <c r="GIY21" s="17" t="str">
        <f>RTD("bre.talker","",$B21,GIY$12,$A21)</f>
        <v/>
      </c>
      <c r="GIZ21" s="11"/>
      <c r="GJA21" s="25">
        <v>99990002</v>
      </c>
      <c r="GJB21" s="8" t="s">
        <v>28</v>
      </c>
      <c r="GJC21" s="21" t="str">
        <f>RTD("bre.talker","",$B21,GJC$12,$A21)</f>
        <v/>
      </c>
      <c r="GJD21" s="17" t="str">
        <f>RTD("bre.talker","",$B21,GJD$12,$A21)</f>
        <v/>
      </c>
      <c r="GJE21" s="17" t="str">
        <f>RTD("bre.talker","",$B21,GJE$12,$A21)</f>
        <v/>
      </c>
      <c r="GJF21" s="17" t="str">
        <f>RTD("bre.talker","",$B21,GJF$12,$A21)</f>
        <v/>
      </c>
      <c r="GJG21" s="17" t="str">
        <f>RTD("bre.talker","",$B21,GJG$12,$A21)</f>
        <v/>
      </c>
      <c r="GJH21" s="11"/>
      <c r="GJI21" s="25">
        <v>99990002</v>
      </c>
      <c r="GJJ21" s="8" t="s">
        <v>28</v>
      </c>
      <c r="GJK21" s="21" t="str">
        <f>RTD("bre.talker","",$B21,GJK$12,$A21)</f>
        <v/>
      </c>
      <c r="GJL21" s="17" t="str">
        <f>RTD("bre.talker","",$B21,GJL$12,$A21)</f>
        <v/>
      </c>
      <c r="GJM21" s="17" t="str">
        <f>RTD("bre.talker","",$B21,GJM$12,$A21)</f>
        <v/>
      </c>
      <c r="GJN21" s="17" t="str">
        <f>RTD("bre.talker","",$B21,GJN$12,$A21)</f>
        <v/>
      </c>
      <c r="GJO21" s="17" t="str">
        <f>RTD("bre.talker","",$B21,GJO$12,$A21)</f>
        <v/>
      </c>
      <c r="GJP21" s="11"/>
      <c r="GJQ21" s="25">
        <v>99990002</v>
      </c>
      <c r="GJR21" s="8" t="s">
        <v>28</v>
      </c>
      <c r="GJS21" s="21" t="str">
        <f>RTD("bre.talker","",$B21,GJS$12,$A21)</f>
        <v/>
      </c>
      <c r="GJT21" s="17" t="str">
        <f>RTD("bre.talker","",$B21,GJT$12,$A21)</f>
        <v/>
      </c>
      <c r="GJU21" s="17" t="str">
        <f>RTD("bre.talker","",$B21,GJU$12,$A21)</f>
        <v/>
      </c>
      <c r="GJV21" s="17" t="str">
        <f>RTD("bre.talker","",$B21,GJV$12,$A21)</f>
        <v/>
      </c>
      <c r="GJW21" s="17" t="str">
        <f>RTD("bre.talker","",$B21,GJW$12,$A21)</f>
        <v/>
      </c>
      <c r="GJX21" s="11"/>
      <c r="GJY21" s="25">
        <v>99990002</v>
      </c>
      <c r="GJZ21" s="8" t="s">
        <v>28</v>
      </c>
      <c r="GKA21" s="21" t="str">
        <f>RTD("bre.talker","",$B21,GKA$12,$A21)</f>
        <v/>
      </c>
      <c r="GKB21" s="17" t="str">
        <f>RTD("bre.talker","",$B21,GKB$12,$A21)</f>
        <v/>
      </c>
      <c r="GKC21" s="17" t="str">
        <f>RTD("bre.talker","",$B21,GKC$12,$A21)</f>
        <v/>
      </c>
      <c r="GKD21" s="17" t="str">
        <f>RTD("bre.talker","",$B21,GKD$12,$A21)</f>
        <v/>
      </c>
      <c r="GKE21" s="17" t="str">
        <f>RTD("bre.talker","",$B21,GKE$12,$A21)</f>
        <v/>
      </c>
      <c r="GKF21" s="11"/>
      <c r="GKG21" s="25">
        <v>99990002</v>
      </c>
      <c r="GKH21" s="8" t="s">
        <v>28</v>
      </c>
      <c r="GKI21" s="21" t="str">
        <f>RTD("bre.talker","",$B21,GKI$12,$A21)</f>
        <v/>
      </c>
      <c r="GKJ21" s="17" t="str">
        <f>RTD("bre.talker","",$B21,GKJ$12,$A21)</f>
        <v/>
      </c>
      <c r="GKK21" s="17" t="str">
        <f>RTD("bre.talker","",$B21,GKK$12,$A21)</f>
        <v/>
      </c>
      <c r="GKL21" s="17" t="str">
        <f>RTD("bre.talker","",$B21,GKL$12,$A21)</f>
        <v/>
      </c>
      <c r="GKM21" s="17" t="str">
        <f>RTD("bre.talker","",$B21,GKM$12,$A21)</f>
        <v/>
      </c>
      <c r="GKN21" s="11"/>
      <c r="GKO21" s="25">
        <v>99990002</v>
      </c>
      <c r="GKP21" s="8" t="s">
        <v>28</v>
      </c>
      <c r="GKQ21" s="21" t="str">
        <f>RTD("bre.talker","",$B21,GKQ$12,$A21)</f>
        <v/>
      </c>
      <c r="GKR21" s="17" t="str">
        <f>RTD("bre.talker","",$B21,GKR$12,$A21)</f>
        <v/>
      </c>
      <c r="GKS21" s="17" t="str">
        <f>RTD("bre.talker","",$B21,GKS$12,$A21)</f>
        <v/>
      </c>
      <c r="GKT21" s="17" t="str">
        <f>RTD("bre.talker","",$B21,GKT$12,$A21)</f>
        <v/>
      </c>
      <c r="GKU21" s="17" t="str">
        <f>RTD("bre.talker","",$B21,GKU$12,$A21)</f>
        <v/>
      </c>
      <c r="GKV21" s="11"/>
      <c r="GKW21" s="25">
        <v>99990002</v>
      </c>
      <c r="GKX21" s="8" t="s">
        <v>28</v>
      </c>
      <c r="GKY21" s="21" t="str">
        <f>RTD("bre.talker","",$B21,GKY$12,$A21)</f>
        <v/>
      </c>
      <c r="GKZ21" s="17" t="str">
        <f>RTD("bre.talker","",$B21,GKZ$12,$A21)</f>
        <v/>
      </c>
      <c r="GLA21" s="17" t="str">
        <f>RTD("bre.talker","",$B21,GLA$12,$A21)</f>
        <v/>
      </c>
      <c r="GLB21" s="17" t="str">
        <f>RTD("bre.talker","",$B21,GLB$12,$A21)</f>
        <v/>
      </c>
      <c r="GLC21" s="17" t="str">
        <f>RTD("bre.talker","",$B21,GLC$12,$A21)</f>
        <v/>
      </c>
      <c r="GLD21" s="11"/>
      <c r="GLE21" s="25">
        <v>99990002</v>
      </c>
      <c r="GLF21" s="8" t="s">
        <v>28</v>
      </c>
      <c r="GLG21" s="21" t="str">
        <f>RTD("bre.talker","",$B21,GLG$12,$A21)</f>
        <v/>
      </c>
      <c r="GLH21" s="17" t="str">
        <f>RTD("bre.talker","",$B21,GLH$12,$A21)</f>
        <v/>
      </c>
      <c r="GLI21" s="17" t="str">
        <f>RTD("bre.talker","",$B21,GLI$12,$A21)</f>
        <v/>
      </c>
      <c r="GLJ21" s="17" t="str">
        <f>RTD("bre.talker","",$B21,GLJ$12,$A21)</f>
        <v/>
      </c>
      <c r="GLK21" s="17" t="str">
        <f>RTD("bre.talker","",$B21,GLK$12,$A21)</f>
        <v/>
      </c>
      <c r="GLL21" s="11"/>
      <c r="GLM21" s="25">
        <v>99990002</v>
      </c>
      <c r="GLN21" s="8" t="s">
        <v>28</v>
      </c>
      <c r="GLO21" s="21" t="str">
        <f>RTD("bre.talker","",$B21,GLO$12,$A21)</f>
        <v/>
      </c>
      <c r="GLP21" s="17" t="str">
        <f>RTD("bre.talker","",$B21,GLP$12,$A21)</f>
        <v/>
      </c>
      <c r="GLQ21" s="17" t="str">
        <f>RTD("bre.talker","",$B21,GLQ$12,$A21)</f>
        <v/>
      </c>
      <c r="GLR21" s="17" t="str">
        <f>RTD("bre.talker","",$B21,GLR$12,$A21)</f>
        <v/>
      </c>
      <c r="GLS21" s="17" t="str">
        <f>RTD("bre.talker","",$B21,GLS$12,$A21)</f>
        <v/>
      </c>
      <c r="GLT21" s="11"/>
      <c r="GLU21" s="25">
        <v>99990002</v>
      </c>
      <c r="GLV21" s="8" t="s">
        <v>28</v>
      </c>
      <c r="GLW21" s="21" t="str">
        <f>RTD("bre.talker","",$B21,GLW$12,$A21)</f>
        <v/>
      </c>
      <c r="GLX21" s="17" t="str">
        <f>RTD("bre.talker","",$B21,GLX$12,$A21)</f>
        <v/>
      </c>
      <c r="GLY21" s="17" t="str">
        <f>RTD("bre.talker","",$B21,GLY$12,$A21)</f>
        <v/>
      </c>
      <c r="GLZ21" s="17" t="str">
        <f>RTD("bre.talker","",$B21,GLZ$12,$A21)</f>
        <v/>
      </c>
      <c r="GMA21" s="17" t="str">
        <f>RTD("bre.talker","",$B21,GMA$12,$A21)</f>
        <v/>
      </c>
      <c r="GMB21" s="11"/>
      <c r="GMC21" s="25">
        <v>99990002</v>
      </c>
      <c r="GMD21" s="8" t="s">
        <v>28</v>
      </c>
      <c r="GME21" s="21" t="str">
        <f>RTD("bre.talker","",$B21,GME$12,$A21)</f>
        <v/>
      </c>
      <c r="GMF21" s="17" t="str">
        <f>RTD("bre.talker","",$B21,GMF$12,$A21)</f>
        <v/>
      </c>
      <c r="GMG21" s="17" t="str">
        <f>RTD("bre.talker","",$B21,GMG$12,$A21)</f>
        <v/>
      </c>
      <c r="GMH21" s="17" t="str">
        <f>RTD("bre.talker","",$B21,GMH$12,$A21)</f>
        <v/>
      </c>
      <c r="GMI21" s="17" t="str">
        <f>RTD("bre.talker","",$B21,GMI$12,$A21)</f>
        <v/>
      </c>
      <c r="GMJ21" s="11"/>
      <c r="GMK21" s="25">
        <v>99990002</v>
      </c>
      <c r="GML21" s="8" t="s">
        <v>28</v>
      </c>
      <c r="GMM21" s="21" t="str">
        <f>RTD("bre.talker","",$B21,GMM$12,$A21)</f>
        <v/>
      </c>
      <c r="GMN21" s="17" t="str">
        <f>RTD("bre.talker","",$B21,GMN$12,$A21)</f>
        <v/>
      </c>
      <c r="GMO21" s="17" t="str">
        <f>RTD("bre.talker","",$B21,GMO$12,$A21)</f>
        <v/>
      </c>
      <c r="GMP21" s="17" t="str">
        <f>RTD("bre.talker","",$B21,GMP$12,$A21)</f>
        <v/>
      </c>
      <c r="GMQ21" s="17" t="str">
        <f>RTD("bre.talker","",$B21,GMQ$12,$A21)</f>
        <v/>
      </c>
      <c r="GMR21" s="11"/>
      <c r="GMS21" s="25">
        <v>99990002</v>
      </c>
      <c r="GMT21" s="8" t="s">
        <v>28</v>
      </c>
      <c r="GMU21" s="21" t="str">
        <f>RTD("bre.talker","",$B21,GMU$12,$A21)</f>
        <v/>
      </c>
      <c r="GMV21" s="17" t="str">
        <f>RTD("bre.talker","",$B21,GMV$12,$A21)</f>
        <v/>
      </c>
      <c r="GMW21" s="17" t="str">
        <f>RTD("bre.talker","",$B21,GMW$12,$A21)</f>
        <v/>
      </c>
      <c r="GMX21" s="17" t="str">
        <f>RTD("bre.talker","",$B21,GMX$12,$A21)</f>
        <v/>
      </c>
      <c r="GMY21" s="17" t="str">
        <f>RTD("bre.talker","",$B21,GMY$12,$A21)</f>
        <v/>
      </c>
      <c r="GMZ21" s="11"/>
      <c r="GNA21" s="25">
        <v>99990002</v>
      </c>
      <c r="GNB21" s="8" t="s">
        <v>28</v>
      </c>
      <c r="GNC21" s="21" t="str">
        <f>RTD("bre.talker","",$B21,GNC$12,$A21)</f>
        <v/>
      </c>
      <c r="GND21" s="17" t="str">
        <f>RTD("bre.talker","",$B21,GND$12,$A21)</f>
        <v/>
      </c>
      <c r="GNE21" s="17" t="str">
        <f>RTD("bre.talker","",$B21,GNE$12,$A21)</f>
        <v/>
      </c>
      <c r="GNF21" s="17" t="str">
        <f>RTD("bre.talker","",$B21,GNF$12,$A21)</f>
        <v/>
      </c>
      <c r="GNG21" s="17" t="str">
        <f>RTD("bre.talker","",$B21,GNG$12,$A21)</f>
        <v/>
      </c>
      <c r="GNH21" s="11"/>
      <c r="GNI21" s="25">
        <v>99990002</v>
      </c>
      <c r="GNJ21" s="8" t="s">
        <v>28</v>
      </c>
      <c r="GNK21" s="21" t="str">
        <f>RTD("bre.talker","",$B21,GNK$12,$A21)</f>
        <v/>
      </c>
      <c r="GNL21" s="17" t="str">
        <f>RTD("bre.talker","",$B21,GNL$12,$A21)</f>
        <v/>
      </c>
      <c r="GNM21" s="17" t="str">
        <f>RTD("bre.talker","",$B21,GNM$12,$A21)</f>
        <v/>
      </c>
      <c r="GNN21" s="17" t="str">
        <f>RTD("bre.talker","",$B21,GNN$12,$A21)</f>
        <v/>
      </c>
      <c r="GNO21" s="17" t="str">
        <f>RTD("bre.talker","",$B21,GNO$12,$A21)</f>
        <v/>
      </c>
      <c r="GNP21" s="11"/>
      <c r="GNQ21" s="25">
        <v>99990002</v>
      </c>
      <c r="GNR21" s="8" t="s">
        <v>28</v>
      </c>
      <c r="GNS21" s="21" t="str">
        <f>RTD("bre.talker","",$B21,GNS$12,$A21)</f>
        <v/>
      </c>
      <c r="GNT21" s="17" t="str">
        <f>RTD("bre.talker","",$B21,GNT$12,$A21)</f>
        <v/>
      </c>
      <c r="GNU21" s="17" t="str">
        <f>RTD("bre.talker","",$B21,GNU$12,$A21)</f>
        <v/>
      </c>
      <c r="GNV21" s="17" t="str">
        <f>RTD("bre.talker","",$B21,GNV$12,$A21)</f>
        <v/>
      </c>
      <c r="GNW21" s="17" t="str">
        <f>RTD("bre.talker","",$B21,GNW$12,$A21)</f>
        <v/>
      </c>
      <c r="GNX21" s="11"/>
      <c r="GNY21" s="25">
        <v>99990002</v>
      </c>
      <c r="GNZ21" s="8" t="s">
        <v>28</v>
      </c>
      <c r="GOA21" s="21" t="str">
        <f>RTD("bre.talker","",$B21,GOA$12,$A21)</f>
        <v/>
      </c>
      <c r="GOB21" s="17" t="str">
        <f>RTD("bre.talker","",$B21,GOB$12,$A21)</f>
        <v/>
      </c>
      <c r="GOC21" s="17" t="str">
        <f>RTD("bre.talker","",$B21,GOC$12,$A21)</f>
        <v/>
      </c>
      <c r="GOD21" s="17" t="str">
        <f>RTD("bre.talker","",$B21,GOD$12,$A21)</f>
        <v/>
      </c>
      <c r="GOE21" s="17" t="str">
        <f>RTD("bre.talker","",$B21,GOE$12,$A21)</f>
        <v/>
      </c>
      <c r="GOF21" s="11"/>
      <c r="GOG21" s="25">
        <v>99990002</v>
      </c>
      <c r="GOH21" s="8" t="s">
        <v>28</v>
      </c>
      <c r="GOI21" s="21" t="str">
        <f>RTD("bre.talker","",$B21,GOI$12,$A21)</f>
        <v/>
      </c>
      <c r="GOJ21" s="17" t="str">
        <f>RTD("bre.talker","",$B21,GOJ$12,$A21)</f>
        <v/>
      </c>
      <c r="GOK21" s="17" t="str">
        <f>RTD("bre.talker","",$B21,GOK$12,$A21)</f>
        <v/>
      </c>
      <c r="GOL21" s="17" t="str">
        <f>RTD("bre.talker","",$B21,GOL$12,$A21)</f>
        <v/>
      </c>
      <c r="GOM21" s="17" t="str">
        <f>RTD("bre.talker","",$B21,GOM$12,$A21)</f>
        <v/>
      </c>
      <c r="GON21" s="11"/>
      <c r="GOO21" s="25">
        <v>99990002</v>
      </c>
      <c r="GOP21" s="8" t="s">
        <v>28</v>
      </c>
      <c r="GOQ21" s="21" t="str">
        <f>RTD("bre.talker","",$B21,GOQ$12,$A21)</f>
        <v/>
      </c>
      <c r="GOR21" s="17" t="str">
        <f>RTD("bre.talker","",$B21,GOR$12,$A21)</f>
        <v/>
      </c>
      <c r="GOS21" s="17" t="str">
        <f>RTD("bre.talker","",$B21,GOS$12,$A21)</f>
        <v/>
      </c>
      <c r="GOT21" s="17" t="str">
        <f>RTD("bre.talker","",$B21,GOT$12,$A21)</f>
        <v/>
      </c>
      <c r="GOU21" s="17" t="str">
        <f>RTD("bre.talker","",$B21,GOU$12,$A21)</f>
        <v/>
      </c>
      <c r="GOV21" s="11"/>
      <c r="GOW21" s="25">
        <v>99990002</v>
      </c>
      <c r="GOX21" s="8" t="s">
        <v>28</v>
      </c>
      <c r="GOY21" s="21" t="str">
        <f>RTD("bre.talker","",$B21,GOY$12,$A21)</f>
        <v/>
      </c>
      <c r="GOZ21" s="17" t="str">
        <f>RTD("bre.talker","",$B21,GOZ$12,$A21)</f>
        <v/>
      </c>
      <c r="GPA21" s="17" t="str">
        <f>RTD("bre.talker","",$B21,GPA$12,$A21)</f>
        <v/>
      </c>
      <c r="GPB21" s="17" t="str">
        <f>RTD("bre.talker","",$B21,GPB$12,$A21)</f>
        <v/>
      </c>
      <c r="GPC21" s="17" t="str">
        <f>RTD("bre.talker","",$B21,GPC$12,$A21)</f>
        <v/>
      </c>
      <c r="GPD21" s="11"/>
      <c r="GPE21" s="25">
        <v>99990002</v>
      </c>
      <c r="GPF21" s="8" t="s">
        <v>28</v>
      </c>
      <c r="GPG21" s="21" t="str">
        <f>RTD("bre.talker","",$B21,GPG$12,$A21)</f>
        <v/>
      </c>
      <c r="GPH21" s="17" t="str">
        <f>RTD("bre.talker","",$B21,GPH$12,$A21)</f>
        <v/>
      </c>
      <c r="GPI21" s="17" t="str">
        <f>RTD("bre.talker","",$B21,GPI$12,$A21)</f>
        <v/>
      </c>
      <c r="GPJ21" s="17" t="str">
        <f>RTD("bre.talker","",$B21,GPJ$12,$A21)</f>
        <v/>
      </c>
      <c r="GPK21" s="17" t="str">
        <f>RTD("bre.talker","",$B21,GPK$12,$A21)</f>
        <v/>
      </c>
      <c r="GPL21" s="11"/>
      <c r="GPM21" s="25">
        <v>99990002</v>
      </c>
      <c r="GPN21" s="8" t="s">
        <v>28</v>
      </c>
      <c r="GPO21" s="21" t="str">
        <f>RTD("bre.talker","",$B21,GPO$12,$A21)</f>
        <v/>
      </c>
      <c r="GPP21" s="17" t="str">
        <f>RTD("bre.talker","",$B21,GPP$12,$A21)</f>
        <v/>
      </c>
      <c r="GPQ21" s="17" t="str">
        <f>RTD("bre.talker","",$B21,GPQ$12,$A21)</f>
        <v/>
      </c>
      <c r="GPR21" s="17" t="str">
        <f>RTD("bre.talker","",$B21,GPR$12,$A21)</f>
        <v/>
      </c>
      <c r="GPS21" s="17" t="str">
        <f>RTD("bre.talker","",$B21,GPS$12,$A21)</f>
        <v/>
      </c>
      <c r="GPT21" s="11"/>
      <c r="GPU21" s="25">
        <v>99990002</v>
      </c>
      <c r="GPV21" s="8" t="s">
        <v>28</v>
      </c>
      <c r="GPW21" s="21" t="str">
        <f>RTD("bre.talker","",$B21,GPW$12,$A21)</f>
        <v/>
      </c>
      <c r="GPX21" s="17" t="str">
        <f>RTD("bre.talker","",$B21,GPX$12,$A21)</f>
        <v/>
      </c>
      <c r="GPY21" s="17" t="str">
        <f>RTD("bre.talker","",$B21,GPY$12,$A21)</f>
        <v/>
      </c>
      <c r="GPZ21" s="17" t="str">
        <f>RTD("bre.talker","",$B21,GPZ$12,$A21)</f>
        <v/>
      </c>
      <c r="GQA21" s="17" t="str">
        <f>RTD("bre.talker","",$B21,GQA$12,$A21)</f>
        <v/>
      </c>
      <c r="GQB21" s="11"/>
      <c r="GQC21" s="25">
        <v>99990002</v>
      </c>
      <c r="GQD21" s="8" t="s">
        <v>28</v>
      </c>
      <c r="GQE21" s="21" t="str">
        <f>RTD("bre.talker","",$B21,GQE$12,$A21)</f>
        <v/>
      </c>
      <c r="GQF21" s="17" t="str">
        <f>RTD("bre.talker","",$B21,GQF$12,$A21)</f>
        <v/>
      </c>
      <c r="GQG21" s="17" t="str">
        <f>RTD("bre.talker","",$B21,GQG$12,$A21)</f>
        <v/>
      </c>
      <c r="GQH21" s="17" t="str">
        <f>RTD("bre.talker","",$B21,GQH$12,$A21)</f>
        <v/>
      </c>
      <c r="GQI21" s="17" t="str">
        <f>RTD("bre.talker","",$B21,GQI$12,$A21)</f>
        <v/>
      </c>
      <c r="GQJ21" s="11"/>
      <c r="GQK21" s="25">
        <v>99990002</v>
      </c>
      <c r="GQL21" s="8" t="s">
        <v>28</v>
      </c>
      <c r="GQM21" s="21" t="str">
        <f>RTD("bre.talker","",$B21,GQM$12,$A21)</f>
        <v/>
      </c>
      <c r="GQN21" s="17" t="str">
        <f>RTD("bre.talker","",$B21,GQN$12,$A21)</f>
        <v/>
      </c>
      <c r="GQO21" s="17" t="str">
        <f>RTD("bre.talker","",$B21,GQO$12,$A21)</f>
        <v/>
      </c>
      <c r="GQP21" s="17" t="str">
        <f>RTD("bre.talker","",$B21,GQP$12,$A21)</f>
        <v/>
      </c>
      <c r="GQQ21" s="17" t="str">
        <f>RTD("bre.talker","",$B21,GQQ$12,$A21)</f>
        <v/>
      </c>
      <c r="GQR21" s="11"/>
      <c r="GQS21" s="25">
        <v>99990002</v>
      </c>
      <c r="GQT21" s="8" t="s">
        <v>28</v>
      </c>
      <c r="GQU21" s="21" t="str">
        <f>RTD("bre.talker","",$B21,GQU$12,$A21)</f>
        <v/>
      </c>
      <c r="GQV21" s="17" t="str">
        <f>RTD("bre.talker","",$B21,GQV$12,$A21)</f>
        <v/>
      </c>
      <c r="GQW21" s="17" t="str">
        <f>RTD("bre.talker","",$B21,GQW$12,$A21)</f>
        <v/>
      </c>
      <c r="GQX21" s="17" t="str">
        <f>RTD("bre.talker","",$B21,GQX$12,$A21)</f>
        <v/>
      </c>
      <c r="GQY21" s="17" t="str">
        <f>RTD("bre.talker","",$B21,GQY$12,$A21)</f>
        <v/>
      </c>
      <c r="GQZ21" s="11"/>
      <c r="GRA21" s="25">
        <v>99990002</v>
      </c>
      <c r="GRB21" s="8" t="s">
        <v>28</v>
      </c>
      <c r="GRC21" s="21" t="str">
        <f>RTD("bre.talker","",$B21,GRC$12,$A21)</f>
        <v/>
      </c>
      <c r="GRD21" s="17" t="str">
        <f>RTD("bre.talker","",$B21,GRD$12,$A21)</f>
        <v/>
      </c>
      <c r="GRE21" s="17" t="str">
        <f>RTD("bre.talker","",$B21,GRE$12,$A21)</f>
        <v/>
      </c>
      <c r="GRF21" s="17" t="str">
        <f>RTD("bre.talker","",$B21,GRF$12,$A21)</f>
        <v/>
      </c>
      <c r="GRG21" s="17" t="str">
        <f>RTD("bre.talker","",$B21,GRG$12,$A21)</f>
        <v/>
      </c>
      <c r="GRH21" s="11"/>
      <c r="GRI21" s="25">
        <v>99990002</v>
      </c>
      <c r="GRJ21" s="8" t="s">
        <v>28</v>
      </c>
      <c r="GRK21" s="21" t="str">
        <f>RTD("bre.talker","",$B21,GRK$12,$A21)</f>
        <v/>
      </c>
      <c r="GRL21" s="17" t="str">
        <f>RTD("bre.talker","",$B21,GRL$12,$A21)</f>
        <v/>
      </c>
      <c r="GRM21" s="17" t="str">
        <f>RTD("bre.talker","",$B21,GRM$12,$A21)</f>
        <v/>
      </c>
      <c r="GRN21" s="17" t="str">
        <f>RTD("bre.talker","",$B21,GRN$12,$A21)</f>
        <v/>
      </c>
      <c r="GRO21" s="17" t="str">
        <f>RTD("bre.talker","",$B21,GRO$12,$A21)</f>
        <v/>
      </c>
      <c r="GRP21" s="11"/>
      <c r="GRQ21" s="25">
        <v>99990002</v>
      </c>
      <c r="GRR21" s="8" t="s">
        <v>28</v>
      </c>
      <c r="GRS21" s="21" t="str">
        <f>RTD("bre.talker","",$B21,GRS$12,$A21)</f>
        <v/>
      </c>
      <c r="GRT21" s="17" t="str">
        <f>RTD("bre.talker","",$B21,GRT$12,$A21)</f>
        <v/>
      </c>
      <c r="GRU21" s="17" t="str">
        <f>RTD("bre.talker","",$B21,GRU$12,$A21)</f>
        <v/>
      </c>
      <c r="GRV21" s="17" t="str">
        <f>RTD("bre.talker","",$B21,GRV$12,$A21)</f>
        <v/>
      </c>
      <c r="GRW21" s="17" t="str">
        <f>RTD("bre.talker","",$B21,GRW$12,$A21)</f>
        <v/>
      </c>
      <c r="GRX21" s="11"/>
      <c r="GRY21" s="25">
        <v>99990002</v>
      </c>
      <c r="GRZ21" s="8" t="s">
        <v>28</v>
      </c>
      <c r="GSA21" s="21" t="str">
        <f>RTD("bre.talker","",$B21,GSA$12,$A21)</f>
        <v/>
      </c>
      <c r="GSB21" s="17" t="str">
        <f>RTD("bre.talker","",$B21,GSB$12,$A21)</f>
        <v/>
      </c>
      <c r="GSC21" s="17" t="str">
        <f>RTD("bre.talker","",$B21,GSC$12,$A21)</f>
        <v/>
      </c>
      <c r="GSD21" s="17" t="str">
        <f>RTD("bre.talker","",$B21,GSD$12,$A21)</f>
        <v/>
      </c>
      <c r="GSE21" s="17" t="str">
        <f>RTD("bre.talker","",$B21,GSE$12,$A21)</f>
        <v/>
      </c>
      <c r="GSF21" s="11"/>
      <c r="GSG21" s="25">
        <v>99990002</v>
      </c>
      <c r="GSH21" s="8" t="s">
        <v>28</v>
      </c>
      <c r="GSI21" s="21" t="str">
        <f>RTD("bre.talker","",$B21,GSI$12,$A21)</f>
        <v/>
      </c>
      <c r="GSJ21" s="17" t="str">
        <f>RTD("bre.talker","",$B21,GSJ$12,$A21)</f>
        <v/>
      </c>
      <c r="GSK21" s="17" t="str">
        <f>RTD("bre.talker","",$B21,GSK$12,$A21)</f>
        <v/>
      </c>
      <c r="GSL21" s="17" t="str">
        <f>RTD("bre.talker","",$B21,GSL$12,$A21)</f>
        <v/>
      </c>
      <c r="GSM21" s="17" t="str">
        <f>RTD("bre.talker","",$B21,GSM$12,$A21)</f>
        <v/>
      </c>
      <c r="GSN21" s="11"/>
      <c r="GSO21" s="25">
        <v>99990002</v>
      </c>
      <c r="GSP21" s="8" t="s">
        <v>28</v>
      </c>
      <c r="GSQ21" s="21" t="str">
        <f>RTD("bre.talker","",$B21,GSQ$12,$A21)</f>
        <v/>
      </c>
      <c r="GSR21" s="17" t="str">
        <f>RTD("bre.talker","",$B21,GSR$12,$A21)</f>
        <v/>
      </c>
      <c r="GSS21" s="17" t="str">
        <f>RTD("bre.talker","",$B21,GSS$12,$A21)</f>
        <v/>
      </c>
      <c r="GST21" s="17" t="str">
        <f>RTD("bre.talker","",$B21,GST$12,$A21)</f>
        <v/>
      </c>
      <c r="GSU21" s="17" t="str">
        <f>RTD("bre.talker","",$B21,GSU$12,$A21)</f>
        <v/>
      </c>
      <c r="GSV21" s="11"/>
      <c r="GSW21" s="25">
        <v>99990002</v>
      </c>
      <c r="GSX21" s="8" t="s">
        <v>28</v>
      </c>
      <c r="GSY21" s="21" t="str">
        <f>RTD("bre.talker","",$B21,GSY$12,$A21)</f>
        <v/>
      </c>
      <c r="GSZ21" s="17" t="str">
        <f>RTD("bre.talker","",$B21,GSZ$12,$A21)</f>
        <v/>
      </c>
      <c r="GTA21" s="17" t="str">
        <f>RTD("bre.talker","",$B21,GTA$12,$A21)</f>
        <v/>
      </c>
      <c r="GTB21" s="17" t="str">
        <f>RTD("bre.talker","",$B21,GTB$12,$A21)</f>
        <v/>
      </c>
      <c r="GTC21" s="17" t="str">
        <f>RTD("bre.talker","",$B21,GTC$12,$A21)</f>
        <v/>
      </c>
      <c r="GTD21" s="11"/>
      <c r="GTE21" s="25">
        <v>99990002</v>
      </c>
      <c r="GTF21" s="8" t="s">
        <v>28</v>
      </c>
      <c r="GTG21" s="21" t="str">
        <f>RTD("bre.talker","",$B21,GTG$12,$A21)</f>
        <v/>
      </c>
      <c r="GTH21" s="17" t="str">
        <f>RTD("bre.talker","",$B21,GTH$12,$A21)</f>
        <v/>
      </c>
      <c r="GTI21" s="17" t="str">
        <f>RTD("bre.talker","",$B21,GTI$12,$A21)</f>
        <v/>
      </c>
      <c r="GTJ21" s="17" t="str">
        <f>RTD("bre.talker","",$B21,GTJ$12,$A21)</f>
        <v/>
      </c>
      <c r="GTK21" s="17" t="str">
        <f>RTD("bre.talker","",$B21,GTK$12,$A21)</f>
        <v/>
      </c>
      <c r="GTL21" s="11"/>
      <c r="GTM21" s="25">
        <v>99990002</v>
      </c>
      <c r="GTN21" s="8" t="s">
        <v>28</v>
      </c>
      <c r="GTO21" s="21" t="str">
        <f>RTD("bre.talker","",$B21,GTO$12,$A21)</f>
        <v/>
      </c>
      <c r="GTP21" s="17" t="str">
        <f>RTD("bre.talker","",$B21,GTP$12,$A21)</f>
        <v/>
      </c>
      <c r="GTQ21" s="17" t="str">
        <f>RTD("bre.talker","",$B21,GTQ$12,$A21)</f>
        <v/>
      </c>
      <c r="GTR21" s="17" t="str">
        <f>RTD("bre.talker","",$B21,GTR$12,$A21)</f>
        <v/>
      </c>
      <c r="GTS21" s="17" t="str">
        <f>RTD("bre.talker","",$B21,GTS$12,$A21)</f>
        <v/>
      </c>
      <c r="GTT21" s="11"/>
      <c r="GTU21" s="25">
        <v>99990002</v>
      </c>
      <c r="GTV21" s="8" t="s">
        <v>28</v>
      </c>
      <c r="GTW21" s="21" t="str">
        <f>RTD("bre.talker","",$B21,GTW$12,$A21)</f>
        <v/>
      </c>
      <c r="GTX21" s="17" t="str">
        <f>RTD("bre.talker","",$B21,GTX$12,$A21)</f>
        <v/>
      </c>
      <c r="GTY21" s="17" t="str">
        <f>RTD("bre.talker","",$B21,GTY$12,$A21)</f>
        <v/>
      </c>
      <c r="GTZ21" s="17" t="str">
        <f>RTD("bre.talker","",$B21,GTZ$12,$A21)</f>
        <v/>
      </c>
      <c r="GUA21" s="17" t="str">
        <f>RTD("bre.talker","",$B21,GUA$12,$A21)</f>
        <v/>
      </c>
      <c r="GUB21" s="11"/>
      <c r="GUC21" s="25">
        <v>99990002</v>
      </c>
      <c r="GUD21" s="8" t="s">
        <v>28</v>
      </c>
      <c r="GUE21" s="21" t="str">
        <f>RTD("bre.talker","",$B21,GUE$12,$A21)</f>
        <v/>
      </c>
      <c r="GUF21" s="17" t="str">
        <f>RTD("bre.talker","",$B21,GUF$12,$A21)</f>
        <v/>
      </c>
      <c r="GUG21" s="17" t="str">
        <f>RTD("bre.talker","",$B21,GUG$12,$A21)</f>
        <v/>
      </c>
      <c r="GUH21" s="17" t="str">
        <f>RTD("bre.talker","",$B21,GUH$12,$A21)</f>
        <v/>
      </c>
      <c r="GUI21" s="17" t="str">
        <f>RTD("bre.talker","",$B21,GUI$12,$A21)</f>
        <v/>
      </c>
      <c r="GUJ21" s="11"/>
      <c r="GUK21" s="25">
        <v>99990002</v>
      </c>
      <c r="GUL21" s="8" t="s">
        <v>28</v>
      </c>
      <c r="GUM21" s="21" t="str">
        <f>RTD("bre.talker","",$B21,GUM$12,$A21)</f>
        <v/>
      </c>
      <c r="GUN21" s="17" t="str">
        <f>RTD("bre.talker","",$B21,GUN$12,$A21)</f>
        <v/>
      </c>
      <c r="GUO21" s="17" t="str">
        <f>RTD("bre.talker","",$B21,GUO$12,$A21)</f>
        <v/>
      </c>
      <c r="GUP21" s="17" t="str">
        <f>RTD("bre.talker","",$B21,GUP$12,$A21)</f>
        <v/>
      </c>
      <c r="GUQ21" s="17" t="str">
        <f>RTD("bre.talker","",$B21,GUQ$12,$A21)</f>
        <v/>
      </c>
      <c r="GUR21" s="11"/>
      <c r="GUS21" s="25">
        <v>99990002</v>
      </c>
      <c r="GUT21" s="8" t="s">
        <v>28</v>
      </c>
      <c r="GUU21" s="21" t="str">
        <f>RTD("bre.talker","",$B21,GUU$12,$A21)</f>
        <v/>
      </c>
      <c r="GUV21" s="17" t="str">
        <f>RTD("bre.talker","",$B21,GUV$12,$A21)</f>
        <v/>
      </c>
      <c r="GUW21" s="17" t="str">
        <f>RTD("bre.talker","",$B21,GUW$12,$A21)</f>
        <v/>
      </c>
      <c r="GUX21" s="17" t="str">
        <f>RTD("bre.talker","",$B21,GUX$12,$A21)</f>
        <v/>
      </c>
      <c r="GUY21" s="17" t="str">
        <f>RTD("bre.talker","",$B21,GUY$12,$A21)</f>
        <v/>
      </c>
      <c r="GUZ21" s="11"/>
      <c r="GVA21" s="25">
        <v>99990002</v>
      </c>
      <c r="GVB21" s="8" t="s">
        <v>28</v>
      </c>
      <c r="GVC21" s="21" t="str">
        <f>RTD("bre.talker","",$B21,GVC$12,$A21)</f>
        <v/>
      </c>
      <c r="GVD21" s="17" t="str">
        <f>RTD("bre.talker","",$B21,GVD$12,$A21)</f>
        <v/>
      </c>
      <c r="GVE21" s="17" t="str">
        <f>RTD("bre.talker","",$B21,GVE$12,$A21)</f>
        <v/>
      </c>
      <c r="GVF21" s="17" t="str">
        <f>RTD("bre.talker","",$B21,GVF$12,$A21)</f>
        <v/>
      </c>
      <c r="GVG21" s="17" t="str">
        <f>RTD("bre.talker","",$B21,GVG$12,$A21)</f>
        <v/>
      </c>
      <c r="GVH21" s="11"/>
      <c r="GVI21" s="25">
        <v>99990002</v>
      </c>
      <c r="GVJ21" s="8" t="s">
        <v>28</v>
      </c>
      <c r="GVK21" s="21" t="str">
        <f>RTD("bre.talker","",$B21,GVK$12,$A21)</f>
        <v/>
      </c>
      <c r="GVL21" s="17" t="str">
        <f>RTD("bre.talker","",$B21,GVL$12,$A21)</f>
        <v/>
      </c>
      <c r="GVM21" s="17" t="str">
        <f>RTD("bre.talker","",$B21,GVM$12,$A21)</f>
        <v/>
      </c>
      <c r="GVN21" s="17" t="str">
        <f>RTD("bre.talker","",$B21,GVN$12,$A21)</f>
        <v/>
      </c>
      <c r="GVO21" s="17" t="str">
        <f>RTD("bre.talker","",$B21,GVO$12,$A21)</f>
        <v/>
      </c>
      <c r="GVP21" s="11"/>
      <c r="GVQ21" s="25">
        <v>99990002</v>
      </c>
      <c r="GVR21" s="8" t="s">
        <v>28</v>
      </c>
      <c r="GVS21" s="21" t="str">
        <f>RTD("bre.talker","",$B21,GVS$12,$A21)</f>
        <v/>
      </c>
      <c r="GVT21" s="17" t="str">
        <f>RTD("bre.talker","",$B21,GVT$12,$A21)</f>
        <v/>
      </c>
      <c r="GVU21" s="17" t="str">
        <f>RTD("bre.talker","",$B21,GVU$12,$A21)</f>
        <v/>
      </c>
      <c r="GVV21" s="17" t="str">
        <f>RTD("bre.talker","",$B21,GVV$12,$A21)</f>
        <v/>
      </c>
      <c r="GVW21" s="17" t="str">
        <f>RTD("bre.talker","",$B21,GVW$12,$A21)</f>
        <v/>
      </c>
      <c r="GVX21" s="11"/>
      <c r="GVY21" s="25">
        <v>99990002</v>
      </c>
      <c r="GVZ21" s="8" t="s">
        <v>28</v>
      </c>
      <c r="GWA21" s="21" t="str">
        <f>RTD("bre.talker","",$B21,GWA$12,$A21)</f>
        <v/>
      </c>
      <c r="GWB21" s="17" t="str">
        <f>RTD("bre.talker","",$B21,GWB$12,$A21)</f>
        <v/>
      </c>
      <c r="GWC21" s="17" t="str">
        <f>RTD("bre.talker","",$B21,GWC$12,$A21)</f>
        <v/>
      </c>
      <c r="GWD21" s="17" t="str">
        <f>RTD("bre.talker","",$B21,GWD$12,$A21)</f>
        <v/>
      </c>
      <c r="GWE21" s="17" t="str">
        <f>RTD("bre.talker","",$B21,GWE$12,$A21)</f>
        <v/>
      </c>
      <c r="GWF21" s="11"/>
      <c r="GWG21" s="25">
        <v>99990002</v>
      </c>
      <c r="GWH21" s="8" t="s">
        <v>28</v>
      </c>
      <c r="GWI21" s="21" t="str">
        <f>RTD("bre.talker","",$B21,GWI$12,$A21)</f>
        <v/>
      </c>
      <c r="GWJ21" s="17" t="str">
        <f>RTD("bre.talker","",$B21,GWJ$12,$A21)</f>
        <v/>
      </c>
      <c r="GWK21" s="17" t="str">
        <f>RTD("bre.talker","",$B21,GWK$12,$A21)</f>
        <v/>
      </c>
      <c r="GWL21" s="17" t="str">
        <f>RTD("bre.talker","",$B21,GWL$12,$A21)</f>
        <v/>
      </c>
      <c r="GWM21" s="17" t="str">
        <f>RTD("bre.talker","",$B21,GWM$12,$A21)</f>
        <v/>
      </c>
      <c r="GWN21" s="11"/>
      <c r="GWO21" s="25">
        <v>99990002</v>
      </c>
      <c r="GWP21" s="8" t="s">
        <v>28</v>
      </c>
      <c r="GWQ21" s="21" t="str">
        <f>RTD("bre.talker","",$B21,GWQ$12,$A21)</f>
        <v/>
      </c>
      <c r="GWR21" s="17" t="str">
        <f>RTD("bre.talker","",$B21,GWR$12,$A21)</f>
        <v/>
      </c>
      <c r="GWS21" s="17" t="str">
        <f>RTD("bre.talker","",$B21,GWS$12,$A21)</f>
        <v/>
      </c>
      <c r="GWT21" s="17" t="str">
        <f>RTD("bre.talker","",$B21,GWT$12,$A21)</f>
        <v/>
      </c>
      <c r="GWU21" s="17" t="str">
        <f>RTD("bre.talker","",$B21,GWU$12,$A21)</f>
        <v/>
      </c>
      <c r="GWV21" s="11"/>
      <c r="GWW21" s="25">
        <v>99990002</v>
      </c>
      <c r="GWX21" s="8" t="s">
        <v>28</v>
      </c>
      <c r="GWY21" s="21" t="str">
        <f>RTD("bre.talker","",$B21,GWY$12,$A21)</f>
        <v/>
      </c>
      <c r="GWZ21" s="17" t="str">
        <f>RTD("bre.talker","",$B21,GWZ$12,$A21)</f>
        <v/>
      </c>
      <c r="GXA21" s="17" t="str">
        <f>RTD("bre.talker","",$B21,GXA$12,$A21)</f>
        <v/>
      </c>
      <c r="GXB21" s="17" t="str">
        <f>RTD("bre.talker","",$B21,GXB$12,$A21)</f>
        <v/>
      </c>
      <c r="GXC21" s="17" t="str">
        <f>RTD("bre.talker","",$B21,GXC$12,$A21)</f>
        <v/>
      </c>
      <c r="GXD21" s="11"/>
      <c r="GXE21" s="25">
        <v>99990002</v>
      </c>
      <c r="GXF21" s="8" t="s">
        <v>28</v>
      </c>
      <c r="GXG21" s="21" t="str">
        <f>RTD("bre.talker","",$B21,GXG$12,$A21)</f>
        <v/>
      </c>
      <c r="GXH21" s="17" t="str">
        <f>RTD("bre.talker","",$B21,GXH$12,$A21)</f>
        <v/>
      </c>
      <c r="GXI21" s="17" t="str">
        <f>RTD("bre.talker","",$B21,GXI$12,$A21)</f>
        <v/>
      </c>
      <c r="GXJ21" s="17" t="str">
        <f>RTD("bre.talker","",$B21,GXJ$12,$A21)</f>
        <v/>
      </c>
      <c r="GXK21" s="17" t="str">
        <f>RTD("bre.talker","",$B21,GXK$12,$A21)</f>
        <v/>
      </c>
      <c r="GXL21" s="11"/>
      <c r="GXM21" s="25">
        <v>99990002</v>
      </c>
      <c r="GXN21" s="8" t="s">
        <v>28</v>
      </c>
      <c r="GXO21" s="21" t="str">
        <f>RTD("bre.talker","",$B21,GXO$12,$A21)</f>
        <v/>
      </c>
      <c r="GXP21" s="17" t="str">
        <f>RTD("bre.talker","",$B21,GXP$12,$A21)</f>
        <v/>
      </c>
      <c r="GXQ21" s="17" t="str">
        <f>RTD("bre.talker","",$B21,GXQ$12,$A21)</f>
        <v/>
      </c>
      <c r="GXR21" s="17" t="str">
        <f>RTD("bre.talker","",$B21,GXR$12,$A21)</f>
        <v/>
      </c>
      <c r="GXS21" s="17" t="str">
        <f>RTD("bre.talker","",$B21,GXS$12,$A21)</f>
        <v/>
      </c>
      <c r="GXT21" s="11"/>
      <c r="GXU21" s="25">
        <v>99990002</v>
      </c>
      <c r="GXV21" s="8" t="s">
        <v>28</v>
      </c>
      <c r="GXW21" s="21" t="str">
        <f>RTD("bre.talker","",$B21,GXW$12,$A21)</f>
        <v/>
      </c>
      <c r="GXX21" s="17" t="str">
        <f>RTD("bre.talker","",$B21,GXX$12,$A21)</f>
        <v/>
      </c>
      <c r="GXY21" s="17" t="str">
        <f>RTD("bre.talker","",$B21,GXY$12,$A21)</f>
        <v/>
      </c>
      <c r="GXZ21" s="17" t="str">
        <f>RTD("bre.talker","",$B21,GXZ$12,$A21)</f>
        <v/>
      </c>
      <c r="GYA21" s="17" t="str">
        <f>RTD("bre.talker","",$B21,GYA$12,$A21)</f>
        <v/>
      </c>
      <c r="GYB21" s="11"/>
      <c r="GYC21" s="25">
        <v>99990002</v>
      </c>
      <c r="GYD21" s="8" t="s">
        <v>28</v>
      </c>
      <c r="GYE21" s="21" t="str">
        <f>RTD("bre.talker","",$B21,GYE$12,$A21)</f>
        <v/>
      </c>
      <c r="GYF21" s="17" t="str">
        <f>RTD("bre.talker","",$B21,GYF$12,$A21)</f>
        <v/>
      </c>
      <c r="GYG21" s="17" t="str">
        <f>RTD("bre.talker","",$B21,GYG$12,$A21)</f>
        <v/>
      </c>
      <c r="GYH21" s="17" t="str">
        <f>RTD("bre.talker","",$B21,GYH$12,$A21)</f>
        <v/>
      </c>
      <c r="GYI21" s="17" t="str">
        <f>RTD("bre.talker","",$B21,GYI$12,$A21)</f>
        <v/>
      </c>
      <c r="GYJ21" s="11"/>
      <c r="GYK21" s="25">
        <v>99990002</v>
      </c>
      <c r="GYL21" s="8" t="s">
        <v>28</v>
      </c>
      <c r="GYM21" s="21" t="str">
        <f>RTD("bre.talker","",$B21,GYM$12,$A21)</f>
        <v/>
      </c>
      <c r="GYN21" s="17" t="str">
        <f>RTD("bre.talker","",$B21,GYN$12,$A21)</f>
        <v/>
      </c>
      <c r="GYO21" s="17" t="str">
        <f>RTD("bre.talker","",$B21,GYO$12,$A21)</f>
        <v/>
      </c>
      <c r="GYP21" s="17" t="str">
        <f>RTD("bre.talker","",$B21,GYP$12,$A21)</f>
        <v/>
      </c>
      <c r="GYQ21" s="17" t="str">
        <f>RTD("bre.talker","",$B21,GYQ$12,$A21)</f>
        <v/>
      </c>
      <c r="GYR21" s="11"/>
      <c r="GYS21" s="25">
        <v>99990002</v>
      </c>
      <c r="GYT21" s="8" t="s">
        <v>28</v>
      </c>
      <c r="GYU21" s="21" t="str">
        <f>RTD("bre.talker","",$B21,GYU$12,$A21)</f>
        <v/>
      </c>
      <c r="GYV21" s="17" t="str">
        <f>RTD("bre.talker","",$B21,GYV$12,$A21)</f>
        <v/>
      </c>
      <c r="GYW21" s="17" t="str">
        <f>RTD("bre.talker","",$B21,GYW$12,$A21)</f>
        <v/>
      </c>
      <c r="GYX21" s="17" t="str">
        <f>RTD("bre.talker","",$B21,GYX$12,$A21)</f>
        <v/>
      </c>
      <c r="GYY21" s="17" t="str">
        <f>RTD("bre.talker","",$B21,GYY$12,$A21)</f>
        <v/>
      </c>
      <c r="GYZ21" s="11"/>
      <c r="GZA21" s="25">
        <v>99990002</v>
      </c>
      <c r="GZB21" s="8" t="s">
        <v>28</v>
      </c>
      <c r="GZC21" s="21" t="str">
        <f>RTD("bre.talker","",$B21,GZC$12,$A21)</f>
        <v/>
      </c>
      <c r="GZD21" s="17" t="str">
        <f>RTD("bre.talker","",$B21,GZD$12,$A21)</f>
        <v/>
      </c>
      <c r="GZE21" s="17" t="str">
        <f>RTD("bre.talker","",$B21,GZE$12,$A21)</f>
        <v/>
      </c>
      <c r="GZF21" s="17" t="str">
        <f>RTD("bre.talker","",$B21,GZF$12,$A21)</f>
        <v/>
      </c>
      <c r="GZG21" s="17" t="str">
        <f>RTD("bre.talker","",$B21,GZG$12,$A21)</f>
        <v/>
      </c>
      <c r="GZH21" s="11"/>
      <c r="GZI21" s="25">
        <v>99990002</v>
      </c>
      <c r="GZJ21" s="8" t="s">
        <v>28</v>
      </c>
      <c r="GZK21" s="21" t="str">
        <f>RTD("bre.talker","",$B21,GZK$12,$A21)</f>
        <v/>
      </c>
      <c r="GZL21" s="17" t="str">
        <f>RTD("bre.talker","",$B21,GZL$12,$A21)</f>
        <v/>
      </c>
      <c r="GZM21" s="17" t="str">
        <f>RTD("bre.talker","",$B21,GZM$12,$A21)</f>
        <v/>
      </c>
      <c r="GZN21" s="17" t="str">
        <f>RTD("bre.talker","",$B21,GZN$12,$A21)</f>
        <v/>
      </c>
      <c r="GZO21" s="17" t="str">
        <f>RTD("bre.talker","",$B21,GZO$12,$A21)</f>
        <v/>
      </c>
      <c r="GZP21" s="11"/>
      <c r="GZQ21" s="25">
        <v>99990002</v>
      </c>
      <c r="GZR21" s="8" t="s">
        <v>28</v>
      </c>
      <c r="GZS21" s="21" t="str">
        <f>RTD("bre.talker","",$B21,GZS$12,$A21)</f>
        <v/>
      </c>
      <c r="GZT21" s="17" t="str">
        <f>RTD("bre.talker","",$B21,GZT$12,$A21)</f>
        <v/>
      </c>
      <c r="GZU21" s="17" t="str">
        <f>RTD("bre.talker","",$B21,GZU$12,$A21)</f>
        <v/>
      </c>
      <c r="GZV21" s="17" t="str">
        <f>RTD("bre.talker","",$B21,GZV$12,$A21)</f>
        <v/>
      </c>
      <c r="GZW21" s="17" t="str">
        <f>RTD("bre.talker","",$B21,GZW$12,$A21)</f>
        <v/>
      </c>
      <c r="GZX21" s="11"/>
      <c r="GZY21" s="25">
        <v>99990002</v>
      </c>
      <c r="GZZ21" s="8" t="s">
        <v>28</v>
      </c>
      <c r="HAA21" s="21" t="str">
        <f>RTD("bre.talker","",$B21,HAA$12,$A21)</f>
        <v/>
      </c>
      <c r="HAB21" s="17" t="str">
        <f>RTD("bre.talker","",$B21,HAB$12,$A21)</f>
        <v/>
      </c>
      <c r="HAC21" s="17" t="str">
        <f>RTD("bre.talker","",$B21,HAC$12,$A21)</f>
        <v/>
      </c>
      <c r="HAD21" s="17" t="str">
        <f>RTD("bre.talker","",$B21,HAD$12,$A21)</f>
        <v/>
      </c>
      <c r="HAE21" s="17" t="str">
        <f>RTD("bre.talker","",$B21,HAE$12,$A21)</f>
        <v/>
      </c>
      <c r="HAF21" s="11"/>
      <c r="HAG21" s="25">
        <v>99990002</v>
      </c>
      <c r="HAH21" s="8" t="s">
        <v>28</v>
      </c>
      <c r="HAI21" s="21" t="str">
        <f>RTD("bre.talker","",$B21,HAI$12,$A21)</f>
        <v/>
      </c>
      <c r="HAJ21" s="17" t="str">
        <f>RTD("bre.talker","",$B21,HAJ$12,$A21)</f>
        <v/>
      </c>
      <c r="HAK21" s="17" t="str">
        <f>RTD("bre.talker","",$B21,HAK$12,$A21)</f>
        <v/>
      </c>
      <c r="HAL21" s="17" t="str">
        <f>RTD("bre.talker","",$B21,HAL$12,$A21)</f>
        <v/>
      </c>
      <c r="HAM21" s="17" t="str">
        <f>RTD("bre.talker","",$B21,HAM$12,$A21)</f>
        <v/>
      </c>
      <c r="HAN21" s="11"/>
      <c r="HAO21" s="25">
        <v>99990002</v>
      </c>
      <c r="HAP21" s="8" t="s">
        <v>28</v>
      </c>
      <c r="HAQ21" s="21" t="str">
        <f>RTD("bre.talker","",$B21,HAQ$12,$A21)</f>
        <v/>
      </c>
      <c r="HAR21" s="17" t="str">
        <f>RTD("bre.talker","",$B21,HAR$12,$A21)</f>
        <v/>
      </c>
      <c r="HAS21" s="17" t="str">
        <f>RTD("bre.talker","",$B21,HAS$12,$A21)</f>
        <v/>
      </c>
      <c r="HAT21" s="17" t="str">
        <f>RTD("bre.talker","",$B21,HAT$12,$A21)</f>
        <v/>
      </c>
      <c r="HAU21" s="17" t="str">
        <f>RTD("bre.talker","",$B21,HAU$12,$A21)</f>
        <v/>
      </c>
      <c r="HAV21" s="11"/>
      <c r="HAW21" s="25">
        <v>99990002</v>
      </c>
      <c r="HAX21" s="8" t="s">
        <v>28</v>
      </c>
      <c r="HAY21" s="21" t="str">
        <f>RTD("bre.talker","",$B21,HAY$12,$A21)</f>
        <v/>
      </c>
      <c r="HAZ21" s="17" t="str">
        <f>RTD("bre.talker","",$B21,HAZ$12,$A21)</f>
        <v/>
      </c>
      <c r="HBA21" s="17" t="str">
        <f>RTD("bre.talker","",$B21,HBA$12,$A21)</f>
        <v/>
      </c>
      <c r="HBB21" s="17" t="str">
        <f>RTD("bre.talker","",$B21,HBB$12,$A21)</f>
        <v/>
      </c>
      <c r="HBC21" s="17" t="str">
        <f>RTD("bre.talker","",$B21,HBC$12,$A21)</f>
        <v/>
      </c>
      <c r="HBD21" s="11"/>
      <c r="HBE21" s="25">
        <v>99990002</v>
      </c>
      <c r="HBF21" s="8" t="s">
        <v>28</v>
      </c>
      <c r="HBG21" s="21" t="str">
        <f>RTD("bre.talker","",$B21,HBG$12,$A21)</f>
        <v/>
      </c>
      <c r="HBH21" s="17" t="str">
        <f>RTD("bre.talker","",$B21,HBH$12,$A21)</f>
        <v/>
      </c>
      <c r="HBI21" s="17" t="str">
        <f>RTD("bre.talker","",$B21,HBI$12,$A21)</f>
        <v/>
      </c>
      <c r="HBJ21" s="17" t="str">
        <f>RTD("bre.talker","",$B21,HBJ$12,$A21)</f>
        <v/>
      </c>
      <c r="HBK21" s="17" t="str">
        <f>RTD("bre.talker","",$B21,HBK$12,$A21)</f>
        <v/>
      </c>
      <c r="HBL21" s="11"/>
      <c r="HBM21" s="25">
        <v>99990002</v>
      </c>
      <c r="HBN21" s="8" t="s">
        <v>28</v>
      </c>
      <c r="HBO21" s="21" t="str">
        <f>RTD("bre.talker","",$B21,HBO$12,$A21)</f>
        <v/>
      </c>
      <c r="HBP21" s="17" t="str">
        <f>RTD("bre.talker","",$B21,HBP$12,$A21)</f>
        <v/>
      </c>
      <c r="HBQ21" s="17" t="str">
        <f>RTD("bre.talker","",$B21,HBQ$12,$A21)</f>
        <v/>
      </c>
      <c r="HBR21" s="17" t="str">
        <f>RTD("bre.talker","",$B21,HBR$12,$A21)</f>
        <v/>
      </c>
      <c r="HBS21" s="17" t="str">
        <f>RTD("bre.talker","",$B21,HBS$12,$A21)</f>
        <v/>
      </c>
      <c r="HBT21" s="11"/>
      <c r="HBU21" s="25">
        <v>99990002</v>
      </c>
      <c r="HBV21" s="8" t="s">
        <v>28</v>
      </c>
      <c r="HBW21" s="21" t="str">
        <f>RTD("bre.talker","",$B21,HBW$12,$A21)</f>
        <v/>
      </c>
      <c r="HBX21" s="17" t="str">
        <f>RTD("bre.talker","",$B21,HBX$12,$A21)</f>
        <v/>
      </c>
      <c r="HBY21" s="17" t="str">
        <f>RTD("bre.talker","",$B21,HBY$12,$A21)</f>
        <v/>
      </c>
      <c r="HBZ21" s="17" t="str">
        <f>RTD("bre.talker","",$B21,HBZ$12,$A21)</f>
        <v/>
      </c>
      <c r="HCA21" s="17" t="str">
        <f>RTD("bre.talker","",$B21,HCA$12,$A21)</f>
        <v/>
      </c>
      <c r="HCB21" s="11"/>
      <c r="HCC21" s="25">
        <v>99990002</v>
      </c>
      <c r="HCD21" s="8" t="s">
        <v>28</v>
      </c>
      <c r="HCE21" s="21" t="str">
        <f>RTD("bre.talker","",$B21,HCE$12,$A21)</f>
        <v/>
      </c>
      <c r="HCF21" s="17" t="str">
        <f>RTD("bre.talker","",$B21,HCF$12,$A21)</f>
        <v/>
      </c>
      <c r="HCG21" s="17" t="str">
        <f>RTD("bre.talker","",$B21,HCG$12,$A21)</f>
        <v/>
      </c>
      <c r="HCH21" s="17" t="str">
        <f>RTD("bre.talker","",$B21,HCH$12,$A21)</f>
        <v/>
      </c>
      <c r="HCI21" s="17" t="str">
        <f>RTD("bre.talker","",$B21,HCI$12,$A21)</f>
        <v/>
      </c>
      <c r="HCJ21" s="11"/>
      <c r="HCK21" s="25">
        <v>99990002</v>
      </c>
      <c r="HCL21" s="8" t="s">
        <v>28</v>
      </c>
      <c r="HCM21" s="21" t="str">
        <f>RTD("bre.talker","",$B21,HCM$12,$A21)</f>
        <v/>
      </c>
      <c r="HCN21" s="17" t="str">
        <f>RTD("bre.talker","",$B21,HCN$12,$A21)</f>
        <v/>
      </c>
      <c r="HCO21" s="17" t="str">
        <f>RTD("bre.talker","",$B21,HCO$12,$A21)</f>
        <v/>
      </c>
      <c r="HCP21" s="17" t="str">
        <f>RTD("bre.talker","",$B21,HCP$12,$A21)</f>
        <v/>
      </c>
      <c r="HCQ21" s="17" t="str">
        <f>RTD("bre.talker","",$B21,HCQ$12,$A21)</f>
        <v/>
      </c>
      <c r="HCR21" s="11"/>
      <c r="HCS21" s="25">
        <v>99990002</v>
      </c>
      <c r="HCT21" s="8" t="s">
        <v>28</v>
      </c>
      <c r="HCU21" s="21" t="str">
        <f>RTD("bre.talker","",$B21,HCU$12,$A21)</f>
        <v/>
      </c>
      <c r="HCV21" s="17" t="str">
        <f>RTD("bre.talker","",$B21,HCV$12,$A21)</f>
        <v/>
      </c>
      <c r="HCW21" s="17" t="str">
        <f>RTD("bre.talker","",$B21,HCW$12,$A21)</f>
        <v/>
      </c>
      <c r="HCX21" s="17" t="str">
        <f>RTD("bre.talker","",$B21,HCX$12,$A21)</f>
        <v/>
      </c>
      <c r="HCY21" s="17" t="str">
        <f>RTD("bre.talker","",$B21,HCY$12,$A21)</f>
        <v/>
      </c>
      <c r="HCZ21" s="11"/>
      <c r="HDA21" s="25">
        <v>99990002</v>
      </c>
      <c r="HDB21" s="8" t="s">
        <v>28</v>
      </c>
      <c r="HDC21" s="21" t="str">
        <f>RTD("bre.talker","",$B21,HDC$12,$A21)</f>
        <v/>
      </c>
      <c r="HDD21" s="17" t="str">
        <f>RTD("bre.talker","",$B21,HDD$12,$A21)</f>
        <v/>
      </c>
      <c r="HDE21" s="17" t="str">
        <f>RTD("bre.talker","",$B21,HDE$12,$A21)</f>
        <v/>
      </c>
      <c r="HDF21" s="17" t="str">
        <f>RTD("bre.talker","",$B21,HDF$12,$A21)</f>
        <v/>
      </c>
      <c r="HDG21" s="17" t="str">
        <f>RTD("bre.talker","",$B21,HDG$12,$A21)</f>
        <v/>
      </c>
      <c r="HDH21" s="11"/>
      <c r="HDI21" s="25">
        <v>99990002</v>
      </c>
      <c r="HDJ21" s="8" t="s">
        <v>28</v>
      </c>
      <c r="HDK21" s="21" t="str">
        <f>RTD("bre.talker","",$B21,HDK$12,$A21)</f>
        <v/>
      </c>
      <c r="HDL21" s="17" t="str">
        <f>RTD("bre.talker","",$B21,HDL$12,$A21)</f>
        <v/>
      </c>
      <c r="HDM21" s="17" t="str">
        <f>RTD("bre.talker","",$B21,HDM$12,$A21)</f>
        <v/>
      </c>
      <c r="HDN21" s="17" t="str">
        <f>RTD("bre.talker","",$B21,HDN$12,$A21)</f>
        <v/>
      </c>
      <c r="HDO21" s="17" t="str">
        <f>RTD("bre.talker","",$B21,HDO$12,$A21)</f>
        <v/>
      </c>
      <c r="HDP21" s="11"/>
      <c r="HDQ21" s="25">
        <v>99990002</v>
      </c>
      <c r="HDR21" s="8" t="s">
        <v>28</v>
      </c>
      <c r="HDS21" s="21" t="str">
        <f>RTD("bre.talker","",$B21,HDS$12,$A21)</f>
        <v/>
      </c>
      <c r="HDT21" s="17" t="str">
        <f>RTD("bre.talker","",$B21,HDT$12,$A21)</f>
        <v/>
      </c>
      <c r="HDU21" s="17" t="str">
        <f>RTD("bre.talker","",$B21,HDU$12,$A21)</f>
        <v/>
      </c>
      <c r="HDV21" s="17" t="str">
        <f>RTD("bre.talker","",$B21,HDV$12,$A21)</f>
        <v/>
      </c>
      <c r="HDW21" s="17" t="str">
        <f>RTD("bre.talker","",$B21,HDW$12,$A21)</f>
        <v/>
      </c>
      <c r="HDX21" s="11"/>
      <c r="HDY21" s="25">
        <v>99990002</v>
      </c>
      <c r="HDZ21" s="8" t="s">
        <v>28</v>
      </c>
      <c r="HEA21" s="21" t="str">
        <f>RTD("bre.talker","",$B21,HEA$12,$A21)</f>
        <v/>
      </c>
      <c r="HEB21" s="17" t="str">
        <f>RTD("bre.talker","",$B21,HEB$12,$A21)</f>
        <v/>
      </c>
      <c r="HEC21" s="17" t="str">
        <f>RTD("bre.talker","",$B21,HEC$12,$A21)</f>
        <v/>
      </c>
      <c r="HED21" s="17" t="str">
        <f>RTD("bre.talker","",$B21,HED$12,$A21)</f>
        <v/>
      </c>
      <c r="HEE21" s="17" t="str">
        <f>RTD("bre.talker","",$B21,HEE$12,$A21)</f>
        <v/>
      </c>
      <c r="HEF21" s="11"/>
      <c r="HEG21" s="25">
        <v>99990002</v>
      </c>
      <c r="HEH21" s="8" t="s">
        <v>28</v>
      </c>
      <c r="HEI21" s="21" t="str">
        <f>RTD("bre.talker","",$B21,HEI$12,$A21)</f>
        <v/>
      </c>
      <c r="HEJ21" s="17" t="str">
        <f>RTD("bre.talker","",$B21,HEJ$12,$A21)</f>
        <v/>
      </c>
      <c r="HEK21" s="17" t="str">
        <f>RTD("bre.talker","",$B21,HEK$12,$A21)</f>
        <v/>
      </c>
      <c r="HEL21" s="17" t="str">
        <f>RTD("bre.talker","",$B21,HEL$12,$A21)</f>
        <v/>
      </c>
      <c r="HEM21" s="17" t="str">
        <f>RTD("bre.talker","",$B21,HEM$12,$A21)</f>
        <v/>
      </c>
      <c r="HEN21" s="11"/>
      <c r="HEO21" s="25">
        <v>99990002</v>
      </c>
      <c r="HEP21" s="8" t="s">
        <v>28</v>
      </c>
      <c r="HEQ21" s="21" t="str">
        <f>RTD("bre.talker","",$B21,HEQ$12,$A21)</f>
        <v/>
      </c>
      <c r="HER21" s="17" t="str">
        <f>RTD("bre.talker","",$B21,HER$12,$A21)</f>
        <v/>
      </c>
      <c r="HES21" s="17" t="str">
        <f>RTD("bre.talker","",$B21,HES$12,$A21)</f>
        <v/>
      </c>
      <c r="HET21" s="17" t="str">
        <f>RTD("bre.talker","",$B21,HET$12,$A21)</f>
        <v/>
      </c>
      <c r="HEU21" s="17" t="str">
        <f>RTD("bre.talker","",$B21,HEU$12,$A21)</f>
        <v/>
      </c>
      <c r="HEV21" s="11"/>
      <c r="HEW21" s="25">
        <v>99990002</v>
      </c>
      <c r="HEX21" s="8" t="s">
        <v>28</v>
      </c>
      <c r="HEY21" s="21" t="str">
        <f>RTD("bre.talker","",$B21,HEY$12,$A21)</f>
        <v/>
      </c>
      <c r="HEZ21" s="17" t="str">
        <f>RTD("bre.talker","",$B21,HEZ$12,$A21)</f>
        <v/>
      </c>
      <c r="HFA21" s="17" t="str">
        <f>RTD("bre.talker","",$B21,HFA$12,$A21)</f>
        <v/>
      </c>
      <c r="HFB21" s="17" t="str">
        <f>RTD("bre.talker","",$B21,HFB$12,$A21)</f>
        <v/>
      </c>
      <c r="HFC21" s="17" t="str">
        <f>RTD("bre.talker","",$B21,HFC$12,$A21)</f>
        <v/>
      </c>
      <c r="HFD21" s="11"/>
      <c r="HFE21" s="25">
        <v>99990002</v>
      </c>
      <c r="HFF21" s="8" t="s">
        <v>28</v>
      </c>
      <c r="HFG21" s="21" t="str">
        <f>RTD("bre.talker","",$B21,HFG$12,$A21)</f>
        <v/>
      </c>
      <c r="HFH21" s="17" t="str">
        <f>RTD("bre.talker","",$B21,HFH$12,$A21)</f>
        <v/>
      </c>
      <c r="HFI21" s="17" t="str">
        <f>RTD("bre.talker","",$B21,HFI$12,$A21)</f>
        <v/>
      </c>
      <c r="HFJ21" s="17" t="str">
        <f>RTD("bre.talker","",$B21,HFJ$12,$A21)</f>
        <v/>
      </c>
      <c r="HFK21" s="17" t="str">
        <f>RTD("bre.talker","",$B21,HFK$12,$A21)</f>
        <v/>
      </c>
      <c r="HFL21" s="11"/>
      <c r="HFM21" s="25">
        <v>99990002</v>
      </c>
      <c r="HFN21" s="8" t="s">
        <v>28</v>
      </c>
      <c r="HFO21" s="21" t="str">
        <f>RTD("bre.talker","",$B21,HFO$12,$A21)</f>
        <v/>
      </c>
      <c r="HFP21" s="17" t="str">
        <f>RTD("bre.talker","",$B21,HFP$12,$A21)</f>
        <v/>
      </c>
      <c r="HFQ21" s="17" t="str">
        <f>RTD("bre.talker","",$B21,HFQ$12,$A21)</f>
        <v/>
      </c>
      <c r="HFR21" s="17" t="str">
        <f>RTD("bre.talker","",$B21,HFR$12,$A21)</f>
        <v/>
      </c>
      <c r="HFS21" s="17" t="str">
        <f>RTD("bre.talker","",$B21,HFS$12,$A21)</f>
        <v/>
      </c>
      <c r="HFT21" s="11"/>
      <c r="HFU21" s="25">
        <v>99990002</v>
      </c>
      <c r="HFV21" s="8" t="s">
        <v>28</v>
      </c>
      <c r="HFW21" s="21" t="str">
        <f>RTD("bre.talker","",$B21,HFW$12,$A21)</f>
        <v/>
      </c>
      <c r="HFX21" s="17" t="str">
        <f>RTD("bre.talker","",$B21,HFX$12,$A21)</f>
        <v/>
      </c>
      <c r="HFY21" s="17" t="str">
        <f>RTD("bre.talker","",$B21,HFY$12,$A21)</f>
        <v/>
      </c>
      <c r="HFZ21" s="17" t="str">
        <f>RTD("bre.talker","",$B21,HFZ$12,$A21)</f>
        <v/>
      </c>
      <c r="HGA21" s="17" t="str">
        <f>RTD("bre.talker","",$B21,HGA$12,$A21)</f>
        <v/>
      </c>
      <c r="HGB21" s="11"/>
      <c r="HGC21" s="25">
        <v>99990002</v>
      </c>
      <c r="HGD21" s="8" t="s">
        <v>28</v>
      </c>
      <c r="HGE21" s="21" t="str">
        <f>RTD("bre.talker","",$B21,HGE$12,$A21)</f>
        <v/>
      </c>
      <c r="HGF21" s="17" t="str">
        <f>RTD("bre.talker","",$B21,HGF$12,$A21)</f>
        <v/>
      </c>
      <c r="HGG21" s="17" t="str">
        <f>RTD("bre.talker","",$B21,HGG$12,$A21)</f>
        <v/>
      </c>
      <c r="HGH21" s="17" t="str">
        <f>RTD("bre.talker","",$B21,HGH$12,$A21)</f>
        <v/>
      </c>
      <c r="HGI21" s="17" t="str">
        <f>RTD("bre.talker","",$B21,HGI$12,$A21)</f>
        <v/>
      </c>
      <c r="HGJ21" s="11"/>
      <c r="HGK21" s="25">
        <v>99990002</v>
      </c>
      <c r="HGL21" s="8" t="s">
        <v>28</v>
      </c>
      <c r="HGM21" s="21" t="str">
        <f>RTD("bre.talker","",$B21,HGM$12,$A21)</f>
        <v/>
      </c>
      <c r="HGN21" s="17" t="str">
        <f>RTD("bre.talker","",$B21,HGN$12,$A21)</f>
        <v/>
      </c>
      <c r="HGO21" s="17" t="str">
        <f>RTD("bre.talker","",$B21,HGO$12,$A21)</f>
        <v/>
      </c>
      <c r="HGP21" s="17" t="str">
        <f>RTD("bre.talker","",$B21,HGP$12,$A21)</f>
        <v/>
      </c>
      <c r="HGQ21" s="17" t="str">
        <f>RTD("bre.talker","",$B21,HGQ$12,$A21)</f>
        <v/>
      </c>
      <c r="HGR21" s="11"/>
      <c r="HGS21" s="25">
        <v>99990002</v>
      </c>
      <c r="HGT21" s="8" t="s">
        <v>28</v>
      </c>
      <c r="HGU21" s="21" t="str">
        <f>RTD("bre.talker","",$B21,HGU$12,$A21)</f>
        <v/>
      </c>
      <c r="HGV21" s="17" t="str">
        <f>RTD("bre.talker","",$B21,HGV$12,$A21)</f>
        <v/>
      </c>
      <c r="HGW21" s="17" t="str">
        <f>RTD("bre.talker","",$B21,HGW$12,$A21)</f>
        <v/>
      </c>
      <c r="HGX21" s="17" t="str">
        <f>RTD("bre.talker","",$B21,HGX$12,$A21)</f>
        <v/>
      </c>
      <c r="HGY21" s="17" t="str">
        <f>RTD("bre.talker","",$B21,HGY$12,$A21)</f>
        <v/>
      </c>
      <c r="HGZ21" s="11"/>
      <c r="HHA21" s="25">
        <v>99990002</v>
      </c>
      <c r="HHB21" s="8" t="s">
        <v>28</v>
      </c>
      <c r="HHC21" s="21" t="str">
        <f>RTD("bre.talker","",$B21,HHC$12,$A21)</f>
        <v/>
      </c>
      <c r="HHD21" s="17" t="str">
        <f>RTD("bre.talker","",$B21,HHD$12,$A21)</f>
        <v/>
      </c>
      <c r="HHE21" s="17" t="str">
        <f>RTD("bre.talker","",$B21,HHE$12,$A21)</f>
        <v/>
      </c>
      <c r="HHF21" s="17" t="str">
        <f>RTD("bre.talker","",$B21,HHF$12,$A21)</f>
        <v/>
      </c>
      <c r="HHG21" s="17" t="str">
        <f>RTD("bre.talker","",$B21,HHG$12,$A21)</f>
        <v/>
      </c>
      <c r="HHH21" s="11"/>
      <c r="HHI21" s="25">
        <v>99990002</v>
      </c>
      <c r="HHJ21" s="8" t="s">
        <v>28</v>
      </c>
      <c r="HHK21" s="21" t="str">
        <f>RTD("bre.talker","",$B21,HHK$12,$A21)</f>
        <v/>
      </c>
      <c r="HHL21" s="17" t="str">
        <f>RTD("bre.talker","",$B21,HHL$12,$A21)</f>
        <v/>
      </c>
      <c r="HHM21" s="17" t="str">
        <f>RTD("bre.talker","",$B21,HHM$12,$A21)</f>
        <v/>
      </c>
      <c r="HHN21" s="17" t="str">
        <f>RTD("bre.talker","",$B21,HHN$12,$A21)</f>
        <v/>
      </c>
      <c r="HHO21" s="17" t="str">
        <f>RTD("bre.talker","",$B21,HHO$12,$A21)</f>
        <v/>
      </c>
      <c r="HHP21" s="11"/>
      <c r="HHQ21" s="25">
        <v>99990002</v>
      </c>
      <c r="HHR21" s="8" t="s">
        <v>28</v>
      </c>
      <c r="HHS21" s="21" t="str">
        <f>RTD("bre.talker","",$B21,HHS$12,$A21)</f>
        <v/>
      </c>
      <c r="HHT21" s="17" t="str">
        <f>RTD("bre.talker","",$B21,HHT$12,$A21)</f>
        <v/>
      </c>
      <c r="HHU21" s="17" t="str">
        <f>RTD("bre.talker","",$B21,HHU$12,$A21)</f>
        <v/>
      </c>
      <c r="HHV21" s="17" t="str">
        <f>RTD("bre.talker","",$B21,HHV$12,$A21)</f>
        <v/>
      </c>
      <c r="HHW21" s="17" t="str">
        <f>RTD("bre.talker","",$B21,HHW$12,$A21)</f>
        <v/>
      </c>
      <c r="HHX21" s="11"/>
      <c r="HHY21" s="25">
        <v>99990002</v>
      </c>
      <c r="HHZ21" s="8" t="s">
        <v>28</v>
      </c>
      <c r="HIA21" s="21" t="str">
        <f>RTD("bre.talker","",$B21,HIA$12,$A21)</f>
        <v/>
      </c>
      <c r="HIB21" s="17" t="str">
        <f>RTD("bre.talker","",$B21,HIB$12,$A21)</f>
        <v/>
      </c>
      <c r="HIC21" s="17" t="str">
        <f>RTD("bre.talker","",$B21,HIC$12,$A21)</f>
        <v/>
      </c>
      <c r="HID21" s="17" t="str">
        <f>RTD("bre.talker","",$B21,HID$12,$A21)</f>
        <v/>
      </c>
      <c r="HIE21" s="17" t="str">
        <f>RTD("bre.talker","",$B21,HIE$12,$A21)</f>
        <v/>
      </c>
      <c r="HIF21" s="11"/>
      <c r="HIG21" s="25">
        <v>99990002</v>
      </c>
      <c r="HIH21" s="8" t="s">
        <v>28</v>
      </c>
      <c r="HII21" s="21" t="str">
        <f>RTD("bre.talker","",$B21,HII$12,$A21)</f>
        <v/>
      </c>
      <c r="HIJ21" s="17" t="str">
        <f>RTD("bre.talker","",$B21,HIJ$12,$A21)</f>
        <v/>
      </c>
      <c r="HIK21" s="17" t="str">
        <f>RTD("bre.talker","",$B21,HIK$12,$A21)</f>
        <v/>
      </c>
      <c r="HIL21" s="17" t="str">
        <f>RTD("bre.talker","",$B21,HIL$12,$A21)</f>
        <v/>
      </c>
      <c r="HIM21" s="17" t="str">
        <f>RTD("bre.talker","",$B21,HIM$12,$A21)</f>
        <v/>
      </c>
      <c r="HIN21" s="11"/>
      <c r="HIO21" s="25">
        <v>99990002</v>
      </c>
      <c r="HIP21" s="8" t="s">
        <v>28</v>
      </c>
      <c r="HIQ21" s="21" t="str">
        <f>RTD("bre.talker","",$B21,HIQ$12,$A21)</f>
        <v/>
      </c>
      <c r="HIR21" s="17" t="str">
        <f>RTD("bre.talker","",$B21,HIR$12,$A21)</f>
        <v/>
      </c>
      <c r="HIS21" s="17" t="str">
        <f>RTD("bre.talker","",$B21,HIS$12,$A21)</f>
        <v/>
      </c>
      <c r="HIT21" s="17" t="str">
        <f>RTD("bre.talker","",$B21,HIT$12,$A21)</f>
        <v/>
      </c>
      <c r="HIU21" s="17" t="str">
        <f>RTD("bre.talker","",$B21,HIU$12,$A21)</f>
        <v/>
      </c>
      <c r="HIV21" s="11"/>
      <c r="HIW21" s="25">
        <v>99990002</v>
      </c>
      <c r="HIX21" s="8" t="s">
        <v>28</v>
      </c>
      <c r="HIY21" s="21" t="str">
        <f>RTD("bre.talker","",$B21,HIY$12,$A21)</f>
        <v/>
      </c>
      <c r="HIZ21" s="17" t="str">
        <f>RTD("bre.talker","",$B21,HIZ$12,$A21)</f>
        <v/>
      </c>
      <c r="HJA21" s="17" t="str">
        <f>RTD("bre.talker","",$B21,HJA$12,$A21)</f>
        <v/>
      </c>
      <c r="HJB21" s="17" t="str">
        <f>RTD("bre.talker","",$B21,HJB$12,$A21)</f>
        <v/>
      </c>
      <c r="HJC21" s="17" t="str">
        <f>RTD("bre.talker","",$B21,HJC$12,$A21)</f>
        <v/>
      </c>
      <c r="HJD21" s="11"/>
      <c r="HJE21" s="25">
        <v>99990002</v>
      </c>
      <c r="HJF21" s="8" t="s">
        <v>28</v>
      </c>
      <c r="HJG21" s="21" t="str">
        <f>RTD("bre.talker","",$B21,HJG$12,$A21)</f>
        <v/>
      </c>
      <c r="HJH21" s="17" t="str">
        <f>RTD("bre.talker","",$B21,HJH$12,$A21)</f>
        <v/>
      </c>
      <c r="HJI21" s="17" t="str">
        <f>RTD("bre.talker","",$B21,HJI$12,$A21)</f>
        <v/>
      </c>
      <c r="HJJ21" s="17" t="str">
        <f>RTD("bre.talker","",$B21,HJJ$12,$A21)</f>
        <v/>
      </c>
      <c r="HJK21" s="17" t="str">
        <f>RTD("bre.talker","",$B21,HJK$12,$A21)</f>
        <v/>
      </c>
      <c r="HJL21" s="11"/>
      <c r="HJM21" s="25">
        <v>99990002</v>
      </c>
      <c r="HJN21" s="8" t="s">
        <v>28</v>
      </c>
      <c r="HJO21" s="21" t="str">
        <f>RTD("bre.talker","",$B21,HJO$12,$A21)</f>
        <v/>
      </c>
      <c r="HJP21" s="17" t="str">
        <f>RTD("bre.talker","",$B21,HJP$12,$A21)</f>
        <v/>
      </c>
      <c r="HJQ21" s="17" t="str">
        <f>RTD("bre.talker","",$B21,HJQ$12,$A21)</f>
        <v/>
      </c>
      <c r="HJR21" s="17" t="str">
        <f>RTD("bre.talker","",$B21,HJR$12,$A21)</f>
        <v/>
      </c>
      <c r="HJS21" s="17" t="str">
        <f>RTD("bre.talker","",$B21,HJS$12,$A21)</f>
        <v/>
      </c>
      <c r="HJT21" s="11"/>
      <c r="HJU21" s="25">
        <v>99990002</v>
      </c>
      <c r="HJV21" s="8" t="s">
        <v>28</v>
      </c>
      <c r="HJW21" s="21" t="str">
        <f>RTD("bre.talker","",$B21,HJW$12,$A21)</f>
        <v/>
      </c>
      <c r="HJX21" s="17" t="str">
        <f>RTD("bre.talker","",$B21,HJX$12,$A21)</f>
        <v/>
      </c>
      <c r="HJY21" s="17" t="str">
        <f>RTD("bre.talker","",$B21,HJY$12,$A21)</f>
        <v/>
      </c>
      <c r="HJZ21" s="17" t="str">
        <f>RTD("bre.talker","",$B21,HJZ$12,$A21)</f>
        <v/>
      </c>
      <c r="HKA21" s="17" t="str">
        <f>RTD("bre.talker","",$B21,HKA$12,$A21)</f>
        <v/>
      </c>
      <c r="HKB21" s="11"/>
      <c r="HKC21" s="25">
        <v>99990002</v>
      </c>
      <c r="HKD21" s="8" t="s">
        <v>28</v>
      </c>
      <c r="HKE21" s="21" t="str">
        <f>RTD("bre.talker","",$B21,HKE$12,$A21)</f>
        <v/>
      </c>
      <c r="HKF21" s="17" t="str">
        <f>RTD("bre.talker","",$B21,HKF$12,$A21)</f>
        <v/>
      </c>
      <c r="HKG21" s="17" t="str">
        <f>RTD("bre.talker","",$B21,HKG$12,$A21)</f>
        <v/>
      </c>
      <c r="HKH21" s="17" t="str">
        <f>RTD("bre.talker","",$B21,HKH$12,$A21)</f>
        <v/>
      </c>
      <c r="HKI21" s="17" t="str">
        <f>RTD("bre.talker","",$B21,HKI$12,$A21)</f>
        <v/>
      </c>
      <c r="HKJ21" s="11"/>
      <c r="HKK21" s="25">
        <v>99990002</v>
      </c>
      <c r="HKL21" s="8" t="s">
        <v>28</v>
      </c>
      <c r="HKM21" s="21" t="str">
        <f>RTD("bre.talker","",$B21,HKM$12,$A21)</f>
        <v/>
      </c>
      <c r="HKN21" s="17" t="str">
        <f>RTD("bre.talker","",$B21,HKN$12,$A21)</f>
        <v/>
      </c>
      <c r="HKO21" s="17" t="str">
        <f>RTD("bre.talker","",$B21,HKO$12,$A21)</f>
        <v/>
      </c>
      <c r="HKP21" s="17" t="str">
        <f>RTD("bre.talker","",$B21,HKP$12,$A21)</f>
        <v/>
      </c>
      <c r="HKQ21" s="17" t="str">
        <f>RTD("bre.talker","",$B21,HKQ$12,$A21)</f>
        <v/>
      </c>
      <c r="HKR21" s="11"/>
      <c r="HKS21" s="25">
        <v>99990002</v>
      </c>
      <c r="HKT21" s="8" t="s">
        <v>28</v>
      </c>
      <c r="HKU21" s="21" t="str">
        <f>RTD("bre.talker","",$B21,HKU$12,$A21)</f>
        <v/>
      </c>
      <c r="HKV21" s="17" t="str">
        <f>RTD("bre.talker","",$B21,HKV$12,$A21)</f>
        <v/>
      </c>
      <c r="HKW21" s="17" t="str">
        <f>RTD("bre.talker","",$B21,HKW$12,$A21)</f>
        <v/>
      </c>
      <c r="HKX21" s="17" t="str">
        <f>RTD("bre.talker","",$B21,HKX$12,$A21)</f>
        <v/>
      </c>
      <c r="HKY21" s="17" t="str">
        <f>RTD("bre.talker","",$B21,HKY$12,$A21)</f>
        <v/>
      </c>
      <c r="HKZ21" s="11"/>
      <c r="HLA21" s="25">
        <v>99990002</v>
      </c>
      <c r="HLB21" s="8" t="s">
        <v>28</v>
      </c>
      <c r="HLC21" s="21" t="str">
        <f>RTD("bre.talker","",$B21,HLC$12,$A21)</f>
        <v/>
      </c>
      <c r="HLD21" s="17" t="str">
        <f>RTD("bre.talker","",$B21,HLD$12,$A21)</f>
        <v/>
      </c>
      <c r="HLE21" s="17" t="str">
        <f>RTD("bre.talker","",$B21,HLE$12,$A21)</f>
        <v/>
      </c>
      <c r="HLF21" s="17" t="str">
        <f>RTD("bre.talker","",$B21,HLF$12,$A21)</f>
        <v/>
      </c>
      <c r="HLG21" s="17" t="str">
        <f>RTD("bre.talker","",$B21,HLG$12,$A21)</f>
        <v/>
      </c>
      <c r="HLH21" s="11"/>
      <c r="HLI21" s="25">
        <v>99990002</v>
      </c>
      <c r="HLJ21" s="8" t="s">
        <v>28</v>
      </c>
      <c r="HLK21" s="21" t="str">
        <f>RTD("bre.talker","",$B21,HLK$12,$A21)</f>
        <v/>
      </c>
      <c r="HLL21" s="17" t="str">
        <f>RTD("bre.talker","",$B21,HLL$12,$A21)</f>
        <v/>
      </c>
      <c r="HLM21" s="17" t="str">
        <f>RTD("bre.talker","",$B21,HLM$12,$A21)</f>
        <v/>
      </c>
      <c r="HLN21" s="17" t="str">
        <f>RTD("bre.talker","",$B21,HLN$12,$A21)</f>
        <v/>
      </c>
      <c r="HLO21" s="17" t="str">
        <f>RTD("bre.talker","",$B21,HLO$12,$A21)</f>
        <v/>
      </c>
      <c r="HLP21" s="11"/>
      <c r="HLQ21" s="25">
        <v>99990002</v>
      </c>
      <c r="HLR21" s="8" t="s">
        <v>28</v>
      </c>
      <c r="HLS21" s="21" t="str">
        <f>RTD("bre.talker","",$B21,HLS$12,$A21)</f>
        <v/>
      </c>
      <c r="HLT21" s="17" t="str">
        <f>RTD("bre.talker","",$B21,HLT$12,$A21)</f>
        <v/>
      </c>
      <c r="HLU21" s="17" t="str">
        <f>RTD("bre.talker","",$B21,HLU$12,$A21)</f>
        <v/>
      </c>
      <c r="HLV21" s="17" t="str">
        <f>RTD("bre.talker","",$B21,HLV$12,$A21)</f>
        <v/>
      </c>
      <c r="HLW21" s="17" t="str">
        <f>RTD("bre.talker","",$B21,HLW$12,$A21)</f>
        <v/>
      </c>
      <c r="HLX21" s="11"/>
      <c r="HLY21" s="25">
        <v>99990002</v>
      </c>
      <c r="HLZ21" s="8" t="s">
        <v>28</v>
      </c>
      <c r="HMA21" s="21" t="str">
        <f>RTD("bre.talker","",$B21,HMA$12,$A21)</f>
        <v/>
      </c>
      <c r="HMB21" s="17" t="str">
        <f>RTD("bre.talker","",$B21,HMB$12,$A21)</f>
        <v/>
      </c>
      <c r="HMC21" s="17" t="str">
        <f>RTD("bre.talker","",$B21,HMC$12,$A21)</f>
        <v/>
      </c>
      <c r="HMD21" s="17" t="str">
        <f>RTD("bre.talker","",$B21,HMD$12,$A21)</f>
        <v/>
      </c>
      <c r="HME21" s="17" t="str">
        <f>RTD("bre.talker","",$B21,HME$12,$A21)</f>
        <v/>
      </c>
      <c r="HMF21" s="11"/>
      <c r="HMG21" s="25">
        <v>99990002</v>
      </c>
      <c r="HMH21" s="8" t="s">
        <v>28</v>
      </c>
      <c r="HMI21" s="21" t="str">
        <f>RTD("bre.talker","",$B21,HMI$12,$A21)</f>
        <v/>
      </c>
      <c r="HMJ21" s="17" t="str">
        <f>RTD("bre.talker","",$B21,HMJ$12,$A21)</f>
        <v/>
      </c>
      <c r="HMK21" s="17" t="str">
        <f>RTD("bre.talker","",$B21,HMK$12,$A21)</f>
        <v/>
      </c>
      <c r="HML21" s="17" t="str">
        <f>RTD("bre.talker","",$B21,HML$12,$A21)</f>
        <v/>
      </c>
      <c r="HMM21" s="17" t="str">
        <f>RTD("bre.talker","",$B21,HMM$12,$A21)</f>
        <v/>
      </c>
      <c r="HMN21" s="11"/>
      <c r="HMO21" s="25">
        <v>99990002</v>
      </c>
      <c r="HMP21" s="8" t="s">
        <v>28</v>
      </c>
      <c r="HMQ21" s="21" t="str">
        <f>RTD("bre.talker","",$B21,HMQ$12,$A21)</f>
        <v/>
      </c>
      <c r="HMR21" s="17" t="str">
        <f>RTD("bre.talker","",$B21,HMR$12,$A21)</f>
        <v/>
      </c>
      <c r="HMS21" s="17" t="str">
        <f>RTD("bre.talker","",$B21,HMS$12,$A21)</f>
        <v/>
      </c>
      <c r="HMT21" s="17" t="str">
        <f>RTD("bre.talker","",$B21,HMT$12,$A21)</f>
        <v/>
      </c>
      <c r="HMU21" s="17" t="str">
        <f>RTD("bre.talker","",$B21,HMU$12,$A21)</f>
        <v/>
      </c>
      <c r="HMV21" s="11"/>
      <c r="HMW21" s="25">
        <v>99990002</v>
      </c>
      <c r="HMX21" s="8" t="s">
        <v>28</v>
      </c>
      <c r="HMY21" s="21" t="str">
        <f>RTD("bre.talker","",$B21,HMY$12,$A21)</f>
        <v/>
      </c>
      <c r="HMZ21" s="17" t="str">
        <f>RTD("bre.talker","",$B21,HMZ$12,$A21)</f>
        <v/>
      </c>
      <c r="HNA21" s="17" t="str">
        <f>RTD("bre.talker","",$B21,HNA$12,$A21)</f>
        <v/>
      </c>
      <c r="HNB21" s="17" t="str">
        <f>RTD("bre.talker","",$B21,HNB$12,$A21)</f>
        <v/>
      </c>
      <c r="HNC21" s="17" t="str">
        <f>RTD("bre.talker","",$B21,HNC$12,$A21)</f>
        <v/>
      </c>
      <c r="HND21" s="11"/>
      <c r="HNE21" s="25">
        <v>99990002</v>
      </c>
      <c r="HNF21" s="8" t="s">
        <v>28</v>
      </c>
      <c r="HNG21" s="21" t="str">
        <f>RTD("bre.talker","",$B21,HNG$12,$A21)</f>
        <v/>
      </c>
      <c r="HNH21" s="17" t="str">
        <f>RTD("bre.talker","",$B21,HNH$12,$A21)</f>
        <v/>
      </c>
      <c r="HNI21" s="17" t="str">
        <f>RTD("bre.talker","",$B21,HNI$12,$A21)</f>
        <v/>
      </c>
      <c r="HNJ21" s="17" t="str">
        <f>RTD("bre.talker","",$B21,HNJ$12,$A21)</f>
        <v/>
      </c>
      <c r="HNK21" s="17" t="str">
        <f>RTD("bre.talker","",$B21,HNK$12,$A21)</f>
        <v/>
      </c>
      <c r="HNL21" s="11"/>
      <c r="HNM21" s="25">
        <v>99990002</v>
      </c>
      <c r="HNN21" s="8" t="s">
        <v>28</v>
      </c>
      <c r="HNO21" s="21" t="str">
        <f>RTD("bre.talker","",$B21,HNO$12,$A21)</f>
        <v/>
      </c>
      <c r="HNP21" s="17" t="str">
        <f>RTD("bre.talker","",$B21,HNP$12,$A21)</f>
        <v/>
      </c>
      <c r="HNQ21" s="17" t="str">
        <f>RTD("bre.talker","",$B21,HNQ$12,$A21)</f>
        <v/>
      </c>
      <c r="HNR21" s="17" t="str">
        <f>RTD("bre.talker","",$B21,HNR$12,$A21)</f>
        <v/>
      </c>
      <c r="HNS21" s="17" t="str">
        <f>RTD("bre.talker","",$B21,HNS$12,$A21)</f>
        <v/>
      </c>
      <c r="HNT21" s="11"/>
      <c r="HNU21" s="25">
        <v>99990002</v>
      </c>
      <c r="HNV21" s="8" t="s">
        <v>28</v>
      </c>
      <c r="HNW21" s="21" t="str">
        <f>RTD("bre.talker","",$B21,HNW$12,$A21)</f>
        <v/>
      </c>
      <c r="HNX21" s="17" t="str">
        <f>RTD("bre.talker","",$B21,HNX$12,$A21)</f>
        <v/>
      </c>
      <c r="HNY21" s="17" t="str">
        <f>RTD("bre.talker","",$B21,HNY$12,$A21)</f>
        <v/>
      </c>
      <c r="HNZ21" s="17" t="str">
        <f>RTD("bre.talker","",$B21,HNZ$12,$A21)</f>
        <v/>
      </c>
      <c r="HOA21" s="17" t="str">
        <f>RTD("bre.talker","",$B21,HOA$12,$A21)</f>
        <v/>
      </c>
      <c r="HOB21" s="11"/>
      <c r="HOC21" s="25">
        <v>99990002</v>
      </c>
      <c r="HOD21" s="8" t="s">
        <v>28</v>
      </c>
      <c r="HOE21" s="21" t="str">
        <f>RTD("bre.talker","",$B21,HOE$12,$A21)</f>
        <v/>
      </c>
      <c r="HOF21" s="17" t="str">
        <f>RTD("bre.talker","",$B21,HOF$12,$A21)</f>
        <v/>
      </c>
      <c r="HOG21" s="17" t="str">
        <f>RTD("bre.talker","",$B21,HOG$12,$A21)</f>
        <v/>
      </c>
      <c r="HOH21" s="17" t="str">
        <f>RTD("bre.talker","",$B21,HOH$12,$A21)</f>
        <v/>
      </c>
      <c r="HOI21" s="17" t="str">
        <f>RTD("bre.talker","",$B21,HOI$12,$A21)</f>
        <v/>
      </c>
      <c r="HOJ21" s="11"/>
      <c r="HOK21" s="25">
        <v>99990002</v>
      </c>
      <c r="HOL21" s="8" t="s">
        <v>28</v>
      </c>
      <c r="HOM21" s="21" t="str">
        <f>RTD("bre.talker","",$B21,HOM$12,$A21)</f>
        <v/>
      </c>
      <c r="HON21" s="17" t="str">
        <f>RTD("bre.talker","",$B21,HON$12,$A21)</f>
        <v/>
      </c>
      <c r="HOO21" s="17" t="str">
        <f>RTD("bre.talker","",$B21,HOO$12,$A21)</f>
        <v/>
      </c>
      <c r="HOP21" s="17" t="str">
        <f>RTD("bre.talker","",$B21,HOP$12,$A21)</f>
        <v/>
      </c>
      <c r="HOQ21" s="17" t="str">
        <f>RTD("bre.talker","",$B21,HOQ$12,$A21)</f>
        <v/>
      </c>
      <c r="HOR21" s="11"/>
      <c r="HOS21" s="25">
        <v>99990002</v>
      </c>
      <c r="HOT21" s="8" t="s">
        <v>28</v>
      </c>
      <c r="HOU21" s="21" t="str">
        <f>RTD("bre.talker","",$B21,HOU$12,$A21)</f>
        <v/>
      </c>
      <c r="HOV21" s="17" t="str">
        <f>RTD("bre.talker","",$B21,HOV$12,$A21)</f>
        <v/>
      </c>
      <c r="HOW21" s="17" t="str">
        <f>RTD("bre.talker","",$B21,HOW$12,$A21)</f>
        <v/>
      </c>
      <c r="HOX21" s="17" t="str">
        <f>RTD("bre.talker","",$B21,HOX$12,$A21)</f>
        <v/>
      </c>
      <c r="HOY21" s="17" t="str">
        <f>RTD("bre.talker","",$B21,HOY$12,$A21)</f>
        <v/>
      </c>
      <c r="HOZ21" s="11"/>
      <c r="HPA21" s="25">
        <v>99990002</v>
      </c>
      <c r="HPB21" s="8" t="s">
        <v>28</v>
      </c>
      <c r="HPC21" s="21" t="str">
        <f>RTD("bre.talker","",$B21,HPC$12,$A21)</f>
        <v/>
      </c>
      <c r="HPD21" s="17" t="str">
        <f>RTD("bre.talker","",$B21,HPD$12,$A21)</f>
        <v/>
      </c>
      <c r="HPE21" s="17" t="str">
        <f>RTD("bre.talker","",$B21,HPE$12,$A21)</f>
        <v/>
      </c>
      <c r="HPF21" s="17" t="str">
        <f>RTD("bre.talker","",$B21,HPF$12,$A21)</f>
        <v/>
      </c>
      <c r="HPG21" s="17" t="str">
        <f>RTD("bre.talker","",$B21,HPG$12,$A21)</f>
        <v/>
      </c>
      <c r="HPH21" s="11"/>
      <c r="HPI21" s="25">
        <v>99990002</v>
      </c>
      <c r="HPJ21" s="8" t="s">
        <v>28</v>
      </c>
      <c r="HPK21" s="21" t="str">
        <f>RTD("bre.talker","",$B21,HPK$12,$A21)</f>
        <v/>
      </c>
      <c r="HPL21" s="17" t="str">
        <f>RTD("bre.talker","",$B21,HPL$12,$A21)</f>
        <v/>
      </c>
      <c r="HPM21" s="17" t="str">
        <f>RTD("bre.talker","",$B21,HPM$12,$A21)</f>
        <v/>
      </c>
      <c r="HPN21" s="17" t="str">
        <f>RTD("bre.talker","",$B21,HPN$12,$A21)</f>
        <v/>
      </c>
      <c r="HPO21" s="17" t="str">
        <f>RTD("bre.talker","",$B21,HPO$12,$A21)</f>
        <v/>
      </c>
      <c r="HPP21" s="11"/>
      <c r="HPQ21" s="25">
        <v>99990002</v>
      </c>
      <c r="HPR21" s="8" t="s">
        <v>28</v>
      </c>
      <c r="HPS21" s="21" t="str">
        <f>RTD("bre.talker","",$B21,HPS$12,$A21)</f>
        <v/>
      </c>
      <c r="HPT21" s="17" t="str">
        <f>RTD("bre.talker","",$B21,HPT$12,$A21)</f>
        <v/>
      </c>
      <c r="HPU21" s="17" t="str">
        <f>RTD("bre.talker","",$B21,HPU$12,$A21)</f>
        <v/>
      </c>
      <c r="HPV21" s="17" t="str">
        <f>RTD("bre.talker","",$B21,HPV$12,$A21)</f>
        <v/>
      </c>
      <c r="HPW21" s="17" t="str">
        <f>RTD("bre.talker","",$B21,HPW$12,$A21)</f>
        <v/>
      </c>
      <c r="HPX21" s="11"/>
      <c r="HPY21" s="25">
        <v>99990002</v>
      </c>
      <c r="HPZ21" s="8" t="s">
        <v>28</v>
      </c>
      <c r="HQA21" s="21" t="str">
        <f>RTD("bre.talker","",$B21,HQA$12,$A21)</f>
        <v/>
      </c>
      <c r="HQB21" s="17" t="str">
        <f>RTD("bre.talker","",$B21,HQB$12,$A21)</f>
        <v/>
      </c>
      <c r="HQC21" s="17" t="str">
        <f>RTD("bre.talker","",$B21,HQC$12,$A21)</f>
        <v/>
      </c>
      <c r="HQD21" s="17" t="str">
        <f>RTD("bre.talker","",$B21,HQD$12,$A21)</f>
        <v/>
      </c>
      <c r="HQE21" s="17" t="str">
        <f>RTD("bre.talker","",$B21,HQE$12,$A21)</f>
        <v/>
      </c>
      <c r="HQF21" s="11"/>
      <c r="HQG21" s="25">
        <v>99990002</v>
      </c>
      <c r="HQH21" s="8" t="s">
        <v>28</v>
      </c>
      <c r="HQI21" s="21" t="str">
        <f>RTD("bre.talker","",$B21,HQI$12,$A21)</f>
        <v/>
      </c>
      <c r="HQJ21" s="17" t="str">
        <f>RTD("bre.talker","",$B21,HQJ$12,$A21)</f>
        <v/>
      </c>
      <c r="HQK21" s="17" t="str">
        <f>RTD("bre.talker","",$B21,HQK$12,$A21)</f>
        <v/>
      </c>
      <c r="HQL21" s="17" t="str">
        <f>RTD("bre.talker","",$B21,HQL$12,$A21)</f>
        <v/>
      </c>
      <c r="HQM21" s="17" t="str">
        <f>RTD("bre.talker","",$B21,HQM$12,$A21)</f>
        <v/>
      </c>
      <c r="HQN21" s="11"/>
      <c r="HQO21" s="25">
        <v>99990002</v>
      </c>
      <c r="HQP21" s="8" t="s">
        <v>28</v>
      </c>
      <c r="HQQ21" s="21" t="str">
        <f>RTD("bre.talker","",$B21,HQQ$12,$A21)</f>
        <v/>
      </c>
      <c r="HQR21" s="17" t="str">
        <f>RTD("bre.talker","",$B21,HQR$12,$A21)</f>
        <v/>
      </c>
      <c r="HQS21" s="17" t="str">
        <f>RTD("bre.talker","",$B21,HQS$12,$A21)</f>
        <v/>
      </c>
      <c r="HQT21" s="17" t="str">
        <f>RTD("bre.talker","",$B21,HQT$12,$A21)</f>
        <v/>
      </c>
      <c r="HQU21" s="17" t="str">
        <f>RTD("bre.talker","",$B21,HQU$12,$A21)</f>
        <v/>
      </c>
      <c r="HQV21" s="11"/>
      <c r="HQW21" s="25">
        <v>99990002</v>
      </c>
      <c r="HQX21" s="8" t="s">
        <v>28</v>
      </c>
      <c r="HQY21" s="21" t="str">
        <f>RTD("bre.talker","",$B21,HQY$12,$A21)</f>
        <v/>
      </c>
      <c r="HQZ21" s="17" t="str">
        <f>RTD("bre.talker","",$B21,HQZ$12,$A21)</f>
        <v/>
      </c>
      <c r="HRA21" s="17" t="str">
        <f>RTD("bre.talker","",$B21,HRA$12,$A21)</f>
        <v/>
      </c>
      <c r="HRB21" s="17" t="str">
        <f>RTD("bre.talker","",$B21,HRB$12,$A21)</f>
        <v/>
      </c>
      <c r="HRC21" s="17" t="str">
        <f>RTD("bre.talker","",$B21,HRC$12,$A21)</f>
        <v/>
      </c>
      <c r="HRD21" s="11"/>
      <c r="HRE21" s="25">
        <v>99990002</v>
      </c>
      <c r="HRF21" s="8" t="s">
        <v>28</v>
      </c>
      <c r="HRG21" s="21" t="str">
        <f>RTD("bre.talker","",$B21,HRG$12,$A21)</f>
        <v/>
      </c>
      <c r="HRH21" s="17" t="str">
        <f>RTD("bre.talker","",$B21,HRH$12,$A21)</f>
        <v/>
      </c>
      <c r="HRI21" s="17" t="str">
        <f>RTD("bre.talker","",$B21,HRI$12,$A21)</f>
        <v/>
      </c>
      <c r="HRJ21" s="17" t="str">
        <f>RTD("bre.talker","",$B21,HRJ$12,$A21)</f>
        <v/>
      </c>
      <c r="HRK21" s="17" t="str">
        <f>RTD("bre.talker","",$B21,HRK$12,$A21)</f>
        <v/>
      </c>
      <c r="HRL21" s="11"/>
      <c r="HRM21" s="25">
        <v>99990002</v>
      </c>
      <c r="HRN21" s="8" t="s">
        <v>28</v>
      </c>
      <c r="HRO21" s="21" t="str">
        <f>RTD("bre.talker","",$B21,HRO$12,$A21)</f>
        <v/>
      </c>
      <c r="HRP21" s="17" t="str">
        <f>RTD("bre.talker","",$B21,HRP$12,$A21)</f>
        <v/>
      </c>
      <c r="HRQ21" s="17" t="str">
        <f>RTD("bre.talker","",$B21,HRQ$12,$A21)</f>
        <v/>
      </c>
      <c r="HRR21" s="17" t="str">
        <f>RTD("bre.talker","",$B21,HRR$12,$A21)</f>
        <v/>
      </c>
      <c r="HRS21" s="17" t="str">
        <f>RTD("bre.talker","",$B21,HRS$12,$A21)</f>
        <v/>
      </c>
      <c r="HRT21" s="11"/>
      <c r="HRU21" s="25">
        <v>99990002</v>
      </c>
      <c r="HRV21" s="8" t="s">
        <v>28</v>
      </c>
      <c r="HRW21" s="21" t="str">
        <f>RTD("bre.talker","",$B21,HRW$12,$A21)</f>
        <v/>
      </c>
      <c r="HRX21" s="17" t="str">
        <f>RTD("bre.talker","",$B21,HRX$12,$A21)</f>
        <v/>
      </c>
      <c r="HRY21" s="17" t="str">
        <f>RTD("bre.talker","",$B21,HRY$12,$A21)</f>
        <v/>
      </c>
      <c r="HRZ21" s="17" t="str">
        <f>RTD("bre.talker","",$B21,HRZ$12,$A21)</f>
        <v/>
      </c>
      <c r="HSA21" s="17" t="str">
        <f>RTD("bre.talker","",$B21,HSA$12,$A21)</f>
        <v/>
      </c>
      <c r="HSB21" s="11"/>
      <c r="HSC21" s="25">
        <v>99990002</v>
      </c>
      <c r="HSD21" s="8" t="s">
        <v>28</v>
      </c>
      <c r="HSE21" s="21" t="str">
        <f>RTD("bre.talker","",$B21,HSE$12,$A21)</f>
        <v/>
      </c>
      <c r="HSF21" s="17" t="str">
        <f>RTD("bre.talker","",$B21,HSF$12,$A21)</f>
        <v/>
      </c>
      <c r="HSG21" s="17" t="str">
        <f>RTD("bre.talker","",$B21,HSG$12,$A21)</f>
        <v/>
      </c>
      <c r="HSH21" s="17" t="str">
        <f>RTD("bre.talker","",$B21,HSH$12,$A21)</f>
        <v/>
      </c>
      <c r="HSI21" s="17" t="str">
        <f>RTD("bre.talker","",$B21,HSI$12,$A21)</f>
        <v/>
      </c>
      <c r="HSJ21" s="11"/>
      <c r="HSK21" s="25">
        <v>99990002</v>
      </c>
      <c r="HSL21" s="8" t="s">
        <v>28</v>
      </c>
      <c r="HSM21" s="21" t="str">
        <f>RTD("bre.talker","",$B21,HSM$12,$A21)</f>
        <v/>
      </c>
      <c r="HSN21" s="17" t="str">
        <f>RTD("bre.talker","",$B21,HSN$12,$A21)</f>
        <v/>
      </c>
      <c r="HSO21" s="17" t="str">
        <f>RTD("bre.talker","",$B21,HSO$12,$A21)</f>
        <v/>
      </c>
      <c r="HSP21" s="17" t="str">
        <f>RTD("bre.talker","",$B21,HSP$12,$A21)</f>
        <v/>
      </c>
      <c r="HSQ21" s="17" t="str">
        <f>RTD("bre.talker","",$B21,HSQ$12,$A21)</f>
        <v/>
      </c>
      <c r="HSR21" s="11"/>
      <c r="HSS21" s="25">
        <v>99990002</v>
      </c>
      <c r="HST21" s="8" t="s">
        <v>28</v>
      </c>
      <c r="HSU21" s="21" t="str">
        <f>RTD("bre.talker","",$B21,HSU$12,$A21)</f>
        <v/>
      </c>
      <c r="HSV21" s="17" t="str">
        <f>RTD("bre.talker","",$B21,HSV$12,$A21)</f>
        <v/>
      </c>
      <c r="HSW21" s="17" t="str">
        <f>RTD("bre.talker","",$B21,HSW$12,$A21)</f>
        <v/>
      </c>
      <c r="HSX21" s="17" t="str">
        <f>RTD("bre.talker","",$B21,HSX$12,$A21)</f>
        <v/>
      </c>
      <c r="HSY21" s="17" t="str">
        <f>RTD("bre.talker","",$B21,HSY$12,$A21)</f>
        <v/>
      </c>
      <c r="HSZ21" s="11"/>
      <c r="HTA21" s="25">
        <v>99990002</v>
      </c>
      <c r="HTB21" s="8" t="s">
        <v>28</v>
      </c>
      <c r="HTC21" s="21" t="str">
        <f>RTD("bre.talker","",$B21,HTC$12,$A21)</f>
        <v/>
      </c>
      <c r="HTD21" s="17" t="str">
        <f>RTD("bre.talker","",$B21,HTD$12,$A21)</f>
        <v/>
      </c>
      <c r="HTE21" s="17" t="str">
        <f>RTD("bre.talker","",$B21,HTE$12,$A21)</f>
        <v/>
      </c>
      <c r="HTF21" s="17" t="str">
        <f>RTD("bre.talker","",$B21,HTF$12,$A21)</f>
        <v/>
      </c>
      <c r="HTG21" s="17" t="str">
        <f>RTD("bre.talker","",$B21,HTG$12,$A21)</f>
        <v/>
      </c>
      <c r="HTH21" s="11"/>
      <c r="HTI21" s="25">
        <v>99990002</v>
      </c>
      <c r="HTJ21" s="8" t="s">
        <v>28</v>
      </c>
      <c r="HTK21" s="21" t="str">
        <f>RTD("bre.talker","",$B21,HTK$12,$A21)</f>
        <v/>
      </c>
      <c r="HTL21" s="17" t="str">
        <f>RTD("bre.talker","",$B21,HTL$12,$A21)</f>
        <v/>
      </c>
      <c r="HTM21" s="17" t="str">
        <f>RTD("bre.talker","",$B21,HTM$12,$A21)</f>
        <v/>
      </c>
      <c r="HTN21" s="17" t="str">
        <f>RTD("bre.talker","",$B21,HTN$12,$A21)</f>
        <v/>
      </c>
      <c r="HTO21" s="17" t="str">
        <f>RTD("bre.talker","",$B21,HTO$12,$A21)</f>
        <v/>
      </c>
      <c r="HTP21" s="11"/>
      <c r="HTQ21" s="25">
        <v>99990002</v>
      </c>
      <c r="HTR21" s="8" t="s">
        <v>28</v>
      </c>
      <c r="HTS21" s="21" t="str">
        <f>RTD("bre.talker","",$B21,HTS$12,$A21)</f>
        <v/>
      </c>
      <c r="HTT21" s="17" t="str">
        <f>RTD("bre.talker","",$B21,HTT$12,$A21)</f>
        <v/>
      </c>
      <c r="HTU21" s="17" t="str">
        <f>RTD("bre.talker","",$B21,HTU$12,$A21)</f>
        <v/>
      </c>
      <c r="HTV21" s="17" t="str">
        <f>RTD("bre.talker","",$B21,HTV$12,$A21)</f>
        <v/>
      </c>
      <c r="HTW21" s="17" t="str">
        <f>RTD("bre.talker","",$B21,HTW$12,$A21)</f>
        <v/>
      </c>
      <c r="HTX21" s="11"/>
      <c r="HTY21" s="25">
        <v>99990002</v>
      </c>
      <c r="HTZ21" s="8" t="s">
        <v>28</v>
      </c>
      <c r="HUA21" s="21" t="str">
        <f>RTD("bre.talker","",$B21,HUA$12,$A21)</f>
        <v/>
      </c>
      <c r="HUB21" s="17" t="str">
        <f>RTD("bre.talker","",$B21,HUB$12,$A21)</f>
        <v/>
      </c>
      <c r="HUC21" s="17" t="str">
        <f>RTD("bre.talker","",$B21,HUC$12,$A21)</f>
        <v/>
      </c>
      <c r="HUD21" s="17" t="str">
        <f>RTD("bre.talker","",$B21,HUD$12,$A21)</f>
        <v/>
      </c>
      <c r="HUE21" s="17" t="str">
        <f>RTD("bre.talker","",$B21,HUE$12,$A21)</f>
        <v/>
      </c>
      <c r="HUF21" s="11"/>
      <c r="HUG21" s="25">
        <v>99990002</v>
      </c>
      <c r="HUH21" s="8" t="s">
        <v>28</v>
      </c>
      <c r="HUI21" s="21" t="str">
        <f>RTD("bre.talker","",$B21,HUI$12,$A21)</f>
        <v/>
      </c>
      <c r="HUJ21" s="17" t="str">
        <f>RTD("bre.talker","",$B21,HUJ$12,$A21)</f>
        <v/>
      </c>
      <c r="HUK21" s="17" t="str">
        <f>RTD("bre.talker","",$B21,HUK$12,$A21)</f>
        <v/>
      </c>
      <c r="HUL21" s="17" t="str">
        <f>RTD("bre.talker","",$B21,HUL$12,$A21)</f>
        <v/>
      </c>
      <c r="HUM21" s="17" t="str">
        <f>RTD("bre.talker","",$B21,HUM$12,$A21)</f>
        <v/>
      </c>
      <c r="HUN21" s="11"/>
      <c r="HUO21" s="25">
        <v>99990002</v>
      </c>
      <c r="HUP21" s="8" t="s">
        <v>28</v>
      </c>
      <c r="HUQ21" s="21" t="str">
        <f>RTD("bre.talker","",$B21,HUQ$12,$A21)</f>
        <v/>
      </c>
      <c r="HUR21" s="17" t="str">
        <f>RTD("bre.talker","",$B21,HUR$12,$A21)</f>
        <v/>
      </c>
      <c r="HUS21" s="17" t="str">
        <f>RTD("bre.talker","",$B21,HUS$12,$A21)</f>
        <v/>
      </c>
      <c r="HUT21" s="17" t="str">
        <f>RTD("bre.talker","",$B21,HUT$12,$A21)</f>
        <v/>
      </c>
      <c r="HUU21" s="17" t="str">
        <f>RTD("bre.talker","",$B21,HUU$12,$A21)</f>
        <v/>
      </c>
      <c r="HUV21" s="11"/>
      <c r="HUW21" s="25">
        <v>99990002</v>
      </c>
      <c r="HUX21" s="8" t="s">
        <v>28</v>
      </c>
      <c r="HUY21" s="21" t="str">
        <f>RTD("bre.talker","",$B21,HUY$12,$A21)</f>
        <v/>
      </c>
      <c r="HUZ21" s="17" t="str">
        <f>RTD("bre.talker","",$B21,HUZ$12,$A21)</f>
        <v/>
      </c>
      <c r="HVA21" s="17" t="str">
        <f>RTD("bre.talker","",$B21,HVA$12,$A21)</f>
        <v/>
      </c>
      <c r="HVB21" s="17" t="str">
        <f>RTD("bre.talker","",$B21,HVB$12,$A21)</f>
        <v/>
      </c>
      <c r="HVC21" s="17" t="str">
        <f>RTD("bre.talker","",$B21,HVC$12,$A21)</f>
        <v/>
      </c>
      <c r="HVD21" s="11"/>
      <c r="HVE21" s="25">
        <v>99990002</v>
      </c>
      <c r="HVF21" s="8" t="s">
        <v>28</v>
      </c>
      <c r="HVG21" s="21" t="str">
        <f>RTD("bre.talker","",$B21,HVG$12,$A21)</f>
        <v/>
      </c>
      <c r="HVH21" s="17" t="str">
        <f>RTD("bre.talker","",$B21,HVH$12,$A21)</f>
        <v/>
      </c>
      <c r="HVI21" s="17" t="str">
        <f>RTD("bre.talker","",$B21,HVI$12,$A21)</f>
        <v/>
      </c>
      <c r="HVJ21" s="17" t="str">
        <f>RTD("bre.talker","",$B21,HVJ$12,$A21)</f>
        <v/>
      </c>
      <c r="HVK21" s="17" t="str">
        <f>RTD("bre.talker","",$B21,HVK$12,$A21)</f>
        <v/>
      </c>
      <c r="HVL21" s="11"/>
      <c r="HVM21" s="25">
        <v>99990002</v>
      </c>
      <c r="HVN21" s="8" t="s">
        <v>28</v>
      </c>
      <c r="HVO21" s="21" t="str">
        <f>RTD("bre.talker","",$B21,HVO$12,$A21)</f>
        <v/>
      </c>
      <c r="HVP21" s="17" t="str">
        <f>RTD("bre.talker","",$B21,HVP$12,$A21)</f>
        <v/>
      </c>
      <c r="HVQ21" s="17" t="str">
        <f>RTD("bre.talker","",$B21,HVQ$12,$A21)</f>
        <v/>
      </c>
      <c r="HVR21" s="17" t="str">
        <f>RTD("bre.talker","",$B21,HVR$12,$A21)</f>
        <v/>
      </c>
      <c r="HVS21" s="17" t="str">
        <f>RTD("bre.talker","",$B21,HVS$12,$A21)</f>
        <v/>
      </c>
      <c r="HVT21" s="11"/>
      <c r="HVU21" s="25">
        <v>99990002</v>
      </c>
      <c r="HVV21" s="8" t="s">
        <v>28</v>
      </c>
      <c r="HVW21" s="21" t="str">
        <f>RTD("bre.talker","",$B21,HVW$12,$A21)</f>
        <v/>
      </c>
      <c r="HVX21" s="17" t="str">
        <f>RTD("bre.talker","",$B21,HVX$12,$A21)</f>
        <v/>
      </c>
      <c r="HVY21" s="17" t="str">
        <f>RTD("bre.talker","",$B21,HVY$12,$A21)</f>
        <v/>
      </c>
      <c r="HVZ21" s="17" t="str">
        <f>RTD("bre.talker","",$B21,HVZ$12,$A21)</f>
        <v/>
      </c>
      <c r="HWA21" s="17" t="str">
        <f>RTD("bre.talker","",$B21,HWA$12,$A21)</f>
        <v/>
      </c>
      <c r="HWB21" s="11"/>
      <c r="HWC21" s="25">
        <v>99990002</v>
      </c>
      <c r="HWD21" s="8" t="s">
        <v>28</v>
      </c>
      <c r="HWE21" s="21" t="str">
        <f>RTD("bre.talker","",$B21,HWE$12,$A21)</f>
        <v/>
      </c>
      <c r="HWF21" s="17" t="str">
        <f>RTD("bre.talker","",$B21,HWF$12,$A21)</f>
        <v/>
      </c>
      <c r="HWG21" s="17" t="str">
        <f>RTD("bre.talker","",$B21,HWG$12,$A21)</f>
        <v/>
      </c>
      <c r="HWH21" s="17" t="str">
        <f>RTD("bre.talker","",$B21,HWH$12,$A21)</f>
        <v/>
      </c>
      <c r="HWI21" s="17" t="str">
        <f>RTD("bre.talker","",$B21,HWI$12,$A21)</f>
        <v/>
      </c>
      <c r="HWJ21" s="11"/>
      <c r="HWK21" s="25">
        <v>99990002</v>
      </c>
      <c r="HWL21" s="8" t="s">
        <v>28</v>
      </c>
      <c r="HWM21" s="21" t="str">
        <f>RTD("bre.talker","",$B21,HWM$12,$A21)</f>
        <v/>
      </c>
      <c r="HWN21" s="17" t="str">
        <f>RTD("bre.talker","",$B21,HWN$12,$A21)</f>
        <v/>
      </c>
      <c r="HWO21" s="17" t="str">
        <f>RTD("bre.talker","",$B21,HWO$12,$A21)</f>
        <v/>
      </c>
      <c r="HWP21" s="17" t="str">
        <f>RTD("bre.talker","",$B21,HWP$12,$A21)</f>
        <v/>
      </c>
      <c r="HWQ21" s="17" t="str">
        <f>RTD("bre.talker","",$B21,HWQ$12,$A21)</f>
        <v/>
      </c>
      <c r="HWR21" s="11"/>
      <c r="HWS21" s="25">
        <v>99990002</v>
      </c>
      <c r="HWT21" s="8" t="s">
        <v>28</v>
      </c>
      <c r="HWU21" s="21" t="str">
        <f>RTD("bre.talker","",$B21,HWU$12,$A21)</f>
        <v/>
      </c>
      <c r="HWV21" s="17" t="str">
        <f>RTD("bre.talker","",$B21,HWV$12,$A21)</f>
        <v/>
      </c>
      <c r="HWW21" s="17" t="str">
        <f>RTD("bre.talker","",$B21,HWW$12,$A21)</f>
        <v/>
      </c>
      <c r="HWX21" s="17" t="str">
        <f>RTD("bre.talker","",$B21,HWX$12,$A21)</f>
        <v/>
      </c>
      <c r="HWY21" s="17" t="str">
        <f>RTD("bre.talker","",$B21,HWY$12,$A21)</f>
        <v/>
      </c>
      <c r="HWZ21" s="11"/>
      <c r="HXA21" s="25">
        <v>99990002</v>
      </c>
      <c r="HXB21" s="8" t="s">
        <v>28</v>
      </c>
      <c r="HXC21" s="21" t="str">
        <f>RTD("bre.talker","",$B21,HXC$12,$A21)</f>
        <v/>
      </c>
      <c r="HXD21" s="17" t="str">
        <f>RTD("bre.talker","",$B21,HXD$12,$A21)</f>
        <v/>
      </c>
      <c r="HXE21" s="17" t="str">
        <f>RTD("bre.talker","",$B21,HXE$12,$A21)</f>
        <v/>
      </c>
      <c r="HXF21" s="17" t="str">
        <f>RTD("bre.talker","",$B21,HXF$12,$A21)</f>
        <v/>
      </c>
      <c r="HXG21" s="17" t="str">
        <f>RTD("bre.talker","",$B21,HXG$12,$A21)</f>
        <v/>
      </c>
      <c r="HXH21" s="11"/>
      <c r="HXI21" s="25">
        <v>99990002</v>
      </c>
      <c r="HXJ21" s="8" t="s">
        <v>28</v>
      </c>
      <c r="HXK21" s="21" t="str">
        <f>RTD("bre.talker","",$B21,HXK$12,$A21)</f>
        <v/>
      </c>
      <c r="HXL21" s="17" t="str">
        <f>RTD("bre.talker","",$B21,HXL$12,$A21)</f>
        <v/>
      </c>
      <c r="HXM21" s="17" t="str">
        <f>RTD("bre.talker","",$B21,HXM$12,$A21)</f>
        <v/>
      </c>
      <c r="HXN21" s="17" t="str">
        <f>RTD("bre.talker","",$B21,HXN$12,$A21)</f>
        <v/>
      </c>
      <c r="HXO21" s="17" t="str">
        <f>RTD("bre.talker","",$B21,HXO$12,$A21)</f>
        <v/>
      </c>
      <c r="HXP21" s="11"/>
      <c r="HXQ21" s="25">
        <v>99990002</v>
      </c>
      <c r="HXR21" s="8" t="s">
        <v>28</v>
      </c>
      <c r="HXS21" s="21" t="str">
        <f>RTD("bre.talker","",$B21,HXS$12,$A21)</f>
        <v/>
      </c>
      <c r="HXT21" s="17" t="str">
        <f>RTD("bre.talker","",$B21,HXT$12,$A21)</f>
        <v/>
      </c>
      <c r="HXU21" s="17" t="str">
        <f>RTD("bre.talker","",$B21,HXU$12,$A21)</f>
        <v/>
      </c>
      <c r="HXV21" s="17" t="str">
        <f>RTD("bre.talker","",$B21,HXV$12,$A21)</f>
        <v/>
      </c>
      <c r="HXW21" s="17" t="str">
        <f>RTD("bre.talker","",$B21,HXW$12,$A21)</f>
        <v/>
      </c>
      <c r="HXX21" s="11"/>
      <c r="HXY21" s="25">
        <v>99990002</v>
      </c>
      <c r="HXZ21" s="8" t="s">
        <v>28</v>
      </c>
      <c r="HYA21" s="21" t="str">
        <f>RTD("bre.talker","",$B21,HYA$12,$A21)</f>
        <v/>
      </c>
      <c r="HYB21" s="17" t="str">
        <f>RTD("bre.talker","",$B21,HYB$12,$A21)</f>
        <v/>
      </c>
      <c r="HYC21" s="17" t="str">
        <f>RTD("bre.talker","",$B21,HYC$12,$A21)</f>
        <v/>
      </c>
      <c r="HYD21" s="17" t="str">
        <f>RTD("bre.talker","",$B21,HYD$12,$A21)</f>
        <v/>
      </c>
      <c r="HYE21" s="17" t="str">
        <f>RTD("bre.talker","",$B21,HYE$12,$A21)</f>
        <v/>
      </c>
      <c r="HYF21" s="11"/>
      <c r="HYG21" s="25">
        <v>99990002</v>
      </c>
      <c r="HYH21" s="8" t="s">
        <v>28</v>
      </c>
      <c r="HYI21" s="21" t="str">
        <f>RTD("bre.talker","",$B21,HYI$12,$A21)</f>
        <v/>
      </c>
      <c r="HYJ21" s="17" t="str">
        <f>RTD("bre.talker","",$B21,HYJ$12,$A21)</f>
        <v/>
      </c>
      <c r="HYK21" s="17" t="str">
        <f>RTD("bre.talker","",$B21,HYK$12,$A21)</f>
        <v/>
      </c>
      <c r="HYL21" s="17" t="str">
        <f>RTD("bre.talker","",$B21,HYL$12,$A21)</f>
        <v/>
      </c>
      <c r="HYM21" s="17" t="str">
        <f>RTD("bre.talker","",$B21,HYM$12,$A21)</f>
        <v/>
      </c>
      <c r="HYN21" s="11"/>
      <c r="HYO21" s="25">
        <v>99990002</v>
      </c>
      <c r="HYP21" s="8" t="s">
        <v>28</v>
      </c>
      <c r="HYQ21" s="21" t="str">
        <f>RTD("bre.talker","",$B21,HYQ$12,$A21)</f>
        <v/>
      </c>
      <c r="HYR21" s="17" t="str">
        <f>RTD("bre.talker","",$B21,HYR$12,$A21)</f>
        <v/>
      </c>
      <c r="HYS21" s="17" t="str">
        <f>RTD("bre.talker","",$B21,HYS$12,$A21)</f>
        <v/>
      </c>
      <c r="HYT21" s="17" t="str">
        <f>RTD("bre.talker","",$B21,HYT$12,$A21)</f>
        <v/>
      </c>
      <c r="HYU21" s="17" t="str">
        <f>RTD("bre.talker","",$B21,HYU$12,$A21)</f>
        <v/>
      </c>
      <c r="HYV21" s="11"/>
      <c r="HYW21" s="25">
        <v>99990002</v>
      </c>
      <c r="HYX21" s="8" t="s">
        <v>28</v>
      </c>
      <c r="HYY21" s="21" t="str">
        <f>RTD("bre.talker","",$B21,HYY$12,$A21)</f>
        <v/>
      </c>
      <c r="HYZ21" s="17" t="str">
        <f>RTD("bre.talker","",$B21,HYZ$12,$A21)</f>
        <v/>
      </c>
      <c r="HZA21" s="17" t="str">
        <f>RTD("bre.talker","",$B21,HZA$12,$A21)</f>
        <v/>
      </c>
      <c r="HZB21" s="17" t="str">
        <f>RTD("bre.talker","",$B21,HZB$12,$A21)</f>
        <v/>
      </c>
      <c r="HZC21" s="17" t="str">
        <f>RTD("bre.talker","",$B21,HZC$12,$A21)</f>
        <v/>
      </c>
      <c r="HZD21" s="11"/>
      <c r="HZE21" s="25">
        <v>99990002</v>
      </c>
      <c r="HZF21" s="8" t="s">
        <v>28</v>
      </c>
      <c r="HZG21" s="21" t="str">
        <f>RTD("bre.talker","",$B21,HZG$12,$A21)</f>
        <v/>
      </c>
      <c r="HZH21" s="17" t="str">
        <f>RTD("bre.talker","",$B21,HZH$12,$A21)</f>
        <v/>
      </c>
      <c r="HZI21" s="17" t="str">
        <f>RTD("bre.talker","",$B21,HZI$12,$A21)</f>
        <v/>
      </c>
      <c r="HZJ21" s="17" t="str">
        <f>RTD("bre.talker","",$B21,HZJ$12,$A21)</f>
        <v/>
      </c>
      <c r="HZK21" s="17" t="str">
        <f>RTD("bre.talker","",$B21,HZK$12,$A21)</f>
        <v/>
      </c>
      <c r="HZL21" s="11"/>
      <c r="HZM21" s="25">
        <v>99990002</v>
      </c>
      <c r="HZN21" s="8" t="s">
        <v>28</v>
      </c>
      <c r="HZO21" s="21" t="str">
        <f>RTD("bre.talker","",$B21,HZO$12,$A21)</f>
        <v/>
      </c>
      <c r="HZP21" s="17" t="str">
        <f>RTD("bre.talker","",$B21,HZP$12,$A21)</f>
        <v/>
      </c>
      <c r="HZQ21" s="17" t="str">
        <f>RTD("bre.talker","",$B21,HZQ$12,$A21)</f>
        <v/>
      </c>
      <c r="HZR21" s="17" t="str">
        <f>RTD("bre.talker","",$B21,HZR$12,$A21)</f>
        <v/>
      </c>
      <c r="HZS21" s="17" t="str">
        <f>RTD("bre.talker","",$B21,HZS$12,$A21)</f>
        <v/>
      </c>
      <c r="HZT21" s="11"/>
      <c r="HZU21" s="25">
        <v>99990002</v>
      </c>
      <c r="HZV21" s="8" t="s">
        <v>28</v>
      </c>
      <c r="HZW21" s="21" t="str">
        <f>RTD("bre.talker","",$B21,HZW$12,$A21)</f>
        <v/>
      </c>
      <c r="HZX21" s="17" t="str">
        <f>RTD("bre.talker","",$B21,HZX$12,$A21)</f>
        <v/>
      </c>
      <c r="HZY21" s="17" t="str">
        <f>RTD("bre.talker","",$B21,HZY$12,$A21)</f>
        <v/>
      </c>
      <c r="HZZ21" s="17" t="str">
        <f>RTD("bre.talker","",$B21,HZZ$12,$A21)</f>
        <v/>
      </c>
      <c r="IAA21" s="17" t="str">
        <f>RTD("bre.talker","",$B21,IAA$12,$A21)</f>
        <v/>
      </c>
      <c r="IAB21" s="11"/>
      <c r="IAC21" s="25">
        <v>99990002</v>
      </c>
      <c r="IAD21" s="8" t="s">
        <v>28</v>
      </c>
      <c r="IAE21" s="21" t="str">
        <f>RTD("bre.talker","",$B21,IAE$12,$A21)</f>
        <v/>
      </c>
      <c r="IAF21" s="17" t="str">
        <f>RTD("bre.talker","",$B21,IAF$12,$A21)</f>
        <v/>
      </c>
      <c r="IAG21" s="17" t="str">
        <f>RTD("bre.talker","",$B21,IAG$12,$A21)</f>
        <v/>
      </c>
      <c r="IAH21" s="17" t="str">
        <f>RTD("bre.talker","",$B21,IAH$12,$A21)</f>
        <v/>
      </c>
      <c r="IAI21" s="17" t="str">
        <f>RTD("bre.talker","",$B21,IAI$12,$A21)</f>
        <v/>
      </c>
      <c r="IAJ21" s="11"/>
      <c r="IAK21" s="25">
        <v>99990002</v>
      </c>
      <c r="IAL21" s="8" t="s">
        <v>28</v>
      </c>
      <c r="IAM21" s="21" t="str">
        <f>RTD("bre.talker","",$B21,IAM$12,$A21)</f>
        <v/>
      </c>
      <c r="IAN21" s="17" t="str">
        <f>RTD("bre.talker","",$B21,IAN$12,$A21)</f>
        <v/>
      </c>
      <c r="IAO21" s="17" t="str">
        <f>RTD("bre.talker","",$B21,IAO$12,$A21)</f>
        <v/>
      </c>
      <c r="IAP21" s="17" t="str">
        <f>RTD("bre.talker","",$B21,IAP$12,$A21)</f>
        <v/>
      </c>
      <c r="IAQ21" s="17" t="str">
        <f>RTD("bre.talker","",$B21,IAQ$12,$A21)</f>
        <v/>
      </c>
      <c r="IAR21" s="11"/>
      <c r="IAS21" s="25">
        <v>99990002</v>
      </c>
      <c r="IAT21" s="8" t="s">
        <v>28</v>
      </c>
      <c r="IAU21" s="21" t="str">
        <f>RTD("bre.talker","",$B21,IAU$12,$A21)</f>
        <v/>
      </c>
      <c r="IAV21" s="17" t="str">
        <f>RTD("bre.talker","",$B21,IAV$12,$A21)</f>
        <v/>
      </c>
      <c r="IAW21" s="17" t="str">
        <f>RTD("bre.talker","",$B21,IAW$12,$A21)</f>
        <v/>
      </c>
      <c r="IAX21" s="17" t="str">
        <f>RTD("bre.talker","",$B21,IAX$12,$A21)</f>
        <v/>
      </c>
      <c r="IAY21" s="17" t="str">
        <f>RTD("bre.talker","",$B21,IAY$12,$A21)</f>
        <v/>
      </c>
      <c r="IAZ21" s="11"/>
      <c r="IBA21" s="25">
        <v>99990002</v>
      </c>
      <c r="IBB21" s="8" t="s">
        <v>28</v>
      </c>
      <c r="IBC21" s="21" t="str">
        <f>RTD("bre.talker","",$B21,IBC$12,$A21)</f>
        <v/>
      </c>
      <c r="IBD21" s="17" t="str">
        <f>RTD("bre.talker","",$B21,IBD$12,$A21)</f>
        <v/>
      </c>
      <c r="IBE21" s="17" t="str">
        <f>RTD("bre.talker","",$B21,IBE$12,$A21)</f>
        <v/>
      </c>
      <c r="IBF21" s="17" t="str">
        <f>RTD("bre.talker","",$B21,IBF$12,$A21)</f>
        <v/>
      </c>
      <c r="IBG21" s="17" t="str">
        <f>RTD("bre.talker","",$B21,IBG$12,$A21)</f>
        <v/>
      </c>
      <c r="IBH21" s="11"/>
      <c r="IBI21" s="25">
        <v>99990002</v>
      </c>
      <c r="IBJ21" s="8" t="s">
        <v>28</v>
      </c>
      <c r="IBK21" s="21" t="str">
        <f>RTD("bre.talker","",$B21,IBK$12,$A21)</f>
        <v/>
      </c>
      <c r="IBL21" s="17" t="str">
        <f>RTD("bre.talker","",$B21,IBL$12,$A21)</f>
        <v/>
      </c>
      <c r="IBM21" s="17" t="str">
        <f>RTD("bre.talker","",$B21,IBM$12,$A21)</f>
        <v/>
      </c>
      <c r="IBN21" s="17" t="str">
        <f>RTD("bre.talker","",$B21,IBN$12,$A21)</f>
        <v/>
      </c>
      <c r="IBO21" s="17" t="str">
        <f>RTD("bre.talker","",$B21,IBO$12,$A21)</f>
        <v/>
      </c>
      <c r="IBP21" s="11"/>
      <c r="IBQ21" s="25">
        <v>99990002</v>
      </c>
      <c r="IBR21" s="8" t="s">
        <v>28</v>
      </c>
      <c r="IBS21" s="21" t="str">
        <f>RTD("bre.talker","",$B21,IBS$12,$A21)</f>
        <v/>
      </c>
      <c r="IBT21" s="17" t="str">
        <f>RTD("bre.talker","",$B21,IBT$12,$A21)</f>
        <v/>
      </c>
      <c r="IBU21" s="17" t="str">
        <f>RTD("bre.talker","",$B21,IBU$12,$A21)</f>
        <v/>
      </c>
      <c r="IBV21" s="17" t="str">
        <f>RTD("bre.talker","",$B21,IBV$12,$A21)</f>
        <v/>
      </c>
      <c r="IBW21" s="17" t="str">
        <f>RTD("bre.talker","",$B21,IBW$12,$A21)</f>
        <v/>
      </c>
      <c r="IBX21" s="11"/>
      <c r="IBY21" s="25">
        <v>99990002</v>
      </c>
      <c r="IBZ21" s="8" t="s">
        <v>28</v>
      </c>
      <c r="ICA21" s="21" t="str">
        <f>RTD("bre.talker","",$B21,ICA$12,$A21)</f>
        <v/>
      </c>
      <c r="ICB21" s="17" t="str">
        <f>RTD("bre.talker","",$B21,ICB$12,$A21)</f>
        <v/>
      </c>
      <c r="ICC21" s="17" t="str">
        <f>RTD("bre.talker","",$B21,ICC$12,$A21)</f>
        <v/>
      </c>
      <c r="ICD21" s="17" t="str">
        <f>RTD("bre.talker","",$B21,ICD$12,$A21)</f>
        <v/>
      </c>
      <c r="ICE21" s="17" t="str">
        <f>RTD("bre.talker","",$B21,ICE$12,$A21)</f>
        <v/>
      </c>
      <c r="ICF21" s="11"/>
      <c r="ICG21" s="25">
        <v>99990002</v>
      </c>
      <c r="ICH21" s="8" t="s">
        <v>28</v>
      </c>
      <c r="ICI21" s="21" t="str">
        <f>RTD("bre.talker","",$B21,ICI$12,$A21)</f>
        <v/>
      </c>
      <c r="ICJ21" s="17" t="str">
        <f>RTD("bre.talker","",$B21,ICJ$12,$A21)</f>
        <v/>
      </c>
      <c r="ICK21" s="17" t="str">
        <f>RTD("bre.talker","",$B21,ICK$12,$A21)</f>
        <v/>
      </c>
      <c r="ICL21" s="17" t="str">
        <f>RTD("bre.talker","",$B21,ICL$12,$A21)</f>
        <v/>
      </c>
      <c r="ICM21" s="17" t="str">
        <f>RTD("bre.talker","",$B21,ICM$12,$A21)</f>
        <v/>
      </c>
      <c r="ICN21" s="11"/>
      <c r="ICO21" s="25">
        <v>99990002</v>
      </c>
      <c r="ICP21" s="8" t="s">
        <v>28</v>
      </c>
      <c r="ICQ21" s="21" t="str">
        <f>RTD("bre.talker","",$B21,ICQ$12,$A21)</f>
        <v/>
      </c>
      <c r="ICR21" s="17" t="str">
        <f>RTD("bre.talker","",$B21,ICR$12,$A21)</f>
        <v/>
      </c>
      <c r="ICS21" s="17" t="str">
        <f>RTD("bre.talker","",$B21,ICS$12,$A21)</f>
        <v/>
      </c>
      <c r="ICT21" s="17" t="str">
        <f>RTD("bre.talker","",$B21,ICT$12,$A21)</f>
        <v/>
      </c>
      <c r="ICU21" s="17" t="str">
        <f>RTD("bre.talker","",$B21,ICU$12,$A21)</f>
        <v/>
      </c>
      <c r="ICV21" s="11"/>
      <c r="ICW21" s="25">
        <v>99990002</v>
      </c>
      <c r="ICX21" s="8" t="s">
        <v>28</v>
      </c>
      <c r="ICY21" s="21" t="str">
        <f>RTD("bre.talker","",$B21,ICY$12,$A21)</f>
        <v/>
      </c>
      <c r="ICZ21" s="17" t="str">
        <f>RTD("bre.talker","",$B21,ICZ$12,$A21)</f>
        <v/>
      </c>
      <c r="IDA21" s="17" t="str">
        <f>RTD("bre.talker","",$B21,IDA$12,$A21)</f>
        <v/>
      </c>
      <c r="IDB21" s="17" t="str">
        <f>RTD("bre.talker","",$B21,IDB$12,$A21)</f>
        <v/>
      </c>
      <c r="IDC21" s="17" t="str">
        <f>RTD("bre.talker","",$B21,IDC$12,$A21)</f>
        <v/>
      </c>
      <c r="IDD21" s="11"/>
      <c r="IDE21" s="25">
        <v>99990002</v>
      </c>
      <c r="IDF21" s="8" t="s">
        <v>28</v>
      </c>
      <c r="IDG21" s="21" t="str">
        <f>RTD("bre.talker","",$B21,IDG$12,$A21)</f>
        <v/>
      </c>
      <c r="IDH21" s="17" t="str">
        <f>RTD("bre.talker","",$B21,IDH$12,$A21)</f>
        <v/>
      </c>
      <c r="IDI21" s="17" t="str">
        <f>RTD("bre.talker","",$B21,IDI$12,$A21)</f>
        <v/>
      </c>
      <c r="IDJ21" s="17" t="str">
        <f>RTD("bre.talker","",$B21,IDJ$12,$A21)</f>
        <v/>
      </c>
      <c r="IDK21" s="17" t="str">
        <f>RTD("bre.talker","",$B21,IDK$12,$A21)</f>
        <v/>
      </c>
      <c r="IDL21" s="11"/>
      <c r="IDM21" s="25">
        <v>99990002</v>
      </c>
      <c r="IDN21" s="8" t="s">
        <v>28</v>
      </c>
      <c r="IDO21" s="21" t="str">
        <f>RTD("bre.talker","",$B21,IDO$12,$A21)</f>
        <v/>
      </c>
      <c r="IDP21" s="17" t="str">
        <f>RTD("bre.talker","",$B21,IDP$12,$A21)</f>
        <v/>
      </c>
      <c r="IDQ21" s="17" t="str">
        <f>RTD("bre.talker","",$B21,IDQ$12,$A21)</f>
        <v/>
      </c>
      <c r="IDR21" s="17" t="str">
        <f>RTD("bre.talker","",$B21,IDR$12,$A21)</f>
        <v/>
      </c>
      <c r="IDS21" s="17" t="str">
        <f>RTD("bre.talker","",$B21,IDS$12,$A21)</f>
        <v/>
      </c>
      <c r="IDT21" s="11"/>
      <c r="IDU21" s="25">
        <v>99990002</v>
      </c>
      <c r="IDV21" s="8" t="s">
        <v>28</v>
      </c>
      <c r="IDW21" s="21" t="str">
        <f>RTD("bre.talker","",$B21,IDW$12,$A21)</f>
        <v/>
      </c>
      <c r="IDX21" s="17" t="str">
        <f>RTD("bre.talker","",$B21,IDX$12,$A21)</f>
        <v/>
      </c>
      <c r="IDY21" s="17" t="str">
        <f>RTD("bre.talker","",$B21,IDY$12,$A21)</f>
        <v/>
      </c>
      <c r="IDZ21" s="17" t="str">
        <f>RTD("bre.talker","",$B21,IDZ$12,$A21)</f>
        <v/>
      </c>
      <c r="IEA21" s="17" t="str">
        <f>RTD("bre.talker","",$B21,IEA$12,$A21)</f>
        <v/>
      </c>
      <c r="IEB21" s="11"/>
      <c r="IEC21" s="25">
        <v>99990002</v>
      </c>
      <c r="IED21" s="8" t="s">
        <v>28</v>
      </c>
      <c r="IEE21" s="21" t="str">
        <f>RTD("bre.talker","",$B21,IEE$12,$A21)</f>
        <v/>
      </c>
      <c r="IEF21" s="17" t="str">
        <f>RTD("bre.talker","",$B21,IEF$12,$A21)</f>
        <v/>
      </c>
      <c r="IEG21" s="17" t="str">
        <f>RTD("bre.talker","",$B21,IEG$12,$A21)</f>
        <v/>
      </c>
      <c r="IEH21" s="17" t="str">
        <f>RTD("bre.talker","",$B21,IEH$12,$A21)</f>
        <v/>
      </c>
      <c r="IEI21" s="17" t="str">
        <f>RTD("bre.talker","",$B21,IEI$12,$A21)</f>
        <v/>
      </c>
      <c r="IEJ21" s="11"/>
      <c r="IEK21" s="25">
        <v>99990002</v>
      </c>
      <c r="IEL21" s="8" t="s">
        <v>28</v>
      </c>
      <c r="IEM21" s="21" t="str">
        <f>RTD("bre.talker","",$B21,IEM$12,$A21)</f>
        <v/>
      </c>
      <c r="IEN21" s="17" t="str">
        <f>RTD("bre.talker","",$B21,IEN$12,$A21)</f>
        <v/>
      </c>
      <c r="IEO21" s="17" t="str">
        <f>RTD("bre.talker","",$B21,IEO$12,$A21)</f>
        <v/>
      </c>
      <c r="IEP21" s="17" t="str">
        <f>RTD("bre.talker","",$B21,IEP$12,$A21)</f>
        <v/>
      </c>
      <c r="IEQ21" s="17" t="str">
        <f>RTD("bre.talker","",$B21,IEQ$12,$A21)</f>
        <v/>
      </c>
      <c r="IER21" s="11"/>
      <c r="IES21" s="25">
        <v>99990002</v>
      </c>
      <c r="IET21" s="8" t="s">
        <v>28</v>
      </c>
      <c r="IEU21" s="21" t="str">
        <f>RTD("bre.talker","",$B21,IEU$12,$A21)</f>
        <v/>
      </c>
      <c r="IEV21" s="17" t="str">
        <f>RTD("bre.talker","",$B21,IEV$12,$A21)</f>
        <v/>
      </c>
      <c r="IEW21" s="17" t="str">
        <f>RTD("bre.talker","",$B21,IEW$12,$A21)</f>
        <v/>
      </c>
      <c r="IEX21" s="17" t="str">
        <f>RTD("bre.talker","",$B21,IEX$12,$A21)</f>
        <v/>
      </c>
      <c r="IEY21" s="17" t="str">
        <f>RTD("bre.talker","",$B21,IEY$12,$A21)</f>
        <v/>
      </c>
      <c r="IEZ21" s="11"/>
      <c r="IFA21" s="25">
        <v>99990002</v>
      </c>
      <c r="IFB21" s="8" t="s">
        <v>28</v>
      </c>
      <c r="IFC21" s="21" t="str">
        <f>RTD("bre.talker","",$B21,IFC$12,$A21)</f>
        <v/>
      </c>
      <c r="IFD21" s="17" t="str">
        <f>RTD("bre.talker","",$B21,IFD$12,$A21)</f>
        <v/>
      </c>
      <c r="IFE21" s="17" t="str">
        <f>RTD("bre.talker","",$B21,IFE$12,$A21)</f>
        <v/>
      </c>
      <c r="IFF21" s="17" t="str">
        <f>RTD("bre.talker","",$B21,IFF$12,$A21)</f>
        <v/>
      </c>
      <c r="IFG21" s="17" t="str">
        <f>RTD("bre.talker","",$B21,IFG$12,$A21)</f>
        <v/>
      </c>
      <c r="IFH21" s="11"/>
      <c r="IFI21" s="25">
        <v>99990002</v>
      </c>
      <c r="IFJ21" s="8" t="s">
        <v>28</v>
      </c>
      <c r="IFK21" s="21" t="str">
        <f>RTD("bre.talker","",$B21,IFK$12,$A21)</f>
        <v/>
      </c>
      <c r="IFL21" s="17" t="str">
        <f>RTD("bre.talker","",$B21,IFL$12,$A21)</f>
        <v/>
      </c>
      <c r="IFM21" s="17" t="str">
        <f>RTD("bre.talker","",$B21,IFM$12,$A21)</f>
        <v/>
      </c>
      <c r="IFN21" s="17" t="str">
        <f>RTD("bre.talker","",$B21,IFN$12,$A21)</f>
        <v/>
      </c>
      <c r="IFO21" s="17" t="str">
        <f>RTD("bre.talker","",$B21,IFO$12,$A21)</f>
        <v/>
      </c>
      <c r="IFP21" s="11"/>
      <c r="IFQ21" s="25">
        <v>99990002</v>
      </c>
      <c r="IFR21" s="8" t="s">
        <v>28</v>
      </c>
      <c r="IFS21" s="21" t="str">
        <f>RTD("bre.talker","",$B21,IFS$12,$A21)</f>
        <v/>
      </c>
      <c r="IFT21" s="17" t="str">
        <f>RTD("bre.talker","",$B21,IFT$12,$A21)</f>
        <v/>
      </c>
      <c r="IFU21" s="17" t="str">
        <f>RTD("bre.talker","",$B21,IFU$12,$A21)</f>
        <v/>
      </c>
      <c r="IFV21" s="17" t="str">
        <f>RTD("bre.talker","",$B21,IFV$12,$A21)</f>
        <v/>
      </c>
      <c r="IFW21" s="17" t="str">
        <f>RTD("bre.talker","",$B21,IFW$12,$A21)</f>
        <v/>
      </c>
      <c r="IFX21" s="11"/>
      <c r="IFY21" s="25">
        <v>99990002</v>
      </c>
      <c r="IFZ21" s="8" t="s">
        <v>28</v>
      </c>
      <c r="IGA21" s="21" t="str">
        <f>RTD("bre.talker","",$B21,IGA$12,$A21)</f>
        <v/>
      </c>
      <c r="IGB21" s="17" t="str">
        <f>RTD("bre.talker","",$B21,IGB$12,$A21)</f>
        <v/>
      </c>
      <c r="IGC21" s="17" t="str">
        <f>RTD("bre.talker","",$B21,IGC$12,$A21)</f>
        <v/>
      </c>
      <c r="IGD21" s="17" t="str">
        <f>RTD("bre.talker","",$B21,IGD$12,$A21)</f>
        <v/>
      </c>
      <c r="IGE21" s="17" t="str">
        <f>RTD("bre.talker","",$B21,IGE$12,$A21)</f>
        <v/>
      </c>
      <c r="IGF21" s="11"/>
      <c r="IGG21" s="25">
        <v>99990002</v>
      </c>
      <c r="IGH21" s="8" t="s">
        <v>28</v>
      </c>
      <c r="IGI21" s="21" t="str">
        <f>RTD("bre.talker","",$B21,IGI$12,$A21)</f>
        <v/>
      </c>
      <c r="IGJ21" s="17" t="str">
        <f>RTD("bre.talker","",$B21,IGJ$12,$A21)</f>
        <v/>
      </c>
      <c r="IGK21" s="17" t="str">
        <f>RTD("bre.talker","",$B21,IGK$12,$A21)</f>
        <v/>
      </c>
      <c r="IGL21" s="17" t="str">
        <f>RTD("bre.talker","",$B21,IGL$12,$A21)</f>
        <v/>
      </c>
      <c r="IGM21" s="17" t="str">
        <f>RTD("bre.talker","",$B21,IGM$12,$A21)</f>
        <v/>
      </c>
      <c r="IGN21" s="11"/>
      <c r="IGO21" s="25">
        <v>99990002</v>
      </c>
      <c r="IGP21" s="8" t="s">
        <v>28</v>
      </c>
      <c r="IGQ21" s="21" t="str">
        <f>RTD("bre.talker","",$B21,IGQ$12,$A21)</f>
        <v/>
      </c>
      <c r="IGR21" s="17" t="str">
        <f>RTD("bre.talker","",$B21,IGR$12,$A21)</f>
        <v/>
      </c>
      <c r="IGS21" s="17" t="str">
        <f>RTD("bre.talker","",$B21,IGS$12,$A21)</f>
        <v/>
      </c>
      <c r="IGT21" s="17" t="str">
        <f>RTD("bre.talker","",$B21,IGT$12,$A21)</f>
        <v/>
      </c>
      <c r="IGU21" s="17" t="str">
        <f>RTD("bre.talker","",$B21,IGU$12,$A21)</f>
        <v/>
      </c>
      <c r="IGV21" s="11"/>
      <c r="IGW21" s="25">
        <v>99990002</v>
      </c>
      <c r="IGX21" s="8" t="s">
        <v>28</v>
      </c>
      <c r="IGY21" s="21" t="str">
        <f>RTD("bre.talker","",$B21,IGY$12,$A21)</f>
        <v/>
      </c>
      <c r="IGZ21" s="17" t="str">
        <f>RTD("bre.talker","",$B21,IGZ$12,$A21)</f>
        <v/>
      </c>
      <c r="IHA21" s="17" t="str">
        <f>RTD("bre.talker","",$B21,IHA$12,$A21)</f>
        <v/>
      </c>
      <c r="IHB21" s="17" t="str">
        <f>RTD("bre.talker","",$B21,IHB$12,$A21)</f>
        <v/>
      </c>
      <c r="IHC21" s="17" t="str">
        <f>RTD("bre.talker","",$B21,IHC$12,$A21)</f>
        <v/>
      </c>
      <c r="IHD21" s="11"/>
      <c r="IHE21" s="25">
        <v>99990002</v>
      </c>
      <c r="IHF21" s="8" t="s">
        <v>28</v>
      </c>
      <c r="IHG21" s="21" t="str">
        <f>RTD("bre.talker","",$B21,IHG$12,$A21)</f>
        <v/>
      </c>
      <c r="IHH21" s="17" t="str">
        <f>RTD("bre.talker","",$B21,IHH$12,$A21)</f>
        <v/>
      </c>
      <c r="IHI21" s="17" t="str">
        <f>RTD("bre.talker","",$B21,IHI$12,$A21)</f>
        <v/>
      </c>
      <c r="IHJ21" s="17" t="str">
        <f>RTD("bre.talker","",$B21,IHJ$12,$A21)</f>
        <v/>
      </c>
      <c r="IHK21" s="17" t="str">
        <f>RTD("bre.talker","",$B21,IHK$12,$A21)</f>
        <v/>
      </c>
      <c r="IHL21" s="11"/>
      <c r="IHM21" s="25">
        <v>99990002</v>
      </c>
      <c r="IHN21" s="8" t="s">
        <v>28</v>
      </c>
      <c r="IHO21" s="21" t="str">
        <f>RTD("bre.talker","",$B21,IHO$12,$A21)</f>
        <v/>
      </c>
      <c r="IHP21" s="17" t="str">
        <f>RTD("bre.talker","",$B21,IHP$12,$A21)</f>
        <v/>
      </c>
      <c r="IHQ21" s="17" t="str">
        <f>RTD("bre.talker","",$B21,IHQ$12,$A21)</f>
        <v/>
      </c>
      <c r="IHR21" s="17" t="str">
        <f>RTD("bre.talker","",$B21,IHR$12,$A21)</f>
        <v/>
      </c>
      <c r="IHS21" s="17" t="str">
        <f>RTD("bre.talker","",$B21,IHS$12,$A21)</f>
        <v/>
      </c>
      <c r="IHT21" s="11"/>
      <c r="IHU21" s="25">
        <v>99990002</v>
      </c>
      <c r="IHV21" s="8" t="s">
        <v>28</v>
      </c>
      <c r="IHW21" s="21" t="str">
        <f>RTD("bre.talker","",$B21,IHW$12,$A21)</f>
        <v/>
      </c>
      <c r="IHX21" s="17" t="str">
        <f>RTD("bre.talker","",$B21,IHX$12,$A21)</f>
        <v/>
      </c>
      <c r="IHY21" s="17" t="str">
        <f>RTD("bre.talker","",$B21,IHY$12,$A21)</f>
        <v/>
      </c>
      <c r="IHZ21" s="17" t="str">
        <f>RTD("bre.talker","",$B21,IHZ$12,$A21)</f>
        <v/>
      </c>
      <c r="IIA21" s="17" t="str">
        <f>RTD("bre.talker","",$B21,IIA$12,$A21)</f>
        <v/>
      </c>
      <c r="IIB21" s="11"/>
      <c r="IIC21" s="25">
        <v>99990002</v>
      </c>
      <c r="IID21" s="8" t="s">
        <v>28</v>
      </c>
      <c r="IIE21" s="21" t="str">
        <f>RTD("bre.talker","",$B21,IIE$12,$A21)</f>
        <v/>
      </c>
      <c r="IIF21" s="17" t="str">
        <f>RTD("bre.talker","",$B21,IIF$12,$A21)</f>
        <v/>
      </c>
      <c r="IIG21" s="17" t="str">
        <f>RTD("bre.talker","",$B21,IIG$12,$A21)</f>
        <v/>
      </c>
      <c r="IIH21" s="17" t="str">
        <f>RTD("bre.talker","",$B21,IIH$12,$A21)</f>
        <v/>
      </c>
      <c r="III21" s="17" t="str">
        <f>RTD("bre.talker","",$B21,III$12,$A21)</f>
        <v/>
      </c>
      <c r="IIJ21" s="11"/>
      <c r="IIK21" s="25">
        <v>99990002</v>
      </c>
      <c r="IIL21" s="8" t="s">
        <v>28</v>
      </c>
      <c r="IIM21" s="21" t="str">
        <f>RTD("bre.talker","",$B21,IIM$12,$A21)</f>
        <v/>
      </c>
      <c r="IIN21" s="17" t="str">
        <f>RTD("bre.talker","",$B21,IIN$12,$A21)</f>
        <v/>
      </c>
      <c r="IIO21" s="17" t="str">
        <f>RTD("bre.talker","",$B21,IIO$12,$A21)</f>
        <v/>
      </c>
      <c r="IIP21" s="17" t="str">
        <f>RTD("bre.talker","",$B21,IIP$12,$A21)</f>
        <v/>
      </c>
      <c r="IIQ21" s="17" t="str">
        <f>RTD("bre.talker","",$B21,IIQ$12,$A21)</f>
        <v/>
      </c>
      <c r="IIR21" s="11"/>
      <c r="IIS21" s="25">
        <v>99990002</v>
      </c>
      <c r="IIT21" s="8" t="s">
        <v>28</v>
      </c>
      <c r="IIU21" s="21" t="str">
        <f>RTD("bre.talker","",$B21,IIU$12,$A21)</f>
        <v/>
      </c>
      <c r="IIV21" s="17" t="str">
        <f>RTD("bre.talker","",$B21,IIV$12,$A21)</f>
        <v/>
      </c>
      <c r="IIW21" s="17" t="str">
        <f>RTD("bre.talker","",$B21,IIW$12,$A21)</f>
        <v/>
      </c>
      <c r="IIX21" s="17" t="str">
        <f>RTD("bre.talker","",$B21,IIX$12,$A21)</f>
        <v/>
      </c>
      <c r="IIY21" s="17" t="str">
        <f>RTD("bre.talker","",$B21,IIY$12,$A21)</f>
        <v/>
      </c>
      <c r="IIZ21" s="11"/>
      <c r="IJA21" s="25">
        <v>99990002</v>
      </c>
      <c r="IJB21" s="8" t="s">
        <v>28</v>
      </c>
      <c r="IJC21" s="21" t="str">
        <f>RTD("bre.talker","",$B21,IJC$12,$A21)</f>
        <v/>
      </c>
      <c r="IJD21" s="17" t="str">
        <f>RTD("bre.talker","",$B21,IJD$12,$A21)</f>
        <v/>
      </c>
      <c r="IJE21" s="17" t="str">
        <f>RTD("bre.talker","",$B21,IJE$12,$A21)</f>
        <v/>
      </c>
      <c r="IJF21" s="17" t="str">
        <f>RTD("bre.talker","",$B21,IJF$12,$A21)</f>
        <v/>
      </c>
      <c r="IJG21" s="17" t="str">
        <f>RTD("bre.talker","",$B21,IJG$12,$A21)</f>
        <v/>
      </c>
      <c r="IJH21" s="11"/>
      <c r="IJI21" s="25">
        <v>99990002</v>
      </c>
      <c r="IJJ21" s="8" t="s">
        <v>28</v>
      </c>
      <c r="IJK21" s="21" t="str">
        <f>RTD("bre.talker","",$B21,IJK$12,$A21)</f>
        <v/>
      </c>
      <c r="IJL21" s="17" t="str">
        <f>RTD("bre.talker","",$B21,IJL$12,$A21)</f>
        <v/>
      </c>
      <c r="IJM21" s="17" t="str">
        <f>RTD("bre.talker","",$B21,IJM$12,$A21)</f>
        <v/>
      </c>
      <c r="IJN21" s="17" t="str">
        <f>RTD("bre.talker","",$B21,IJN$12,$A21)</f>
        <v/>
      </c>
      <c r="IJO21" s="17" t="str">
        <f>RTD("bre.talker","",$B21,IJO$12,$A21)</f>
        <v/>
      </c>
      <c r="IJP21" s="11"/>
      <c r="IJQ21" s="25">
        <v>99990002</v>
      </c>
      <c r="IJR21" s="8" t="s">
        <v>28</v>
      </c>
      <c r="IJS21" s="21" t="str">
        <f>RTD("bre.talker","",$B21,IJS$12,$A21)</f>
        <v/>
      </c>
      <c r="IJT21" s="17" t="str">
        <f>RTD("bre.talker","",$B21,IJT$12,$A21)</f>
        <v/>
      </c>
      <c r="IJU21" s="17" t="str">
        <f>RTD("bre.talker","",$B21,IJU$12,$A21)</f>
        <v/>
      </c>
      <c r="IJV21" s="17" t="str">
        <f>RTD("bre.talker","",$B21,IJV$12,$A21)</f>
        <v/>
      </c>
      <c r="IJW21" s="17" t="str">
        <f>RTD("bre.talker","",$B21,IJW$12,$A21)</f>
        <v/>
      </c>
      <c r="IJX21" s="11"/>
      <c r="IJY21" s="25">
        <v>99990002</v>
      </c>
      <c r="IJZ21" s="8" t="s">
        <v>28</v>
      </c>
      <c r="IKA21" s="21" t="str">
        <f>RTD("bre.talker","",$B21,IKA$12,$A21)</f>
        <v/>
      </c>
      <c r="IKB21" s="17" t="str">
        <f>RTD("bre.talker","",$B21,IKB$12,$A21)</f>
        <v/>
      </c>
      <c r="IKC21" s="17" t="str">
        <f>RTD("bre.talker","",$B21,IKC$12,$A21)</f>
        <v/>
      </c>
      <c r="IKD21" s="17" t="str">
        <f>RTD("bre.talker","",$B21,IKD$12,$A21)</f>
        <v/>
      </c>
      <c r="IKE21" s="17" t="str">
        <f>RTD("bre.talker","",$B21,IKE$12,$A21)</f>
        <v/>
      </c>
      <c r="IKF21" s="11"/>
      <c r="IKG21" s="25">
        <v>99990002</v>
      </c>
      <c r="IKH21" s="8" t="s">
        <v>28</v>
      </c>
      <c r="IKI21" s="21" t="str">
        <f>RTD("bre.talker","",$B21,IKI$12,$A21)</f>
        <v/>
      </c>
      <c r="IKJ21" s="17" t="str">
        <f>RTD("bre.talker","",$B21,IKJ$12,$A21)</f>
        <v/>
      </c>
      <c r="IKK21" s="17" t="str">
        <f>RTD("bre.talker","",$B21,IKK$12,$A21)</f>
        <v/>
      </c>
      <c r="IKL21" s="17" t="str">
        <f>RTD("bre.talker","",$B21,IKL$12,$A21)</f>
        <v/>
      </c>
      <c r="IKM21" s="17" t="str">
        <f>RTD("bre.talker","",$B21,IKM$12,$A21)</f>
        <v/>
      </c>
      <c r="IKN21" s="11"/>
      <c r="IKO21" s="25">
        <v>99990002</v>
      </c>
      <c r="IKP21" s="8" t="s">
        <v>28</v>
      </c>
      <c r="IKQ21" s="21" t="str">
        <f>RTD("bre.talker","",$B21,IKQ$12,$A21)</f>
        <v/>
      </c>
      <c r="IKR21" s="17" t="str">
        <f>RTD("bre.talker","",$B21,IKR$12,$A21)</f>
        <v/>
      </c>
      <c r="IKS21" s="17" t="str">
        <f>RTD("bre.talker","",$B21,IKS$12,$A21)</f>
        <v/>
      </c>
      <c r="IKT21" s="17" t="str">
        <f>RTD("bre.talker","",$B21,IKT$12,$A21)</f>
        <v/>
      </c>
      <c r="IKU21" s="17" t="str">
        <f>RTD("bre.talker","",$B21,IKU$12,$A21)</f>
        <v/>
      </c>
      <c r="IKV21" s="11"/>
      <c r="IKW21" s="25">
        <v>99990002</v>
      </c>
      <c r="IKX21" s="8" t="s">
        <v>28</v>
      </c>
      <c r="IKY21" s="21" t="str">
        <f>RTD("bre.talker","",$B21,IKY$12,$A21)</f>
        <v/>
      </c>
      <c r="IKZ21" s="17" t="str">
        <f>RTD("bre.talker","",$B21,IKZ$12,$A21)</f>
        <v/>
      </c>
      <c r="ILA21" s="17" t="str">
        <f>RTD("bre.talker","",$B21,ILA$12,$A21)</f>
        <v/>
      </c>
      <c r="ILB21" s="17" t="str">
        <f>RTD("bre.talker","",$B21,ILB$12,$A21)</f>
        <v/>
      </c>
      <c r="ILC21" s="17" t="str">
        <f>RTD("bre.talker","",$B21,ILC$12,$A21)</f>
        <v/>
      </c>
      <c r="ILD21" s="11"/>
      <c r="ILE21" s="25">
        <v>99990002</v>
      </c>
      <c r="ILF21" s="8" t="s">
        <v>28</v>
      </c>
      <c r="ILG21" s="21" t="str">
        <f>RTD("bre.talker","",$B21,ILG$12,$A21)</f>
        <v/>
      </c>
      <c r="ILH21" s="17" t="str">
        <f>RTD("bre.talker","",$B21,ILH$12,$A21)</f>
        <v/>
      </c>
      <c r="ILI21" s="17" t="str">
        <f>RTD("bre.talker","",$B21,ILI$12,$A21)</f>
        <v/>
      </c>
      <c r="ILJ21" s="17" t="str">
        <f>RTD("bre.talker","",$B21,ILJ$12,$A21)</f>
        <v/>
      </c>
      <c r="ILK21" s="17" t="str">
        <f>RTD("bre.talker","",$B21,ILK$12,$A21)</f>
        <v/>
      </c>
      <c r="ILL21" s="11"/>
      <c r="ILM21" s="25">
        <v>99990002</v>
      </c>
      <c r="ILN21" s="8" t="s">
        <v>28</v>
      </c>
      <c r="ILO21" s="21" t="str">
        <f>RTD("bre.talker","",$B21,ILO$12,$A21)</f>
        <v/>
      </c>
      <c r="ILP21" s="17" t="str">
        <f>RTD("bre.talker","",$B21,ILP$12,$A21)</f>
        <v/>
      </c>
      <c r="ILQ21" s="17" t="str">
        <f>RTD("bre.talker","",$B21,ILQ$12,$A21)</f>
        <v/>
      </c>
      <c r="ILR21" s="17" t="str">
        <f>RTD("bre.talker","",$B21,ILR$12,$A21)</f>
        <v/>
      </c>
      <c r="ILS21" s="17" t="str">
        <f>RTD("bre.talker","",$B21,ILS$12,$A21)</f>
        <v/>
      </c>
      <c r="ILT21" s="11"/>
      <c r="ILU21" s="25">
        <v>99990002</v>
      </c>
      <c r="ILV21" s="8" t="s">
        <v>28</v>
      </c>
      <c r="ILW21" s="21" t="str">
        <f>RTD("bre.talker","",$B21,ILW$12,$A21)</f>
        <v/>
      </c>
      <c r="ILX21" s="17" t="str">
        <f>RTD("bre.talker","",$B21,ILX$12,$A21)</f>
        <v/>
      </c>
      <c r="ILY21" s="17" t="str">
        <f>RTD("bre.talker","",$B21,ILY$12,$A21)</f>
        <v/>
      </c>
      <c r="ILZ21" s="17" t="str">
        <f>RTD("bre.talker","",$B21,ILZ$12,$A21)</f>
        <v/>
      </c>
      <c r="IMA21" s="17" t="str">
        <f>RTD("bre.talker","",$B21,IMA$12,$A21)</f>
        <v/>
      </c>
      <c r="IMB21" s="11"/>
      <c r="IMC21" s="25">
        <v>99990002</v>
      </c>
      <c r="IMD21" s="8" t="s">
        <v>28</v>
      </c>
      <c r="IME21" s="21" t="str">
        <f>RTD("bre.talker","",$B21,IME$12,$A21)</f>
        <v/>
      </c>
      <c r="IMF21" s="17" t="str">
        <f>RTD("bre.talker","",$B21,IMF$12,$A21)</f>
        <v/>
      </c>
      <c r="IMG21" s="17" t="str">
        <f>RTD("bre.talker","",$B21,IMG$12,$A21)</f>
        <v/>
      </c>
      <c r="IMH21" s="17" t="str">
        <f>RTD("bre.talker","",$B21,IMH$12,$A21)</f>
        <v/>
      </c>
      <c r="IMI21" s="17" t="str">
        <f>RTD("bre.talker","",$B21,IMI$12,$A21)</f>
        <v/>
      </c>
      <c r="IMJ21" s="11"/>
      <c r="IMK21" s="25">
        <v>99990002</v>
      </c>
      <c r="IML21" s="8" t="s">
        <v>28</v>
      </c>
      <c r="IMM21" s="21" t="str">
        <f>RTD("bre.talker","",$B21,IMM$12,$A21)</f>
        <v/>
      </c>
      <c r="IMN21" s="17" t="str">
        <f>RTD("bre.talker","",$B21,IMN$12,$A21)</f>
        <v/>
      </c>
      <c r="IMO21" s="17" t="str">
        <f>RTD("bre.talker","",$B21,IMO$12,$A21)</f>
        <v/>
      </c>
      <c r="IMP21" s="17" t="str">
        <f>RTD("bre.talker","",$B21,IMP$12,$A21)</f>
        <v/>
      </c>
      <c r="IMQ21" s="17" t="str">
        <f>RTD("bre.talker","",$B21,IMQ$12,$A21)</f>
        <v/>
      </c>
      <c r="IMR21" s="11"/>
      <c r="IMS21" s="25">
        <v>99990002</v>
      </c>
      <c r="IMT21" s="8" t="s">
        <v>28</v>
      </c>
      <c r="IMU21" s="21" t="str">
        <f>RTD("bre.talker","",$B21,IMU$12,$A21)</f>
        <v/>
      </c>
      <c r="IMV21" s="17" t="str">
        <f>RTD("bre.talker","",$B21,IMV$12,$A21)</f>
        <v/>
      </c>
      <c r="IMW21" s="17" t="str">
        <f>RTD("bre.talker","",$B21,IMW$12,$A21)</f>
        <v/>
      </c>
      <c r="IMX21" s="17" t="str">
        <f>RTD("bre.talker","",$B21,IMX$12,$A21)</f>
        <v/>
      </c>
      <c r="IMY21" s="17" t="str">
        <f>RTD("bre.talker","",$B21,IMY$12,$A21)</f>
        <v/>
      </c>
      <c r="IMZ21" s="11"/>
      <c r="INA21" s="25">
        <v>99990002</v>
      </c>
      <c r="INB21" s="8" t="s">
        <v>28</v>
      </c>
      <c r="INC21" s="21" t="str">
        <f>RTD("bre.talker","",$B21,INC$12,$A21)</f>
        <v/>
      </c>
      <c r="IND21" s="17" t="str">
        <f>RTD("bre.talker","",$B21,IND$12,$A21)</f>
        <v/>
      </c>
      <c r="INE21" s="17" t="str">
        <f>RTD("bre.talker","",$B21,INE$12,$A21)</f>
        <v/>
      </c>
      <c r="INF21" s="17" t="str">
        <f>RTD("bre.talker","",$B21,INF$12,$A21)</f>
        <v/>
      </c>
      <c r="ING21" s="17" t="str">
        <f>RTD("bre.talker","",$B21,ING$12,$A21)</f>
        <v/>
      </c>
      <c r="INH21" s="11"/>
      <c r="INI21" s="25">
        <v>99990002</v>
      </c>
      <c r="INJ21" s="8" t="s">
        <v>28</v>
      </c>
      <c r="INK21" s="21" t="str">
        <f>RTD("bre.talker","",$B21,INK$12,$A21)</f>
        <v/>
      </c>
      <c r="INL21" s="17" t="str">
        <f>RTD("bre.talker","",$B21,INL$12,$A21)</f>
        <v/>
      </c>
      <c r="INM21" s="17" t="str">
        <f>RTD("bre.talker","",$B21,INM$12,$A21)</f>
        <v/>
      </c>
      <c r="INN21" s="17" t="str">
        <f>RTD("bre.talker","",$B21,INN$12,$A21)</f>
        <v/>
      </c>
      <c r="INO21" s="17" t="str">
        <f>RTD("bre.talker","",$B21,INO$12,$A21)</f>
        <v/>
      </c>
      <c r="INP21" s="11"/>
      <c r="INQ21" s="25">
        <v>99990002</v>
      </c>
      <c r="INR21" s="8" t="s">
        <v>28</v>
      </c>
      <c r="INS21" s="21" t="str">
        <f>RTD("bre.talker","",$B21,INS$12,$A21)</f>
        <v/>
      </c>
      <c r="INT21" s="17" t="str">
        <f>RTD("bre.talker","",$B21,INT$12,$A21)</f>
        <v/>
      </c>
      <c r="INU21" s="17" t="str">
        <f>RTD("bre.talker","",$B21,INU$12,$A21)</f>
        <v/>
      </c>
      <c r="INV21" s="17" t="str">
        <f>RTD("bre.talker","",$B21,INV$12,$A21)</f>
        <v/>
      </c>
      <c r="INW21" s="17" t="str">
        <f>RTD("bre.talker","",$B21,INW$12,$A21)</f>
        <v/>
      </c>
      <c r="INX21" s="11"/>
      <c r="INY21" s="25">
        <v>99990002</v>
      </c>
      <c r="INZ21" s="8" t="s">
        <v>28</v>
      </c>
      <c r="IOA21" s="21" t="str">
        <f>RTD("bre.talker","",$B21,IOA$12,$A21)</f>
        <v/>
      </c>
      <c r="IOB21" s="17" t="str">
        <f>RTD("bre.talker","",$B21,IOB$12,$A21)</f>
        <v/>
      </c>
      <c r="IOC21" s="17" t="str">
        <f>RTD("bre.talker","",$B21,IOC$12,$A21)</f>
        <v/>
      </c>
      <c r="IOD21" s="17" t="str">
        <f>RTD("bre.talker","",$B21,IOD$12,$A21)</f>
        <v/>
      </c>
      <c r="IOE21" s="17" t="str">
        <f>RTD("bre.talker","",$B21,IOE$12,$A21)</f>
        <v/>
      </c>
      <c r="IOF21" s="11"/>
      <c r="IOG21" s="25">
        <v>99990002</v>
      </c>
      <c r="IOH21" s="8" t="s">
        <v>28</v>
      </c>
      <c r="IOI21" s="21" t="str">
        <f>RTD("bre.talker","",$B21,IOI$12,$A21)</f>
        <v/>
      </c>
      <c r="IOJ21" s="17" t="str">
        <f>RTD("bre.talker","",$B21,IOJ$12,$A21)</f>
        <v/>
      </c>
      <c r="IOK21" s="17" t="str">
        <f>RTD("bre.talker","",$B21,IOK$12,$A21)</f>
        <v/>
      </c>
      <c r="IOL21" s="17" t="str">
        <f>RTD("bre.talker","",$B21,IOL$12,$A21)</f>
        <v/>
      </c>
      <c r="IOM21" s="17" t="str">
        <f>RTD("bre.talker","",$B21,IOM$12,$A21)</f>
        <v/>
      </c>
      <c r="ION21" s="11"/>
      <c r="IOO21" s="25">
        <v>99990002</v>
      </c>
      <c r="IOP21" s="8" t="s">
        <v>28</v>
      </c>
      <c r="IOQ21" s="21" t="str">
        <f>RTD("bre.talker","",$B21,IOQ$12,$A21)</f>
        <v/>
      </c>
      <c r="IOR21" s="17" t="str">
        <f>RTD("bre.talker","",$B21,IOR$12,$A21)</f>
        <v/>
      </c>
      <c r="IOS21" s="17" t="str">
        <f>RTD("bre.talker","",$B21,IOS$12,$A21)</f>
        <v/>
      </c>
      <c r="IOT21" s="17" t="str">
        <f>RTD("bre.talker","",$B21,IOT$12,$A21)</f>
        <v/>
      </c>
      <c r="IOU21" s="17" t="str">
        <f>RTD("bre.talker","",$B21,IOU$12,$A21)</f>
        <v/>
      </c>
      <c r="IOV21" s="11"/>
      <c r="IOW21" s="25">
        <v>99990002</v>
      </c>
      <c r="IOX21" s="8" t="s">
        <v>28</v>
      </c>
      <c r="IOY21" s="21" t="str">
        <f>RTD("bre.talker","",$B21,IOY$12,$A21)</f>
        <v/>
      </c>
      <c r="IOZ21" s="17" t="str">
        <f>RTD("bre.talker","",$B21,IOZ$12,$A21)</f>
        <v/>
      </c>
      <c r="IPA21" s="17" t="str">
        <f>RTD("bre.talker","",$B21,IPA$12,$A21)</f>
        <v/>
      </c>
      <c r="IPB21" s="17" t="str">
        <f>RTD("bre.talker","",$B21,IPB$12,$A21)</f>
        <v/>
      </c>
      <c r="IPC21" s="17" t="str">
        <f>RTD("bre.talker","",$B21,IPC$12,$A21)</f>
        <v/>
      </c>
      <c r="IPD21" s="11"/>
      <c r="IPE21" s="25">
        <v>99990002</v>
      </c>
      <c r="IPF21" s="8" t="s">
        <v>28</v>
      </c>
      <c r="IPG21" s="21" t="str">
        <f>RTD("bre.talker","",$B21,IPG$12,$A21)</f>
        <v/>
      </c>
      <c r="IPH21" s="17" t="str">
        <f>RTD("bre.talker","",$B21,IPH$12,$A21)</f>
        <v/>
      </c>
      <c r="IPI21" s="17" t="str">
        <f>RTD("bre.talker","",$B21,IPI$12,$A21)</f>
        <v/>
      </c>
      <c r="IPJ21" s="17" t="str">
        <f>RTD("bre.talker","",$B21,IPJ$12,$A21)</f>
        <v/>
      </c>
      <c r="IPK21" s="17" t="str">
        <f>RTD("bre.talker","",$B21,IPK$12,$A21)</f>
        <v/>
      </c>
      <c r="IPL21" s="11"/>
      <c r="IPM21" s="25">
        <v>99990002</v>
      </c>
      <c r="IPN21" s="8" t="s">
        <v>28</v>
      </c>
      <c r="IPO21" s="21" t="str">
        <f>RTD("bre.talker","",$B21,IPO$12,$A21)</f>
        <v/>
      </c>
      <c r="IPP21" s="17" t="str">
        <f>RTD("bre.talker","",$B21,IPP$12,$A21)</f>
        <v/>
      </c>
      <c r="IPQ21" s="17" t="str">
        <f>RTD("bre.talker","",$B21,IPQ$12,$A21)</f>
        <v/>
      </c>
      <c r="IPR21" s="17" t="str">
        <f>RTD("bre.talker","",$B21,IPR$12,$A21)</f>
        <v/>
      </c>
      <c r="IPS21" s="17" t="str">
        <f>RTD("bre.talker","",$B21,IPS$12,$A21)</f>
        <v/>
      </c>
      <c r="IPT21" s="11"/>
      <c r="IPU21" s="25">
        <v>99990002</v>
      </c>
      <c r="IPV21" s="8" t="s">
        <v>28</v>
      </c>
      <c r="IPW21" s="21" t="str">
        <f>RTD("bre.talker","",$B21,IPW$12,$A21)</f>
        <v/>
      </c>
      <c r="IPX21" s="17" t="str">
        <f>RTD("bre.talker","",$B21,IPX$12,$A21)</f>
        <v/>
      </c>
      <c r="IPY21" s="17" t="str">
        <f>RTD("bre.talker","",$B21,IPY$12,$A21)</f>
        <v/>
      </c>
      <c r="IPZ21" s="17" t="str">
        <f>RTD("bre.talker","",$B21,IPZ$12,$A21)</f>
        <v/>
      </c>
      <c r="IQA21" s="17" t="str">
        <f>RTD("bre.talker","",$B21,IQA$12,$A21)</f>
        <v/>
      </c>
      <c r="IQB21" s="11"/>
      <c r="IQC21" s="25">
        <v>99990002</v>
      </c>
      <c r="IQD21" s="8" t="s">
        <v>28</v>
      </c>
      <c r="IQE21" s="21" t="str">
        <f>RTD("bre.talker","",$B21,IQE$12,$A21)</f>
        <v/>
      </c>
      <c r="IQF21" s="17" t="str">
        <f>RTD("bre.talker","",$B21,IQF$12,$A21)</f>
        <v/>
      </c>
      <c r="IQG21" s="17" t="str">
        <f>RTD("bre.talker","",$B21,IQG$12,$A21)</f>
        <v/>
      </c>
      <c r="IQH21" s="17" t="str">
        <f>RTD("bre.talker","",$B21,IQH$12,$A21)</f>
        <v/>
      </c>
      <c r="IQI21" s="17" t="str">
        <f>RTD("bre.talker","",$B21,IQI$12,$A21)</f>
        <v/>
      </c>
      <c r="IQJ21" s="11"/>
      <c r="IQK21" s="25">
        <v>99990002</v>
      </c>
      <c r="IQL21" s="8" t="s">
        <v>28</v>
      </c>
      <c r="IQM21" s="21" t="str">
        <f>RTD("bre.talker","",$B21,IQM$12,$A21)</f>
        <v/>
      </c>
      <c r="IQN21" s="17" t="str">
        <f>RTD("bre.talker","",$B21,IQN$12,$A21)</f>
        <v/>
      </c>
      <c r="IQO21" s="17" t="str">
        <f>RTD("bre.talker","",$B21,IQO$12,$A21)</f>
        <v/>
      </c>
      <c r="IQP21" s="17" t="str">
        <f>RTD("bre.talker","",$B21,IQP$12,$A21)</f>
        <v/>
      </c>
      <c r="IQQ21" s="17" t="str">
        <f>RTD("bre.talker","",$B21,IQQ$12,$A21)</f>
        <v/>
      </c>
      <c r="IQR21" s="11"/>
      <c r="IQS21" s="25">
        <v>99990002</v>
      </c>
      <c r="IQT21" s="8" t="s">
        <v>28</v>
      </c>
      <c r="IQU21" s="21" t="str">
        <f>RTD("bre.talker","",$B21,IQU$12,$A21)</f>
        <v/>
      </c>
      <c r="IQV21" s="17" t="str">
        <f>RTD("bre.talker","",$B21,IQV$12,$A21)</f>
        <v/>
      </c>
      <c r="IQW21" s="17" t="str">
        <f>RTD("bre.talker","",$B21,IQW$12,$A21)</f>
        <v/>
      </c>
      <c r="IQX21" s="17" t="str">
        <f>RTD("bre.talker","",$B21,IQX$12,$A21)</f>
        <v/>
      </c>
      <c r="IQY21" s="17" t="str">
        <f>RTD("bre.talker","",$B21,IQY$12,$A21)</f>
        <v/>
      </c>
      <c r="IQZ21" s="11"/>
      <c r="IRA21" s="25">
        <v>99990002</v>
      </c>
      <c r="IRB21" s="8" t="s">
        <v>28</v>
      </c>
      <c r="IRC21" s="21" t="str">
        <f>RTD("bre.talker","",$B21,IRC$12,$A21)</f>
        <v/>
      </c>
      <c r="IRD21" s="17" t="str">
        <f>RTD("bre.talker","",$B21,IRD$12,$A21)</f>
        <v/>
      </c>
      <c r="IRE21" s="17" t="str">
        <f>RTD("bre.talker","",$B21,IRE$12,$A21)</f>
        <v/>
      </c>
      <c r="IRF21" s="17" t="str">
        <f>RTD("bre.talker","",$B21,IRF$12,$A21)</f>
        <v/>
      </c>
      <c r="IRG21" s="17" t="str">
        <f>RTD("bre.talker","",$B21,IRG$12,$A21)</f>
        <v/>
      </c>
      <c r="IRH21" s="11"/>
      <c r="IRI21" s="25">
        <v>99990002</v>
      </c>
      <c r="IRJ21" s="8" t="s">
        <v>28</v>
      </c>
      <c r="IRK21" s="21" t="str">
        <f>RTD("bre.talker","",$B21,IRK$12,$A21)</f>
        <v/>
      </c>
      <c r="IRL21" s="17" t="str">
        <f>RTD("bre.talker","",$B21,IRL$12,$A21)</f>
        <v/>
      </c>
      <c r="IRM21" s="17" t="str">
        <f>RTD("bre.talker","",$B21,IRM$12,$A21)</f>
        <v/>
      </c>
      <c r="IRN21" s="17" t="str">
        <f>RTD("bre.talker","",$B21,IRN$12,$A21)</f>
        <v/>
      </c>
      <c r="IRO21" s="17" t="str">
        <f>RTD("bre.talker","",$B21,IRO$12,$A21)</f>
        <v/>
      </c>
      <c r="IRP21" s="11"/>
      <c r="IRQ21" s="25">
        <v>99990002</v>
      </c>
      <c r="IRR21" s="8" t="s">
        <v>28</v>
      </c>
      <c r="IRS21" s="21" t="str">
        <f>RTD("bre.talker","",$B21,IRS$12,$A21)</f>
        <v/>
      </c>
      <c r="IRT21" s="17" t="str">
        <f>RTD("bre.talker","",$B21,IRT$12,$A21)</f>
        <v/>
      </c>
      <c r="IRU21" s="17" t="str">
        <f>RTD("bre.talker","",$B21,IRU$12,$A21)</f>
        <v/>
      </c>
      <c r="IRV21" s="17" t="str">
        <f>RTD("bre.talker","",$B21,IRV$12,$A21)</f>
        <v/>
      </c>
      <c r="IRW21" s="17" t="str">
        <f>RTD("bre.talker","",$B21,IRW$12,$A21)</f>
        <v/>
      </c>
      <c r="IRX21" s="11"/>
      <c r="IRY21" s="25">
        <v>99990002</v>
      </c>
      <c r="IRZ21" s="8" t="s">
        <v>28</v>
      </c>
      <c r="ISA21" s="21" t="str">
        <f>RTD("bre.talker","",$B21,ISA$12,$A21)</f>
        <v/>
      </c>
      <c r="ISB21" s="17" t="str">
        <f>RTD("bre.talker","",$B21,ISB$12,$A21)</f>
        <v/>
      </c>
      <c r="ISC21" s="17" t="str">
        <f>RTD("bre.talker","",$B21,ISC$12,$A21)</f>
        <v/>
      </c>
      <c r="ISD21" s="17" t="str">
        <f>RTD("bre.talker","",$B21,ISD$12,$A21)</f>
        <v/>
      </c>
      <c r="ISE21" s="17" t="str">
        <f>RTD("bre.talker","",$B21,ISE$12,$A21)</f>
        <v/>
      </c>
      <c r="ISF21" s="11"/>
      <c r="ISG21" s="25">
        <v>99990002</v>
      </c>
      <c r="ISH21" s="8" t="s">
        <v>28</v>
      </c>
      <c r="ISI21" s="21" t="str">
        <f>RTD("bre.talker","",$B21,ISI$12,$A21)</f>
        <v/>
      </c>
      <c r="ISJ21" s="17" t="str">
        <f>RTD("bre.talker","",$B21,ISJ$12,$A21)</f>
        <v/>
      </c>
      <c r="ISK21" s="17" t="str">
        <f>RTD("bre.talker","",$B21,ISK$12,$A21)</f>
        <v/>
      </c>
      <c r="ISL21" s="17" t="str">
        <f>RTD("bre.talker","",$B21,ISL$12,$A21)</f>
        <v/>
      </c>
      <c r="ISM21" s="17" t="str">
        <f>RTD("bre.talker","",$B21,ISM$12,$A21)</f>
        <v/>
      </c>
      <c r="ISN21" s="11"/>
      <c r="ISO21" s="25">
        <v>99990002</v>
      </c>
      <c r="ISP21" s="8" t="s">
        <v>28</v>
      </c>
      <c r="ISQ21" s="21" t="str">
        <f>RTD("bre.talker","",$B21,ISQ$12,$A21)</f>
        <v/>
      </c>
      <c r="ISR21" s="17" t="str">
        <f>RTD("bre.talker","",$B21,ISR$12,$A21)</f>
        <v/>
      </c>
      <c r="ISS21" s="17" t="str">
        <f>RTD("bre.talker","",$B21,ISS$12,$A21)</f>
        <v/>
      </c>
      <c r="IST21" s="17" t="str">
        <f>RTD("bre.talker","",$B21,IST$12,$A21)</f>
        <v/>
      </c>
      <c r="ISU21" s="17" t="str">
        <f>RTD("bre.talker","",$B21,ISU$12,$A21)</f>
        <v/>
      </c>
      <c r="ISV21" s="11"/>
      <c r="ISW21" s="25">
        <v>99990002</v>
      </c>
      <c r="ISX21" s="8" t="s">
        <v>28</v>
      </c>
      <c r="ISY21" s="21" t="str">
        <f>RTD("bre.talker","",$B21,ISY$12,$A21)</f>
        <v/>
      </c>
      <c r="ISZ21" s="17" t="str">
        <f>RTD("bre.talker","",$B21,ISZ$12,$A21)</f>
        <v/>
      </c>
      <c r="ITA21" s="17" t="str">
        <f>RTD("bre.talker","",$B21,ITA$12,$A21)</f>
        <v/>
      </c>
      <c r="ITB21" s="17" t="str">
        <f>RTD("bre.talker","",$B21,ITB$12,$A21)</f>
        <v/>
      </c>
      <c r="ITC21" s="17" t="str">
        <f>RTD("bre.talker","",$B21,ITC$12,$A21)</f>
        <v/>
      </c>
      <c r="ITD21" s="11"/>
      <c r="ITE21" s="25">
        <v>99990002</v>
      </c>
      <c r="ITF21" s="8" t="s">
        <v>28</v>
      </c>
      <c r="ITG21" s="21" t="str">
        <f>RTD("bre.talker","",$B21,ITG$12,$A21)</f>
        <v/>
      </c>
      <c r="ITH21" s="17" t="str">
        <f>RTD("bre.talker","",$B21,ITH$12,$A21)</f>
        <v/>
      </c>
      <c r="ITI21" s="17" t="str">
        <f>RTD("bre.talker","",$B21,ITI$12,$A21)</f>
        <v/>
      </c>
      <c r="ITJ21" s="17" t="str">
        <f>RTD("bre.talker","",$B21,ITJ$12,$A21)</f>
        <v/>
      </c>
      <c r="ITK21" s="17" t="str">
        <f>RTD("bre.talker","",$B21,ITK$12,$A21)</f>
        <v/>
      </c>
      <c r="ITL21" s="11"/>
      <c r="ITM21" s="25">
        <v>99990002</v>
      </c>
      <c r="ITN21" s="8" t="s">
        <v>28</v>
      </c>
      <c r="ITO21" s="21" t="str">
        <f>RTD("bre.talker","",$B21,ITO$12,$A21)</f>
        <v/>
      </c>
      <c r="ITP21" s="17" t="str">
        <f>RTD("bre.talker","",$B21,ITP$12,$A21)</f>
        <v/>
      </c>
      <c r="ITQ21" s="17" t="str">
        <f>RTD("bre.talker","",$B21,ITQ$12,$A21)</f>
        <v/>
      </c>
      <c r="ITR21" s="17" t="str">
        <f>RTD("bre.talker","",$B21,ITR$12,$A21)</f>
        <v/>
      </c>
      <c r="ITS21" s="17" t="str">
        <f>RTD("bre.talker","",$B21,ITS$12,$A21)</f>
        <v/>
      </c>
      <c r="ITT21" s="11"/>
      <c r="ITU21" s="25">
        <v>99990002</v>
      </c>
      <c r="ITV21" s="8" t="s">
        <v>28</v>
      </c>
      <c r="ITW21" s="21" t="str">
        <f>RTD("bre.talker","",$B21,ITW$12,$A21)</f>
        <v/>
      </c>
      <c r="ITX21" s="17" t="str">
        <f>RTD("bre.talker","",$B21,ITX$12,$A21)</f>
        <v/>
      </c>
      <c r="ITY21" s="17" t="str">
        <f>RTD("bre.talker","",$B21,ITY$12,$A21)</f>
        <v/>
      </c>
      <c r="ITZ21" s="17" t="str">
        <f>RTD("bre.talker","",$B21,ITZ$12,$A21)</f>
        <v/>
      </c>
      <c r="IUA21" s="17" t="str">
        <f>RTD("bre.talker","",$B21,IUA$12,$A21)</f>
        <v/>
      </c>
      <c r="IUB21" s="11"/>
      <c r="IUC21" s="25">
        <v>99990002</v>
      </c>
      <c r="IUD21" s="8" t="s">
        <v>28</v>
      </c>
      <c r="IUE21" s="21" t="str">
        <f>RTD("bre.talker","",$B21,IUE$12,$A21)</f>
        <v/>
      </c>
      <c r="IUF21" s="17" t="str">
        <f>RTD("bre.talker","",$B21,IUF$12,$A21)</f>
        <v/>
      </c>
      <c r="IUG21" s="17" t="str">
        <f>RTD("bre.talker","",$B21,IUG$12,$A21)</f>
        <v/>
      </c>
      <c r="IUH21" s="17" t="str">
        <f>RTD("bre.talker","",$B21,IUH$12,$A21)</f>
        <v/>
      </c>
      <c r="IUI21" s="17" t="str">
        <f>RTD("bre.talker","",$B21,IUI$12,$A21)</f>
        <v/>
      </c>
      <c r="IUJ21" s="11"/>
      <c r="IUK21" s="25">
        <v>99990002</v>
      </c>
      <c r="IUL21" s="8" t="s">
        <v>28</v>
      </c>
      <c r="IUM21" s="21" t="str">
        <f>RTD("bre.talker","",$B21,IUM$12,$A21)</f>
        <v/>
      </c>
      <c r="IUN21" s="17" t="str">
        <f>RTD("bre.talker","",$B21,IUN$12,$A21)</f>
        <v/>
      </c>
      <c r="IUO21" s="17" t="str">
        <f>RTD("bre.talker","",$B21,IUO$12,$A21)</f>
        <v/>
      </c>
      <c r="IUP21" s="17" t="str">
        <f>RTD("bre.talker","",$B21,IUP$12,$A21)</f>
        <v/>
      </c>
      <c r="IUQ21" s="17" t="str">
        <f>RTD("bre.talker","",$B21,IUQ$12,$A21)</f>
        <v/>
      </c>
      <c r="IUR21" s="11"/>
      <c r="IUS21" s="25">
        <v>99990002</v>
      </c>
      <c r="IUT21" s="8" t="s">
        <v>28</v>
      </c>
      <c r="IUU21" s="21" t="str">
        <f>RTD("bre.talker","",$B21,IUU$12,$A21)</f>
        <v/>
      </c>
      <c r="IUV21" s="17" t="str">
        <f>RTD("bre.talker","",$B21,IUV$12,$A21)</f>
        <v/>
      </c>
      <c r="IUW21" s="17" t="str">
        <f>RTD("bre.talker","",$B21,IUW$12,$A21)</f>
        <v/>
      </c>
      <c r="IUX21" s="17" t="str">
        <f>RTD("bre.talker","",$B21,IUX$12,$A21)</f>
        <v/>
      </c>
      <c r="IUY21" s="17" t="str">
        <f>RTD("bre.talker","",$B21,IUY$12,$A21)</f>
        <v/>
      </c>
      <c r="IUZ21" s="11"/>
      <c r="IVA21" s="25">
        <v>99990002</v>
      </c>
      <c r="IVB21" s="8" t="s">
        <v>28</v>
      </c>
      <c r="IVC21" s="21" t="str">
        <f>RTD("bre.talker","",$B21,IVC$12,$A21)</f>
        <v/>
      </c>
      <c r="IVD21" s="17" t="str">
        <f>RTD("bre.talker","",$B21,IVD$12,$A21)</f>
        <v/>
      </c>
      <c r="IVE21" s="17" t="str">
        <f>RTD("bre.talker","",$B21,IVE$12,$A21)</f>
        <v/>
      </c>
      <c r="IVF21" s="17" t="str">
        <f>RTD("bre.talker","",$B21,IVF$12,$A21)</f>
        <v/>
      </c>
      <c r="IVG21" s="17" t="str">
        <f>RTD("bre.talker","",$B21,IVG$12,$A21)</f>
        <v/>
      </c>
      <c r="IVH21" s="11"/>
      <c r="IVI21" s="25">
        <v>99990002</v>
      </c>
      <c r="IVJ21" s="8" t="s">
        <v>28</v>
      </c>
      <c r="IVK21" s="21" t="str">
        <f>RTD("bre.talker","",$B21,IVK$12,$A21)</f>
        <v/>
      </c>
      <c r="IVL21" s="17" t="str">
        <f>RTD("bre.talker","",$B21,IVL$12,$A21)</f>
        <v/>
      </c>
      <c r="IVM21" s="17" t="str">
        <f>RTD("bre.talker","",$B21,IVM$12,$A21)</f>
        <v/>
      </c>
      <c r="IVN21" s="17" t="str">
        <f>RTD("bre.talker","",$B21,IVN$12,$A21)</f>
        <v/>
      </c>
      <c r="IVO21" s="17" t="str">
        <f>RTD("bre.talker","",$B21,IVO$12,$A21)</f>
        <v/>
      </c>
      <c r="IVP21" s="11"/>
      <c r="IVQ21" s="25">
        <v>99990002</v>
      </c>
      <c r="IVR21" s="8" t="s">
        <v>28</v>
      </c>
      <c r="IVS21" s="21" t="str">
        <f>RTD("bre.talker","",$B21,IVS$12,$A21)</f>
        <v/>
      </c>
      <c r="IVT21" s="17" t="str">
        <f>RTD("bre.talker","",$B21,IVT$12,$A21)</f>
        <v/>
      </c>
      <c r="IVU21" s="17" t="str">
        <f>RTD("bre.talker","",$B21,IVU$12,$A21)</f>
        <v/>
      </c>
      <c r="IVV21" s="17" t="str">
        <f>RTD("bre.talker","",$B21,IVV$12,$A21)</f>
        <v/>
      </c>
      <c r="IVW21" s="17" t="str">
        <f>RTD("bre.talker","",$B21,IVW$12,$A21)</f>
        <v/>
      </c>
      <c r="IVX21" s="11"/>
      <c r="IVY21" s="25">
        <v>99990002</v>
      </c>
      <c r="IVZ21" s="8" t="s">
        <v>28</v>
      </c>
      <c r="IWA21" s="21" t="str">
        <f>RTD("bre.talker","",$B21,IWA$12,$A21)</f>
        <v/>
      </c>
      <c r="IWB21" s="17" t="str">
        <f>RTD("bre.talker","",$B21,IWB$12,$A21)</f>
        <v/>
      </c>
      <c r="IWC21" s="17" t="str">
        <f>RTD("bre.talker","",$B21,IWC$12,$A21)</f>
        <v/>
      </c>
      <c r="IWD21" s="17" t="str">
        <f>RTD("bre.talker","",$B21,IWD$12,$A21)</f>
        <v/>
      </c>
      <c r="IWE21" s="17" t="str">
        <f>RTD("bre.talker","",$B21,IWE$12,$A21)</f>
        <v/>
      </c>
      <c r="IWF21" s="11"/>
      <c r="IWG21" s="25">
        <v>99990002</v>
      </c>
      <c r="IWH21" s="8" t="s">
        <v>28</v>
      </c>
      <c r="IWI21" s="21" t="str">
        <f>RTD("bre.talker","",$B21,IWI$12,$A21)</f>
        <v/>
      </c>
      <c r="IWJ21" s="17" t="str">
        <f>RTD("bre.talker","",$B21,IWJ$12,$A21)</f>
        <v/>
      </c>
      <c r="IWK21" s="17" t="str">
        <f>RTD("bre.talker","",$B21,IWK$12,$A21)</f>
        <v/>
      </c>
      <c r="IWL21" s="17" t="str">
        <f>RTD("bre.talker","",$B21,IWL$12,$A21)</f>
        <v/>
      </c>
      <c r="IWM21" s="17" t="str">
        <f>RTD("bre.talker","",$B21,IWM$12,$A21)</f>
        <v/>
      </c>
      <c r="IWN21" s="11"/>
      <c r="IWO21" s="25">
        <v>99990002</v>
      </c>
      <c r="IWP21" s="8" t="s">
        <v>28</v>
      </c>
      <c r="IWQ21" s="21" t="str">
        <f>RTD("bre.talker","",$B21,IWQ$12,$A21)</f>
        <v/>
      </c>
      <c r="IWR21" s="17" t="str">
        <f>RTD("bre.talker","",$B21,IWR$12,$A21)</f>
        <v/>
      </c>
      <c r="IWS21" s="17" t="str">
        <f>RTD("bre.talker","",$B21,IWS$12,$A21)</f>
        <v/>
      </c>
      <c r="IWT21" s="17" t="str">
        <f>RTD("bre.talker","",$B21,IWT$12,$A21)</f>
        <v/>
      </c>
      <c r="IWU21" s="17" t="str">
        <f>RTD("bre.talker","",$B21,IWU$12,$A21)</f>
        <v/>
      </c>
      <c r="IWV21" s="11"/>
      <c r="IWW21" s="25">
        <v>99990002</v>
      </c>
      <c r="IWX21" s="8" t="s">
        <v>28</v>
      </c>
      <c r="IWY21" s="21" t="str">
        <f>RTD("bre.talker","",$B21,IWY$12,$A21)</f>
        <v/>
      </c>
      <c r="IWZ21" s="17" t="str">
        <f>RTD("bre.talker","",$B21,IWZ$12,$A21)</f>
        <v/>
      </c>
      <c r="IXA21" s="17" t="str">
        <f>RTD("bre.talker","",$B21,IXA$12,$A21)</f>
        <v/>
      </c>
      <c r="IXB21" s="17" t="str">
        <f>RTD("bre.talker","",$B21,IXB$12,$A21)</f>
        <v/>
      </c>
      <c r="IXC21" s="17" t="str">
        <f>RTD("bre.talker","",$B21,IXC$12,$A21)</f>
        <v/>
      </c>
      <c r="IXD21" s="11"/>
      <c r="IXE21" s="25">
        <v>99990002</v>
      </c>
      <c r="IXF21" s="8" t="s">
        <v>28</v>
      </c>
      <c r="IXG21" s="21" t="str">
        <f>RTD("bre.talker","",$B21,IXG$12,$A21)</f>
        <v/>
      </c>
      <c r="IXH21" s="17" t="str">
        <f>RTD("bre.talker","",$B21,IXH$12,$A21)</f>
        <v/>
      </c>
      <c r="IXI21" s="17" t="str">
        <f>RTD("bre.talker","",$B21,IXI$12,$A21)</f>
        <v/>
      </c>
      <c r="IXJ21" s="17" t="str">
        <f>RTD("bre.talker","",$B21,IXJ$12,$A21)</f>
        <v/>
      </c>
      <c r="IXK21" s="17" t="str">
        <f>RTD("bre.talker","",$B21,IXK$12,$A21)</f>
        <v/>
      </c>
      <c r="IXL21" s="11"/>
      <c r="IXM21" s="25">
        <v>99990002</v>
      </c>
      <c r="IXN21" s="8" t="s">
        <v>28</v>
      </c>
      <c r="IXO21" s="21" t="str">
        <f>RTD("bre.talker","",$B21,IXO$12,$A21)</f>
        <v/>
      </c>
      <c r="IXP21" s="17" t="str">
        <f>RTD("bre.talker","",$B21,IXP$12,$A21)</f>
        <v/>
      </c>
      <c r="IXQ21" s="17" t="str">
        <f>RTD("bre.talker","",$B21,IXQ$12,$A21)</f>
        <v/>
      </c>
      <c r="IXR21" s="17" t="str">
        <f>RTD("bre.talker","",$B21,IXR$12,$A21)</f>
        <v/>
      </c>
      <c r="IXS21" s="17" t="str">
        <f>RTD("bre.talker","",$B21,IXS$12,$A21)</f>
        <v/>
      </c>
      <c r="IXT21" s="11"/>
      <c r="IXU21" s="25">
        <v>99990002</v>
      </c>
      <c r="IXV21" s="8" t="s">
        <v>28</v>
      </c>
      <c r="IXW21" s="21" t="str">
        <f>RTD("bre.talker","",$B21,IXW$12,$A21)</f>
        <v/>
      </c>
      <c r="IXX21" s="17" t="str">
        <f>RTD("bre.talker","",$B21,IXX$12,$A21)</f>
        <v/>
      </c>
      <c r="IXY21" s="17" t="str">
        <f>RTD("bre.talker","",$B21,IXY$12,$A21)</f>
        <v/>
      </c>
      <c r="IXZ21" s="17" t="str">
        <f>RTD("bre.talker","",$B21,IXZ$12,$A21)</f>
        <v/>
      </c>
      <c r="IYA21" s="17" t="str">
        <f>RTD("bre.talker","",$B21,IYA$12,$A21)</f>
        <v/>
      </c>
      <c r="IYB21" s="11"/>
      <c r="IYC21" s="25">
        <v>99990002</v>
      </c>
      <c r="IYD21" s="8" t="s">
        <v>28</v>
      </c>
      <c r="IYE21" s="21" t="str">
        <f>RTD("bre.talker","",$B21,IYE$12,$A21)</f>
        <v/>
      </c>
      <c r="IYF21" s="17" t="str">
        <f>RTD("bre.talker","",$B21,IYF$12,$A21)</f>
        <v/>
      </c>
      <c r="IYG21" s="17" t="str">
        <f>RTD("bre.talker","",$B21,IYG$12,$A21)</f>
        <v/>
      </c>
      <c r="IYH21" s="17" t="str">
        <f>RTD("bre.talker","",$B21,IYH$12,$A21)</f>
        <v/>
      </c>
      <c r="IYI21" s="17" t="str">
        <f>RTD("bre.talker","",$B21,IYI$12,$A21)</f>
        <v/>
      </c>
      <c r="IYJ21" s="11"/>
      <c r="IYK21" s="25">
        <v>99990002</v>
      </c>
      <c r="IYL21" s="8" t="s">
        <v>28</v>
      </c>
      <c r="IYM21" s="21" t="str">
        <f>RTD("bre.talker","",$B21,IYM$12,$A21)</f>
        <v/>
      </c>
      <c r="IYN21" s="17" t="str">
        <f>RTD("bre.talker","",$B21,IYN$12,$A21)</f>
        <v/>
      </c>
      <c r="IYO21" s="17" t="str">
        <f>RTD("bre.talker","",$B21,IYO$12,$A21)</f>
        <v/>
      </c>
      <c r="IYP21" s="17" t="str">
        <f>RTD("bre.talker","",$B21,IYP$12,$A21)</f>
        <v/>
      </c>
      <c r="IYQ21" s="17" t="str">
        <f>RTD("bre.talker","",$B21,IYQ$12,$A21)</f>
        <v/>
      </c>
      <c r="IYR21" s="11"/>
      <c r="IYS21" s="25">
        <v>99990002</v>
      </c>
      <c r="IYT21" s="8" t="s">
        <v>28</v>
      </c>
      <c r="IYU21" s="21" t="str">
        <f>RTD("bre.talker","",$B21,IYU$12,$A21)</f>
        <v/>
      </c>
      <c r="IYV21" s="17" t="str">
        <f>RTD("bre.talker","",$B21,IYV$12,$A21)</f>
        <v/>
      </c>
      <c r="IYW21" s="17" t="str">
        <f>RTD("bre.talker","",$B21,IYW$12,$A21)</f>
        <v/>
      </c>
      <c r="IYX21" s="17" t="str">
        <f>RTD("bre.talker","",$B21,IYX$12,$A21)</f>
        <v/>
      </c>
      <c r="IYY21" s="17" t="str">
        <f>RTD("bre.talker","",$B21,IYY$12,$A21)</f>
        <v/>
      </c>
      <c r="IYZ21" s="11"/>
      <c r="IZA21" s="25">
        <v>99990002</v>
      </c>
      <c r="IZB21" s="8" t="s">
        <v>28</v>
      </c>
      <c r="IZC21" s="21" t="str">
        <f>RTD("bre.talker","",$B21,IZC$12,$A21)</f>
        <v/>
      </c>
      <c r="IZD21" s="17" t="str">
        <f>RTD("bre.talker","",$B21,IZD$12,$A21)</f>
        <v/>
      </c>
      <c r="IZE21" s="17" t="str">
        <f>RTD("bre.talker","",$B21,IZE$12,$A21)</f>
        <v/>
      </c>
      <c r="IZF21" s="17" t="str">
        <f>RTD("bre.talker","",$B21,IZF$12,$A21)</f>
        <v/>
      </c>
      <c r="IZG21" s="17" t="str">
        <f>RTD("bre.talker","",$B21,IZG$12,$A21)</f>
        <v/>
      </c>
      <c r="IZH21" s="11"/>
      <c r="IZI21" s="25">
        <v>99990002</v>
      </c>
      <c r="IZJ21" s="8" t="s">
        <v>28</v>
      </c>
      <c r="IZK21" s="21" t="str">
        <f>RTD("bre.talker","",$B21,IZK$12,$A21)</f>
        <v/>
      </c>
      <c r="IZL21" s="17" t="str">
        <f>RTD("bre.talker","",$B21,IZL$12,$A21)</f>
        <v/>
      </c>
      <c r="IZM21" s="17" t="str">
        <f>RTD("bre.talker","",$B21,IZM$12,$A21)</f>
        <v/>
      </c>
      <c r="IZN21" s="17" t="str">
        <f>RTD("bre.talker","",$B21,IZN$12,$A21)</f>
        <v/>
      </c>
      <c r="IZO21" s="17" t="str">
        <f>RTD("bre.talker","",$B21,IZO$12,$A21)</f>
        <v/>
      </c>
      <c r="IZP21" s="11"/>
      <c r="IZQ21" s="25">
        <v>99990002</v>
      </c>
      <c r="IZR21" s="8" t="s">
        <v>28</v>
      </c>
      <c r="IZS21" s="21" t="str">
        <f>RTD("bre.talker","",$B21,IZS$12,$A21)</f>
        <v/>
      </c>
      <c r="IZT21" s="17" t="str">
        <f>RTD("bre.talker","",$B21,IZT$12,$A21)</f>
        <v/>
      </c>
      <c r="IZU21" s="17" t="str">
        <f>RTD("bre.talker","",$B21,IZU$12,$A21)</f>
        <v/>
      </c>
      <c r="IZV21" s="17" t="str">
        <f>RTD("bre.talker","",$B21,IZV$12,$A21)</f>
        <v/>
      </c>
      <c r="IZW21" s="17" t="str">
        <f>RTD("bre.talker","",$B21,IZW$12,$A21)</f>
        <v/>
      </c>
      <c r="IZX21" s="11"/>
      <c r="IZY21" s="25">
        <v>99990002</v>
      </c>
      <c r="IZZ21" s="8" t="s">
        <v>28</v>
      </c>
      <c r="JAA21" s="21" t="str">
        <f>RTD("bre.talker","",$B21,JAA$12,$A21)</f>
        <v/>
      </c>
      <c r="JAB21" s="17" t="str">
        <f>RTD("bre.talker","",$B21,JAB$12,$A21)</f>
        <v/>
      </c>
      <c r="JAC21" s="17" t="str">
        <f>RTD("bre.talker","",$B21,JAC$12,$A21)</f>
        <v/>
      </c>
      <c r="JAD21" s="17" t="str">
        <f>RTD("bre.talker","",$B21,JAD$12,$A21)</f>
        <v/>
      </c>
      <c r="JAE21" s="17" t="str">
        <f>RTD("bre.talker","",$B21,JAE$12,$A21)</f>
        <v/>
      </c>
      <c r="JAF21" s="11"/>
      <c r="JAG21" s="25">
        <v>99990002</v>
      </c>
      <c r="JAH21" s="8" t="s">
        <v>28</v>
      </c>
      <c r="JAI21" s="21" t="str">
        <f>RTD("bre.talker","",$B21,JAI$12,$A21)</f>
        <v/>
      </c>
      <c r="JAJ21" s="17" t="str">
        <f>RTD("bre.talker","",$B21,JAJ$12,$A21)</f>
        <v/>
      </c>
      <c r="JAK21" s="17" t="str">
        <f>RTD("bre.talker","",$B21,JAK$12,$A21)</f>
        <v/>
      </c>
      <c r="JAL21" s="17" t="str">
        <f>RTD("bre.talker","",$B21,JAL$12,$A21)</f>
        <v/>
      </c>
      <c r="JAM21" s="17" t="str">
        <f>RTD("bre.talker","",$B21,JAM$12,$A21)</f>
        <v/>
      </c>
      <c r="JAN21" s="11"/>
      <c r="JAO21" s="25">
        <v>99990002</v>
      </c>
      <c r="JAP21" s="8" t="s">
        <v>28</v>
      </c>
      <c r="JAQ21" s="21" t="str">
        <f>RTD("bre.talker","",$B21,JAQ$12,$A21)</f>
        <v/>
      </c>
      <c r="JAR21" s="17" t="str">
        <f>RTD("bre.talker","",$B21,JAR$12,$A21)</f>
        <v/>
      </c>
      <c r="JAS21" s="17" t="str">
        <f>RTD("bre.talker","",$B21,JAS$12,$A21)</f>
        <v/>
      </c>
      <c r="JAT21" s="17" t="str">
        <f>RTD("bre.talker","",$B21,JAT$12,$A21)</f>
        <v/>
      </c>
      <c r="JAU21" s="17" t="str">
        <f>RTD("bre.talker","",$B21,JAU$12,$A21)</f>
        <v/>
      </c>
      <c r="JAV21" s="11"/>
      <c r="JAW21" s="25">
        <v>99990002</v>
      </c>
      <c r="JAX21" s="8" t="s">
        <v>28</v>
      </c>
      <c r="JAY21" s="21" t="str">
        <f>RTD("bre.talker","",$B21,JAY$12,$A21)</f>
        <v/>
      </c>
      <c r="JAZ21" s="17" t="str">
        <f>RTD("bre.talker","",$B21,JAZ$12,$A21)</f>
        <v/>
      </c>
      <c r="JBA21" s="17" t="str">
        <f>RTD("bre.talker","",$B21,JBA$12,$A21)</f>
        <v/>
      </c>
      <c r="JBB21" s="17" t="str">
        <f>RTD("bre.talker","",$B21,JBB$12,$A21)</f>
        <v/>
      </c>
      <c r="JBC21" s="17" t="str">
        <f>RTD("bre.talker","",$B21,JBC$12,$A21)</f>
        <v/>
      </c>
      <c r="JBD21" s="11"/>
      <c r="JBE21" s="25">
        <v>99990002</v>
      </c>
      <c r="JBF21" s="8" t="s">
        <v>28</v>
      </c>
      <c r="JBG21" s="21" t="str">
        <f>RTD("bre.talker","",$B21,JBG$12,$A21)</f>
        <v/>
      </c>
      <c r="JBH21" s="17" t="str">
        <f>RTD("bre.talker","",$B21,JBH$12,$A21)</f>
        <v/>
      </c>
      <c r="JBI21" s="17" t="str">
        <f>RTD("bre.talker","",$B21,JBI$12,$A21)</f>
        <v/>
      </c>
      <c r="JBJ21" s="17" t="str">
        <f>RTD("bre.talker","",$B21,JBJ$12,$A21)</f>
        <v/>
      </c>
      <c r="JBK21" s="17" t="str">
        <f>RTD("bre.talker","",$B21,JBK$12,$A21)</f>
        <v/>
      </c>
      <c r="JBL21" s="11"/>
      <c r="JBM21" s="25">
        <v>99990002</v>
      </c>
      <c r="JBN21" s="8" t="s">
        <v>28</v>
      </c>
      <c r="JBO21" s="21" t="str">
        <f>RTD("bre.talker","",$B21,JBO$12,$A21)</f>
        <v/>
      </c>
      <c r="JBP21" s="17" t="str">
        <f>RTD("bre.talker","",$B21,JBP$12,$A21)</f>
        <v/>
      </c>
      <c r="JBQ21" s="17" t="str">
        <f>RTD("bre.talker","",$B21,JBQ$12,$A21)</f>
        <v/>
      </c>
      <c r="JBR21" s="17" t="str">
        <f>RTD("bre.talker","",$B21,JBR$12,$A21)</f>
        <v/>
      </c>
      <c r="JBS21" s="17" t="str">
        <f>RTD("bre.talker","",$B21,JBS$12,$A21)</f>
        <v/>
      </c>
      <c r="JBT21" s="11"/>
      <c r="JBU21" s="25">
        <v>99990002</v>
      </c>
      <c r="JBV21" s="8" t="s">
        <v>28</v>
      </c>
      <c r="JBW21" s="21" t="str">
        <f>RTD("bre.talker","",$B21,JBW$12,$A21)</f>
        <v/>
      </c>
      <c r="JBX21" s="17" t="str">
        <f>RTD("bre.talker","",$B21,JBX$12,$A21)</f>
        <v/>
      </c>
      <c r="JBY21" s="17" t="str">
        <f>RTD("bre.talker","",$B21,JBY$12,$A21)</f>
        <v/>
      </c>
      <c r="JBZ21" s="17" t="str">
        <f>RTD("bre.talker","",$B21,JBZ$12,$A21)</f>
        <v/>
      </c>
      <c r="JCA21" s="17" t="str">
        <f>RTD("bre.talker","",$B21,JCA$12,$A21)</f>
        <v/>
      </c>
      <c r="JCB21" s="11"/>
      <c r="JCC21" s="25">
        <v>99990002</v>
      </c>
      <c r="JCD21" s="8" t="s">
        <v>28</v>
      </c>
      <c r="JCE21" s="21" t="str">
        <f>RTD("bre.talker","",$B21,JCE$12,$A21)</f>
        <v/>
      </c>
      <c r="JCF21" s="17" t="str">
        <f>RTD("bre.talker","",$B21,JCF$12,$A21)</f>
        <v/>
      </c>
      <c r="JCG21" s="17" t="str">
        <f>RTD("bre.talker","",$B21,JCG$12,$A21)</f>
        <v/>
      </c>
      <c r="JCH21" s="17" t="str">
        <f>RTD("bre.talker","",$B21,JCH$12,$A21)</f>
        <v/>
      </c>
      <c r="JCI21" s="17" t="str">
        <f>RTD("bre.talker","",$B21,JCI$12,$A21)</f>
        <v/>
      </c>
      <c r="JCJ21" s="11"/>
      <c r="JCK21" s="25">
        <v>99990002</v>
      </c>
      <c r="JCL21" s="8" t="s">
        <v>28</v>
      </c>
      <c r="JCM21" s="21" t="str">
        <f>RTD("bre.talker","",$B21,JCM$12,$A21)</f>
        <v/>
      </c>
      <c r="JCN21" s="17" t="str">
        <f>RTD("bre.talker","",$B21,JCN$12,$A21)</f>
        <v/>
      </c>
      <c r="JCO21" s="17" t="str">
        <f>RTD("bre.talker","",$B21,JCO$12,$A21)</f>
        <v/>
      </c>
      <c r="JCP21" s="17" t="str">
        <f>RTD("bre.talker","",$B21,JCP$12,$A21)</f>
        <v/>
      </c>
      <c r="JCQ21" s="17" t="str">
        <f>RTD("bre.talker","",$B21,JCQ$12,$A21)</f>
        <v/>
      </c>
      <c r="JCR21" s="11"/>
      <c r="JCS21" s="25">
        <v>99990002</v>
      </c>
      <c r="JCT21" s="8" t="s">
        <v>28</v>
      </c>
      <c r="JCU21" s="21" t="str">
        <f>RTD("bre.talker","",$B21,JCU$12,$A21)</f>
        <v/>
      </c>
      <c r="JCV21" s="17" t="str">
        <f>RTD("bre.talker","",$B21,JCV$12,$A21)</f>
        <v/>
      </c>
      <c r="JCW21" s="17" t="str">
        <f>RTD("bre.talker","",$B21,JCW$12,$A21)</f>
        <v/>
      </c>
      <c r="JCX21" s="17" t="str">
        <f>RTD("bre.talker","",$B21,JCX$12,$A21)</f>
        <v/>
      </c>
      <c r="JCY21" s="17" t="str">
        <f>RTD("bre.talker","",$B21,JCY$12,$A21)</f>
        <v/>
      </c>
      <c r="JCZ21" s="11"/>
      <c r="JDA21" s="25">
        <v>99990002</v>
      </c>
      <c r="JDB21" s="8" t="s">
        <v>28</v>
      </c>
      <c r="JDC21" s="21" t="str">
        <f>RTD("bre.talker","",$B21,JDC$12,$A21)</f>
        <v/>
      </c>
      <c r="JDD21" s="17" t="str">
        <f>RTD("bre.talker","",$B21,JDD$12,$A21)</f>
        <v/>
      </c>
      <c r="JDE21" s="17" t="str">
        <f>RTD("bre.talker","",$B21,JDE$12,$A21)</f>
        <v/>
      </c>
      <c r="JDF21" s="17" t="str">
        <f>RTD("bre.talker","",$B21,JDF$12,$A21)</f>
        <v/>
      </c>
      <c r="JDG21" s="17" t="str">
        <f>RTD("bre.talker","",$B21,JDG$12,$A21)</f>
        <v/>
      </c>
      <c r="JDH21" s="11"/>
      <c r="JDI21" s="25">
        <v>99990002</v>
      </c>
      <c r="JDJ21" s="8" t="s">
        <v>28</v>
      </c>
      <c r="JDK21" s="21" t="str">
        <f>RTD("bre.talker","",$B21,JDK$12,$A21)</f>
        <v/>
      </c>
      <c r="JDL21" s="17" t="str">
        <f>RTD("bre.talker","",$B21,JDL$12,$A21)</f>
        <v/>
      </c>
      <c r="JDM21" s="17" t="str">
        <f>RTD("bre.talker","",$B21,JDM$12,$A21)</f>
        <v/>
      </c>
      <c r="JDN21" s="17" t="str">
        <f>RTD("bre.talker","",$B21,JDN$12,$A21)</f>
        <v/>
      </c>
      <c r="JDO21" s="17" t="str">
        <f>RTD("bre.talker","",$B21,JDO$12,$A21)</f>
        <v/>
      </c>
      <c r="JDP21" s="11"/>
      <c r="JDQ21" s="25">
        <v>99990002</v>
      </c>
      <c r="JDR21" s="8" t="s">
        <v>28</v>
      </c>
      <c r="JDS21" s="21" t="str">
        <f>RTD("bre.talker","",$B21,JDS$12,$A21)</f>
        <v/>
      </c>
      <c r="JDT21" s="17" t="str">
        <f>RTD("bre.talker","",$B21,JDT$12,$A21)</f>
        <v/>
      </c>
      <c r="JDU21" s="17" t="str">
        <f>RTD("bre.talker","",$B21,JDU$12,$A21)</f>
        <v/>
      </c>
      <c r="JDV21" s="17" t="str">
        <f>RTD("bre.talker","",$B21,JDV$12,$A21)</f>
        <v/>
      </c>
      <c r="JDW21" s="17" t="str">
        <f>RTD("bre.talker","",$B21,JDW$12,$A21)</f>
        <v/>
      </c>
      <c r="JDX21" s="11"/>
      <c r="JDY21" s="25">
        <v>99990002</v>
      </c>
      <c r="JDZ21" s="8" t="s">
        <v>28</v>
      </c>
      <c r="JEA21" s="21" t="str">
        <f>RTD("bre.talker","",$B21,JEA$12,$A21)</f>
        <v/>
      </c>
      <c r="JEB21" s="17" t="str">
        <f>RTD("bre.talker","",$B21,JEB$12,$A21)</f>
        <v/>
      </c>
      <c r="JEC21" s="17" t="str">
        <f>RTD("bre.talker","",$B21,JEC$12,$A21)</f>
        <v/>
      </c>
      <c r="JED21" s="17" t="str">
        <f>RTD("bre.talker","",$B21,JED$12,$A21)</f>
        <v/>
      </c>
      <c r="JEE21" s="17" t="str">
        <f>RTD("bre.talker","",$B21,JEE$12,$A21)</f>
        <v/>
      </c>
      <c r="JEF21" s="11"/>
      <c r="JEG21" s="25">
        <v>99990002</v>
      </c>
      <c r="JEH21" s="8" t="s">
        <v>28</v>
      </c>
      <c r="JEI21" s="21" t="str">
        <f>RTD("bre.talker","",$B21,JEI$12,$A21)</f>
        <v/>
      </c>
      <c r="JEJ21" s="17" t="str">
        <f>RTD("bre.talker","",$B21,JEJ$12,$A21)</f>
        <v/>
      </c>
      <c r="JEK21" s="17" t="str">
        <f>RTD("bre.talker","",$B21,JEK$12,$A21)</f>
        <v/>
      </c>
      <c r="JEL21" s="17" t="str">
        <f>RTD("bre.talker","",$B21,JEL$12,$A21)</f>
        <v/>
      </c>
      <c r="JEM21" s="17" t="str">
        <f>RTD("bre.talker","",$B21,JEM$12,$A21)</f>
        <v/>
      </c>
      <c r="JEN21" s="11"/>
      <c r="JEO21" s="25">
        <v>99990002</v>
      </c>
      <c r="JEP21" s="8" t="s">
        <v>28</v>
      </c>
      <c r="JEQ21" s="21" t="str">
        <f>RTD("bre.talker","",$B21,JEQ$12,$A21)</f>
        <v/>
      </c>
      <c r="JER21" s="17" t="str">
        <f>RTD("bre.talker","",$B21,JER$12,$A21)</f>
        <v/>
      </c>
      <c r="JES21" s="17" t="str">
        <f>RTD("bre.talker","",$B21,JES$12,$A21)</f>
        <v/>
      </c>
      <c r="JET21" s="17" t="str">
        <f>RTD("bre.talker","",$B21,JET$12,$A21)</f>
        <v/>
      </c>
      <c r="JEU21" s="17" t="str">
        <f>RTD("bre.talker","",$B21,JEU$12,$A21)</f>
        <v/>
      </c>
      <c r="JEV21" s="11"/>
      <c r="JEW21" s="25">
        <v>99990002</v>
      </c>
      <c r="JEX21" s="8" t="s">
        <v>28</v>
      </c>
      <c r="JEY21" s="21" t="str">
        <f>RTD("bre.talker","",$B21,JEY$12,$A21)</f>
        <v/>
      </c>
      <c r="JEZ21" s="17" t="str">
        <f>RTD("bre.talker","",$B21,JEZ$12,$A21)</f>
        <v/>
      </c>
      <c r="JFA21" s="17" t="str">
        <f>RTD("bre.talker","",$B21,JFA$12,$A21)</f>
        <v/>
      </c>
      <c r="JFB21" s="17" t="str">
        <f>RTD("bre.talker","",$B21,JFB$12,$A21)</f>
        <v/>
      </c>
      <c r="JFC21" s="17" t="str">
        <f>RTD("bre.talker","",$B21,JFC$12,$A21)</f>
        <v/>
      </c>
      <c r="JFD21" s="11"/>
      <c r="JFE21" s="25">
        <v>99990002</v>
      </c>
      <c r="JFF21" s="8" t="s">
        <v>28</v>
      </c>
      <c r="JFG21" s="21" t="str">
        <f>RTD("bre.talker","",$B21,JFG$12,$A21)</f>
        <v/>
      </c>
      <c r="JFH21" s="17" t="str">
        <f>RTD("bre.talker","",$B21,JFH$12,$A21)</f>
        <v/>
      </c>
      <c r="JFI21" s="17" t="str">
        <f>RTD("bre.talker","",$B21,JFI$12,$A21)</f>
        <v/>
      </c>
      <c r="JFJ21" s="17" t="str">
        <f>RTD("bre.talker","",$B21,JFJ$12,$A21)</f>
        <v/>
      </c>
      <c r="JFK21" s="17" t="str">
        <f>RTD("bre.talker","",$B21,JFK$12,$A21)</f>
        <v/>
      </c>
      <c r="JFL21" s="11"/>
      <c r="JFM21" s="25">
        <v>99990002</v>
      </c>
      <c r="JFN21" s="8" t="s">
        <v>28</v>
      </c>
      <c r="JFO21" s="21" t="str">
        <f>RTD("bre.talker","",$B21,JFO$12,$A21)</f>
        <v/>
      </c>
      <c r="JFP21" s="17" t="str">
        <f>RTD("bre.talker","",$B21,JFP$12,$A21)</f>
        <v/>
      </c>
      <c r="JFQ21" s="17" t="str">
        <f>RTD("bre.talker","",$B21,JFQ$12,$A21)</f>
        <v/>
      </c>
      <c r="JFR21" s="17" t="str">
        <f>RTD("bre.talker","",$B21,JFR$12,$A21)</f>
        <v/>
      </c>
      <c r="JFS21" s="17" t="str">
        <f>RTD("bre.talker","",$B21,JFS$12,$A21)</f>
        <v/>
      </c>
      <c r="JFT21" s="11"/>
      <c r="JFU21" s="25">
        <v>99990002</v>
      </c>
      <c r="JFV21" s="8" t="s">
        <v>28</v>
      </c>
      <c r="JFW21" s="21" t="str">
        <f>RTD("bre.talker","",$B21,JFW$12,$A21)</f>
        <v/>
      </c>
      <c r="JFX21" s="17" t="str">
        <f>RTD("bre.talker","",$B21,JFX$12,$A21)</f>
        <v/>
      </c>
      <c r="JFY21" s="17" t="str">
        <f>RTD("bre.talker","",$B21,JFY$12,$A21)</f>
        <v/>
      </c>
      <c r="JFZ21" s="17" t="str">
        <f>RTD("bre.talker","",$B21,JFZ$12,$A21)</f>
        <v/>
      </c>
      <c r="JGA21" s="17" t="str">
        <f>RTD("bre.talker","",$B21,JGA$12,$A21)</f>
        <v/>
      </c>
      <c r="JGB21" s="11"/>
      <c r="JGC21" s="25">
        <v>99990002</v>
      </c>
      <c r="JGD21" s="8" t="s">
        <v>28</v>
      </c>
      <c r="JGE21" s="21" t="str">
        <f>RTD("bre.talker","",$B21,JGE$12,$A21)</f>
        <v/>
      </c>
      <c r="JGF21" s="17" t="str">
        <f>RTD("bre.talker","",$B21,JGF$12,$A21)</f>
        <v/>
      </c>
      <c r="JGG21" s="17" t="str">
        <f>RTD("bre.talker","",$B21,JGG$12,$A21)</f>
        <v/>
      </c>
      <c r="JGH21" s="17" t="str">
        <f>RTD("bre.talker","",$B21,JGH$12,$A21)</f>
        <v/>
      </c>
      <c r="JGI21" s="17" t="str">
        <f>RTD("bre.talker","",$B21,JGI$12,$A21)</f>
        <v/>
      </c>
      <c r="JGJ21" s="11"/>
      <c r="JGK21" s="25">
        <v>99990002</v>
      </c>
      <c r="JGL21" s="8" t="s">
        <v>28</v>
      </c>
      <c r="JGM21" s="21" t="str">
        <f>RTD("bre.talker","",$B21,JGM$12,$A21)</f>
        <v/>
      </c>
      <c r="JGN21" s="17" t="str">
        <f>RTD("bre.talker","",$B21,JGN$12,$A21)</f>
        <v/>
      </c>
      <c r="JGO21" s="17" t="str">
        <f>RTD("bre.talker","",$B21,JGO$12,$A21)</f>
        <v/>
      </c>
      <c r="JGP21" s="17" t="str">
        <f>RTD("bre.talker","",$B21,JGP$12,$A21)</f>
        <v/>
      </c>
      <c r="JGQ21" s="17" t="str">
        <f>RTD("bre.talker","",$B21,JGQ$12,$A21)</f>
        <v/>
      </c>
      <c r="JGR21" s="11"/>
      <c r="JGS21" s="25">
        <v>99990002</v>
      </c>
      <c r="JGT21" s="8" t="s">
        <v>28</v>
      </c>
      <c r="JGU21" s="21" t="str">
        <f>RTD("bre.talker","",$B21,JGU$12,$A21)</f>
        <v/>
      </c>
      <c r="JGV21" s="17" t="str">
        <f>RTD("bre.talker","",$B21,JGV$12,$A21)</f>
        <v/>
      </c>
      <c r="JGW21" s="17" t="str">
        <f>RTD("bre.talker","",$B21,JGW$12,$A21)</f>
        <v/>
      </c>
      <c r="JGX21" s="17" t="str">
        <f>RTD("bre.talker","",$B21,JGX$12,$A21)</f>
        <v/>
      </c>
      <c r="JGY21" s="17" t="str">
        <f>RTD("bre.talker","",$B21,JGY$12,$A21)</f>
        <v/>
      </c>
      <c r="JGZ21" s="11"/>
      <c r="JHA21" s="25">
        <v>99990002</v>
      </c>
      <c r="JHB21" s="8" t="s">
        <v>28</v>
      </c>
      <c r="JHC21" s="21" t="str">
        <f>RTD("bre.talker","",$B21,JHC$12,$A21)</f>
        <v/>
      </c>
      <c r="JHD21" s="17" t="str">
        <f>RTD("bre.talker","",$B21,JHD$12,$A21)</f>
        <v/>
      </c>
      <c r="JHE21" s="17" t="str">
        <f>RTD("bre.talker","",$B21,JHE$12,$A21)</f>
        <v/>
      </c>
      <c r="JHF21" s="17" t="str">
        <f>RTD("bre.talker","",$B21,JHF$12,$A21)</f>
        <v/>
      </c>
      <c r="JHG21" s="17" t="str">
        <f>RTD("bre.talker","",$B21,JHG$12,$A21)</f>
        <v/>
      </c>
      <c r="JHH21" s="11"/>
      <c r="JHI21" s="25">
        <v>99990002</v>
      </c>
      <c r="JHJ21" s="8" t="s">
        <v>28</v>
      </c>
      <c r="JHK21" s="21" t="str">
        <f>RTD("bre.talker","",$B21,JHK$12,$A21)</f>
        <v/>
      </c>
      <c r="JHL21" s="17" t="str">
        <f>RTD("bre.talker","",$B21,JHL$12,$A21)</f>
        <v/>
      </c>
      <c r="JHM21" s="17" t="str">
        <f>RTD("bre.talker","",$B21,JHM$12,$A21)</f>
        <v/>
      </c>
      <c r="JHN21" s="17" t="str">
        <f>RTD("bre.talker","",$B21,JHN$12,$A21)</f>
        <v/>
      </c>
      <c r="JHO21" s="17" t="str">
        <f>RTD("bre.talker","",$B21,JHO$12,$A21)</f>
        <v/>
      </c>
      <c r="JHP21" s="11"/>
      <c r="JHQ21" s="25">
        <v>99990002</v>
      </c>
      <c r="JHR21" s="8" t="s">
        <v>28</v>
      </c>
      <c r="JHS21" s="21" t="str">
        <f>RTD("bre.talker","",$B21,JHS$12,$A21)</f>
        <v/>
      </c>
      <c r="JHT21" s="17" t="str">
        <f>RTD("bre.talker","",$B21,JHT$12,$A21)</f>
        <v/>
      </c>
      <c r="JHU21" s="17" t="str">
        <f>RTD("bre.talker","",$B21,JHU$12,$A21)</f>
        <v/>
      </c>
      <c r="JHV21" s="17" t="str">
        <f>RTD("bre.talker","",$B21,JHV$12,$A21)</f>
        <v/>
      </c>
      <c r="JHW21" s="17" t="str">
        <f>RTD("bre.talker","",$B21,JHW$12,$A21)</f>
        <v/>
      </c>
      <c r="JHX21" s="11"/>
      <c r="JHY21" s="25">
        <v>99990002</v>
      </c>
      <c r="JHZ21" s="8" t="s">
        <v>28</v>
      </c>
      <c r="JIA21" s="21" t="str">
        <f>RTD("bre.talker","",$B21,JIA$12,$A21)</f>
        <v/>
      </c>
      <c r="JIB21" s="17" t="str">
        <f>RTD("bre.talker","",$B21,JIB$12,$A21)</f>
        <v/>
      </c>
      <c r="JIC21" s="17" t="str">
        <f>RTD("bre.talker","",$B21,JIC$12,$A21)</f>
        <v/>
      </c>
      <c r="JID21" s="17" t="str">
        <f>RTD("bre.talker","",$B21,JID$12,$A21)</f>
        <v/>
      </c>
      <c r="JIE21" s="17" t="str">
        <f>RTD("bre.talker","",$B21,JIE$12,$A21)</f>
        <v/>
      </c>
      <c r="JIF21" s="11"/>
      <c r="JIG21" s="25">
        <v>99990002</v>
      </c>
      <c r="JIH21" s="8" t="s">
        <v>28</v>
      </c>
      <c r="JII21" s="21" t="str">
        <f>RTD("bre.talker","",$B21,JII$12,$A21)</f>
        <v/>
      </c>
      <c r="JIJ21" s="17" t="str">
        <f>RTD("bre.talker","",$B21,JIJ$12,$A21)</f>
        <v/>
      </c>
      <c r="JIK21" s="17" t="str">
        <f>RTD("bre.talker","",$B21,JIK$12,$A21)</f>
        <v/>
      </c>
      <c r="JIL21" s="17" t="str">
        <f>RTD("bre.talker","",$B21,JIL$12,$A21)</f>
        <v/>
      </c>
      <c r="JIM21" s="17" t="str">
        <f>RTD("bre.talker","",$B21,JIM$12,$A21)</f>
        <v/>
      </c>
      <c r="JIN21" s="11"/>
      <c r="JIO21" s="25">
        <v>99990002</v>
      </c>
      <c r="JIP21" s="8" t="s">
        <v>28</v>
      </c>
      <c r="JIQ21" s="21" t="str">
        <f>RTD("bre.talker","",$B21,JIQ$12,$A21)</f>
        <v/>
      </c>
      <c r="JIR21" s="17" t="str">
        <f>RTD("bre.talker","",$B21,JIR$12,$A21)</f>
        <v/>
      </c>
      <c r="JIS21" s="17" t="str">
        <f>RTD("bre.talker","",$B21,JIS$12,$A21)</f>
        <v/>
      </c>
      <c r="JIT21" s="17" t="str">
        <f>RTD("bre.talker","",$B21,JIT$12,$A21)</f>
        <v/>
      </c>
      <c r="JIU21" s="17" t="str">
        <f>RTD("bre.talker","",$B21,JIU$12,$A21)</f>
        <v/>
      </c>
      <c r="JIV21" s="11"/>
      <c r="JIW21" s="25">
        <v>99990002</v>
      </c>
      <c r="JIX21" s="8" t="s">
        <v>28</v>
      </c>
      <c r="JIY21" s="21" t="str">
        <f>RTD("bre.talker","",$B21,JIY$12,$A21)</f>
        <v/>
      </c>
      <c r="JIZ21" s="17" t="str">
        <f>RTD("bre.talker","",$B21,JIZ$12,$A21)</f>
        <v/>
      </c>
      <c r="JJA21" s="17" t="str">
        <f>RTD("bre.talker","",$B21,JJA$12,$A21)</f>
        <v/>
      </c>
      <c r="JJB21" s="17" t="str">
        <f>RTD("bre.talker","",$B21,JJB$12,$A21)</f>
        <v/>
      </c>
      <c r="JJC21" s="17" t="str">
        <f>RTD("bre.talker","",$B21,JJC$12,$A21)</f>
        <v/>
      </c>
      <c r="JJD21" s="11"/>
      <c r="JJE21" s="25">
        <v>99990002</v>
      </c>
      <c r="JJF21" s="8" t="s">
        <v>28</v>
      </c>
      <c r="JJG21" s="21" t="str">
        <f>RTD("bre.talker","",$B21,JJG$12,$A21)</f>
        <v/>
      </c>
      <c r="JJH21" s="17" t="str">
        <f>RTD("bre.talker","",$B21,JJH$12,$A21)</f>
        <v/>
      </c>
      <c r="JJI21" s="17" t="str">
        <f>RTD("bre.talker","",$B21,JJI$12,$A21)</f>
        <v/>
      </c>
      <c r="JJJ21" s="17" t="str">
        <f>RTD("bre.talker","",$B21,JJJ$12,$A21)</f>
        <v/>
      </c>
      <c r="JJK21" s="17" t="str">
        <f>RTD("bre.talker","",$B21,JJK$12,$A21)</f>
        <v/>
      </c>
      <c r="JJL21" s="11"/>
      <c r="JJM21" s="25">
        <v>99990002</v>
      </c>
      <c r="JJN21" s="8" t="s">
        <v>28</v>
      </c>
      <c r="JJO21" s="21" t="str">
        <f>RTD("bre.talker","",$B21,JJO$12,$A21)</f>
        <v/>
      </c>
      <c r="JJP21" s="17" t="str">
        <f>RTD("bre.talker","",$B21,JJP$12,$A21)</f>
        <v/>
      </c>
      <c r="JJQ21" s="17" t="str">
        <f>RTD("bre.talker","",$B21,JJQ$12,$A21)</f>
        <v/>
      </c>
      <c r="JJR21" s="17" t="str">
        <f>RTD("bre.talker","",$B21,JJR$12,$A21)</f>
        <v/>
      </c>
      <c r="JJS21" s="17" t="str">
        <f>RTD("bre.talker","",$B21,JJS$12,$A21)</f>
        <v/>
      </c>
      <c r="JJT21" s="11"/>
      <c r="JJU21" s="25">
        <v>99990002</v>
      </c>
      <c r="JJV21" s="8" t="s">
        <v>28</v>
      </c>
      <c r="JJW21" s="21" t="str">
        <f>RTD("bre.talker","",$B21,JJW$12,$A21)</f>
        <v/>
      </c>
      <c r="JJX21" s="17" t="str">
        <f>RTD("bre.talker","",$B21,JJX$12,$A21)</f>
        <v/>
      </c>
      <c r="JJY21" s="17" t="str">
        <f>RTD("bre.talker","",$B21,JJY$12,$A21)</f>
        <v/>
      </c>
      <c r="JJZ21" s="17" t="str">
        <f>RTD("bre.talker","",$B21,JJZ$12,$A21)</f>
        <v/>
      </c>
      <c r="JKA21" s="17" t="str">
        <f>RTD("bre.talker","",$B21,JKA$12,$A21)</f>
        <v/>
      </c>
      <c r="JKB21" s="11"/>
      <c r="JKC21" s="25">
        <v>99990002</v>
      </c>
      <c r="JKD21" s="8" t="s">
        <v>28</v>
      </c>
      <c r="JKE21" s="21" t="str">
        <f>RTD("bre.talker","",$B21,JKE$12,$A21)</f>
        <v/>
      </c>
      <c r="JKF21" s="17" t="str">
        <f>RTD("bre.talker","",$B21,JKF$12,$A21)</f>
        <v/>
      </c>
      <c r="JKG21" s="17" t="str">
        <f>RTD("bre.talker","",$B21,JKG$12,$A21)</f>
        <v/>
      </c>
      <c r="JKH21" s="17" t="str">
        <f>RTD("bre.talker","",$B21,JKH$12,$A21)</f>
        <v/>
      </c>
      <c r="JKI21" s="17" t="str">
        <f>RTD("bre.talker","",$B21,JKI$12,$A21)</f>
        <v/>
      </c>
      <c r="JKJ21" s="11"/>
      <c r="JKK21" s="25">
        <v>99990002</v>
      </c>
      <c r="JKL21" s="8" t="s">
        <v>28</v>
      </c>
      <c r="JKM21" s="21" t="str">
        <f>RTD("bre.talker","",$B21,JKM$12,$A21)</f>
        <v/>
      </c>
      <c r="JKN21" s="17" t="str">
        <f>RTD("bre.talker","",$B21,JKN$12,$A21)</f>
        <v/>
      </c>
      <c r="JKO21" s="17" t="str">
        <f>RTD("bre.talker","",$B21,JKO$12,$A21)</f>
        <v/>
      </c>
      <c r="JKP21" s="17" t="str">
        <f>RTD("bre.talker","",$B21,JKP$12,$A21)</f>
        <v/>
      </c>
      <c r="JKQ21" s="17" t="str">
        <f>RTD("bre.talker","",$B21,JKQ$12,$A21)</f>
        <v/>
      </c>
      <c r="JKR21" s="11"/>
      <c r="JKS21" s="25">
        <v>99990002</v>
      </c>
      <c r="JKT21" s="8" t="s">
        <v>28</v>
      </c>
      <c r="JKU21" s="21" t="str">
        <f>RTD("bre.talker","",$B21,JKU$12,$A21)</f>
        <v/>
      </c>
      <c r="JKV21" s="17" t="str">
        <f>RTD("bre.talker","",$B21,JKV$12,$A21)</f>
        <v/>
      </c>
      <c r="JKW21" s="17" t="str">
        <f>RTD("bre.talker","",$B21,JKW$12,$A21)</f>
        <v/>
      </c>
      <c r="JKX21" s="17" t="str">
        <f>RTD("bre.talker","",$B21,JKX$12,$A21)</f>
        <v/>
      </c>
      <c r="JKY21" s="17" t="str">
        <f>RTD("bre.talker","",$B21,JKY$12,$A21)</f>
        <v/>
      </c>
      <c r="JKZ21" s="11"/>
      <c r="JLA21" s="25">
        <v>99990002</v>
      </c>
      <c r="JLB21" s="8" t="s">
        <v>28</v>
      </c>
      <c r="JLC21" s="21" t="str">
        <f>RTD("bre.talker","",$B21,JLC$12,$A21)</f>
        <v/>
      </c>
      <c r="JLD21" s="17" t="str">
        <f>RTD("bre.talker","",$B21,JLD$12,$A21)</f>
        <v/>
      </c>
      <c r="JLE21" s="17" t="str">
        <f>RTD("bre.talker","",$B21,JLE$12,$A21)</f>
        <v/>
      </c>
      <c r="JLF21" s="17" t="str">
        <f>RTD("bre.talker","",$B21,JLF$12,$A21)</f>
        <v/>
      </c>
      <c r="JLG21" s="17" t="str">
        <f>RTD("bre.talker","",$B21,JLG$12,$A21)</f>
        <v/>
      </c>
      <c r="JLH21" s="11"/>
      <c r="JLI21" s="25">
        <v>99990002</v>
      </c>
      <c r="JLJ21" s="8" t="s">
        <v>28</v>
      </c>
      <c r="JLK21" s="21" t="str">
        <f>RTD("bre.talker","",$B21,JLK$12,$A21)</f>
        <v/>
      </c>
      <c r="JLL21" s="17" t="str">
        <f>RTD("bre.talker","",$B21,JLL$12,$A21)</f>
        <v/>
      </c>
      <c r="JLM21" s="17" t="str">
        <f>RTD("bre.talker","",$B21,JLM$12,$A21)</f>
        <v/>
      </c>
      <c r="JLN21" s="17" t="str">
        <f>RTD("bre.talker","",$B21,JLN$12,$A21)</f>
        <v/>
      </c>
      <c r="JLO21" s="17" t="str">
        <f>RTD("bre.talker","",$B21,JLO$12,$A21)</f>
        <v/>
      </c>
      <c r="JLP21" s="11"/>
      <c r="JLQ21" s="25">
        <v>99990002</v>
      </c>
      <c r="JLR21" s="8" t="s">
        <v>28</v>
      </c>
      <c r="JLS21" s="21" t="str">
        <f>RTD("bre.talker","",$B21,JLS$12,$A21)</f>
        <v/>
      </c>
      <c r="JLT21" s="17" t="str">
        <f>RTD("bre.talker","",$B21,JLT$12,$A21)</f>
        <v/>
      </c>
      <c r="JLU21" s="17" t="str">
        <f>RTD("bre.talker","",$B21,JLU$12,$A21)</f>
        <v/>
      </c>
      <c r="JLV21" s="17" t="str">
        <f>RTD("bre.talker","",$B21,JLV$12,$A21)</f>
        <v/>
      </c>
      <c r="JLW21" s="17" t="str">
        <f>RTD("bre.talker","",$B21,JLW$12,$A21)</f>
        <v/>
      </c>
      <c r="JLX21" s="11"/>
      <c r="JLY21" s="25">
        <v>99990002</v>
      </c>
      <c r="JLZ21" s="8" t="s">
        <v>28</v>
      </c>
      <c r="JMA21" s="21" t="str">
        <f>RTD("bre.talker","",$B21,JMA$12,$A21)</f>
        <v/>
      </c>
      <c r="JMB21" s="17" t="str">
        <f>RTD("bre.talker","",$B21,JMB$12,$A21)</f>
        <v/>
      </c>
      <c r="JMC21" s="17" t="str">
        <f>RTD("bre.talker","",$B21,JMC$12,$A21)</f>
        <v/>
      </c>
      <c r="JMD21" s="17" t="str">
        <f>RTD("bre.talker","",$B21,JMD$12,$A21)</f>
        <v/>
      </c>
      <c r="JME21" s="17" t="str">
        <f>RTD("bre.talker","",$B21,JME$12,$A21)</f>
        <v/>
      </c>
      <c r="JMF21" s="11"/>
      <c r="JMG21" s="25">
        <v>99990002</v>
      </c>
      <c r="JMH21" s="8" t="s">
        <v>28</v>
      </c>
      <c r="JMI21" s="21" t="str">
        <f>RTD("bre.talker","",$B21,JMI$12,$A21)</f>
        <v/>
      </c>
      <c r="JMJ21" s="17" t="str">
        <f>RTD("bre.talker","",$B21,JMJ$12,$A21)</f>
        <v/>
      </c>
      <c r="JMK21" s="17" t="str">
        <f>RTD("bre.talker","",$B21,JMK$12,$A21)</f>
        <v/>
      </c>
      <c r="JML21" s="17" t="str">
        <f>RTD("bre.talker","",$B21,JML$12,$A21)</f>
        <v/>
      </c>
      <c r="JMM21" s="17" t="str">
        <f>RTD("bre.talker","",$B21,JMM$12,$A21)</f>
        <v/>
      </c>
      <c r="JMN21" s="11"/>
      <c r="JMO21" s="25">
        <v>99990002</v>
      </c>
      <c r="JMP21" s="8" t="s">
        <v>28</v>
      </c>
      <c r="JMQ21" s="21" t="str">
        <f>RTD("bre.talker","",$B21,JMQ$12,$A21)</f>
        <v/>
      </c>
      <c r="JMR21" s="17" t="str">
        <f>RTD("bre.talker","",$B21,JMR$12,$A21)</f>
        <v/>
      </c>
      <c r="JMS21" s="17" t="str">
        <f>RTD("bre.talker","",$B21,JMS$12,$A21)</f>
        <v/>
      </c>
      <c r="JMT21" s="17" t="str">
        <f>RTD("bre.talker","",$B21,JMT$12,$A21)</f>
        <v/>
      </c>
      <c r="JMU21" s="17" t="str">
        <f>RTD("bre.talker","",$B21,JMU$12,$A21)</f>
        <v/>
      </c>
      <c r="JMV21" s="11"/>
      <c r="JMW21" s="25">
        <v>99990002</v>
      </c>
      <c r="JMX21" s="8" t="s">
        <v>28</v>
      </c>
      <c r="JMY21" s="21" t="str">
        <f>RTD("bre.talker","",$B21,JMY$12,$A21)</f>
        <v/>
      </c>
      <c r="JMZ21" s="17" t="str">
        <f>RTD("bre.talker","",$B21,JMZ$12,$A21)</f>
        <v/>
      </c>
      <c r="JNA21" s="17" t="str">
        <f>RTD("bre.talker","",$B21,JNA$12,$A21)</f>
        <v/>
      </c>
      <c r="JNB21" s="17" t="str">
        <f>RTD("bre.talker","",$B21,JNB$12,$A21)</f>
        <v/>
      </c>
      <c r="JNC21" s="17" t="str">
        <f>RTD("bre.talker","",$B21,JNC$12,$A21)</f>
        <v/>
      </c>
      <c r="JND21" s="11"/>
      <c r="JNE21" s="25">
        <v>99990002</v>
      </c>
      <c r="JNF21" s="8" t="s">
        <v>28</v>
      </c>
      <c r="JNG21" s="21" t="str">
        <f>RTD("bre.talker","",$B21,JNG$12,$A21)</f>
        <v/>
      </c>
      <c r="JNH21" s="17" t="str">
        <f>RTD("bre.talker","",$B21,JNH$12,$A21)</f>
        <v/>
      </c>
      <c r="JNI21" s="17" t="str">
        <f>RTD("bre.talker","",$B21,JNI$12,$A21)</f>
        <v/>
      </c>
      <c r="JNJ21" s="17" t="str">
        <f>RTD("bre.talker","",$B21,JNJ$12,$A21)</f>
        <v/>
      </c>
      <c r="JNK21" s="17" t="str">
        <f>RTD("bre.talker","",$B21,JNK$12,$A21)</f>
        <v/>
      </c>
      <c r="JNL21" s="11"/>
      <c r="JNM21" s="25">
        <v>99990002</v>
      </c>
      <c r="JNN21" s="8" t="s">
        <v>28</v>
      </c>
      <c r="JNO21" s="21" t="str">
        <f>RTD("bre.talker","",$B21,JNO$12,$A21)</f>
        <v/>
      </c>
      <c r="JNP21" s="17" t="str">
        <f>RTD("bre.talker","",$B21,JNP$12,$A21)</f>
        <v/>
      </c>
      <c r="JNQ21" s="17" t="str">
        <f>RTD("bre.talker","",$B21,JNQ$12,$A21)</f>
        <v/>
      </c>
      <c r="JNR21" s="17" t="str">
        <f>RTD("bre.talker","",$B21,JNR$12,$A21)</f>
        <v/>
      </c>
      <c r="JNS21" s="17" t="str">
        <f>RTD("bre.talker","",$B21,JNS$12,$A21)</f>
        <v/>
      </c>
      <c r="JNT21" s="11"/>
      <c r="JNU21" s="25">
        <v>99990002</v>
      </c>
      <c r="JNV21" s="8" t="s">
        <v>28</v>
      </c>
      <c r="JNW21" s="21" t="str">
        <f>RTD("bre.talker","",$B21,JNW$12,$A21)</f>
        <v/>
      </c>
      <c r="JNX21" s="17" t="str">
        <f>RTD("bre.talker","",$B21,JNX$12,$A21)</f>
        <v/>
      </c>
      <c r="JNY21" s="17" t="str">
        <f>RTD("bre.talker","",$B21,JNY$12,$A21)</f>
        <v/>
      </c>
      <c r="JNZ21" s="17" t="str">
        <f>RTD("bre.talker","",$B21,JNZ$12,$A21)</f>
        <v/>
      </c>
      <c r="JOA21" s="17" t="str">
        <f>RTD("bre.talker","",$B21,JOA$12,$A21)</f>
        <v/>
      </c>
      <c r="JOB21" s="11"/>
      <c r="JOC21" s="25">
        <v>99990002</v>
      </c>
      <c r="JOD21" s="8" t="s">
        <v>28</v>
      </c>
      <c r="JOE21" s="21" t="str">
        <f>RTD("bre.talker","",$B21,JOE$12,$A21)</f>
        <v/>
      </c>
      <c r="JOF21" s="17" t="str">
        <f>RTD("bre.talker","",$B21,JOF$12,$A21)</f>
        <v/>
      </c>
      <c r="JOG21" s="17" t="str">
        <f>RTD("bre.talker","",$B21,JOG$12,$A21)</f>
        <v/>
      </c>
      <c r="JOH21" s="17" t="str">
        <f>RTD("bre.talker","",$B21,JOH$12,$A21)</f>
        <v/>
      </c>
      <c r="JOI21" s="17" t="str">
        <f>RTD("bre.talker","",$B21,JOI$12,$A21)</f>
        <v/>
      </c>
      <c r="JOJ21" s="11"/>
      <c r="JOK21" s="25">
        <v>99990002</v>
      </c>
      <c r="JOL21" s="8" t="s">
        <v>28</v>
      </c>
      <c r="JOM21" s="21" t="str">
        <f>RTD("bre.talker","",$B21,JOM$12,$A21)</f>
        <v/>
      </c>
      <c r="JON21" s="17" t="str">
        <f>RTD("bre.talker","",$B21,JON$12,$A21)</f>
        <v/>
      </c>
      <c r="JOO21" s="17" t="str">
        <f>RTD("bre.talker","",$B21,JOO$12,$A21)</f>
        <v/>
      </c>
      <c r="JOP21" s="17" t="str">
        <f>RTD("bre.talker","",$B21,JOP$12,$A21)</f>
        <v/>
      </c>
      <c r="JOQ21" s="17" t="str">
        <f>RTD("bre.talker","",$B21,JOQ$12,$A21)</f>
        <v/>
      </c>
      <c r="JOR21" s="11"/>
      <c r="JOS21" s="25">
        <v>99990002</v>
      </c>
      <c r="JOT21" s="8" t="s">
        <v>28</v>
      </c>
      <c r="JOU21" s="21" t="str">
        <f>RTD("bre.talker","",$B21,JOU$12,$A21)</f>
        <v/>
      </c>
      <c r="JOV21" s="17" t="str">
        <f>RTD("bre.talker","",$B21,JOV$12,$A21)</f>
        <v/>
      </c>
      <c r="JOW21" s="17" t="str">
        <f>RTD("bre.talker","",$B21,JOW$12,$A21)</f>
        <v/>
      </c>
      <c r="JOX21" s="17" t="str">
        <f>RTD("bre.talker","",$B21,JOX$12,$A21)</f>
        <v/>
      </c>
      <c r="JOY21" s="17" t="str">
        <f>RTD("bre.talker","",$B21,JOY$12,$A21)</f>
        <v/>
      </c>
      <c r="JOZ21" s="11"/>
      <c r="JPA21" s="25">
        <v>99990002</v>
      </c>
      <c r="JPB21" s="8" t="s">
        <v>28</v>
      </c>
      <c r="JPC21" s="21" t="str">
        <f>RTD("bre.talker","",$B21,JPC$12,$A21)</f>
        <v/>
      </c>
      <c r="JPD21" s="17" t="str">
        <f>RTD("bre.talker","",$B21,JPD$12,$A21)</f>
        <v/>
      </c>
      <c r="JPE21" s="17" t="str">
        <f>RTD("bre.talker","",$B21,JPE$12,$A21)</f>
        <v/>
      </c>
      <c r="JPF21" s="17" t="str">
        <f>RTD("bre.talker","",$B21,JPF$12,$A21)</f>
        <v/>
      </c>
      <c r="JPG21" s="17" t="str">
        <f>RTD("bre.talker","",$B21,JPG$12,$A21)</f>
        <v/>
      </c>
      <c r="JPH21" s="11"/>
      <c r="JPI21" s="25">
        <v>99990002</v>
      </c>
      <c r="JPJ21" s="8" t="s">
        <v>28</v>
      </c>
      <c r="JPK21" s="21" t="str">
        <f>RTD("bre.talker","",$B21,JPK$12,$A21)</f>
        <v/>
      </c>
      <c r="JPL21" s="17" t="str">
        <f>RTD("bre.talker","",$B21,JPL$12,$A21)</f>
        <v/>
      </c>
      <c r="JPM21" s="17" t="str">
        <f>RTD("bre.talker","",$B21,JPM$12,$A21)</f>
        <v/>
      </c>
      <c r="JPN21" s="17" t="str">
        <f>RTD("bre.talker","",$B21,JPN$12,$A21)</f>
        <v/>
      </c>
      <c r="JPO21" s="17" t="str">
        <f>RTD("bre.talker","",$B21,JPO$12,$A21)</f>
        <v/>
      </c>
      <c r="JPP21" s="11"/>
      <c r="JPQ21" s="25">
        <v>99990002</v>
      </c>
      <c r="JPR21" s="8" t="s">
        <v>28</v>
      </c>
      <c r="JPS21" s="21" t="str">
        <f>RTD("bre.talker","",$B21,JPS$12,$A21)</f>
        <v/>
      </c>
      <c r="JPT21" s="17" t="str">
        <f>RTD("bre.talker","",$B21,JPT$12,$A21)</f>
        <v/>
      </c>
      <c r="JPU21" s="17" t="str">
        <f>RTD("bre.talker","",$B21,JPU$12,$A21)</f>
        <v/>
      </c>
      <c r="JPV21" s="17" t="str">
        <f>RTD("bre.talker","",$B21,JPV$12,$A21)</f>
        <v/>
      </c>
      <c r="JPW21" s="17" t="str">
        <f>RTD("bre.talker","",$B21,JPW$12,$A21)</f>
        <v/>
      </c>
      <c r="JPX21" s="11"/>
      <c r="JPY21" s="25">
        <v>99990002</v>
      </c>
      <c r="JPZ21" s="8" t="s">
        <v>28</v>
      </c>
      <c r="JQA21" s="21" t="str">
        <f>RTD("bre.talker","",$B21,JQA$12,$A21)</f>
        <v/>
      </c>
      <c r="JQB21" s="17" t="str">
        <f>RTD("bre.talker","",$B21,JQB$12,$A21)</f>
        <v/>
      </c>
      <c r="JQC21" s="17" t="str">
        <f>RTD("bre.talker","",$B21,JQC$12,$A21)</f>
        <v/>
      </c>
      <c r="JQD21" s="17" t="str">
        <f>RTD("bre.talker","",$B21,JQD$12,$A21)</f>
        <v/>
      </c>
      <c r="JQE21" s="17" t="str">
        <f>RTD("bre.talker","",$B21,JQE$12,$A21)</f>
        <v/>
      </c>
      <c r="JQF21" s="11"/>
      <c r="JQG21" s="25">
        <v>99990002</v>
      </c>
      <c r="JQH21" s="8" t="s">
        <v>28</v>
      </c>
      <c r="JQI21" s="21" t="str">
        <f>RTD("bre.talker","",$B21,JQI$12,$A21)</f>
        <v/>
      </c>
      <c r="JQJ21" s="17" t="str">
        <f>RTD("bre.talker","",$B21,JQJ$12,$A21)</f>
        <v/>
      </c>
      <c r="JQK21" s="17" t="str">
        <f>RTD("bre.talker","",$B21,JQK$12,$A21)</f>
        <v/>
      </c>
      <c r="JQL21" s="17" t="str">
        <f>RTD("bre.talker","",$B21,JQL$12,$A21)</f>
        <v/>
      </c>
      <c r="JQM21" s="17" t="str">
        <f>RTD("bre.talker","",$B21,JQM$12,$A21)</f>
        <v/>
      </c>
      <c r="JQN21" s="11"/>
      <c r="JQO21" s="25">
        <v>99990002</v>
      </c>
      <c r="JQP21" s="8" t="s">
        <v>28</v>
      </c>
      <c r="JQQ21" s="21" t="str">
        <f>RTD("bre.talker","",$B21,JQQ$12,$A21)</f>
        <v/>
      </c>
      <c r="JQR21" s="17" t="str">
        <f>RTD("bre.talker","",$B21,JQR$12,$A21)</f>
        <v/>
      </c>
      <c r="JQS21" s="17" t="str">
        <f>RTD("bre.talker","",$B21,JQS$12,$A21)</f>
        <v/>
      </c>
      <c r="JQT21" s="17" t="str">
        <f>RTD("bre.talker","",$B21,JQT$12,$A21)</f>
        <v/>
      </c>
      <c r="JQU21" s="17" t="str">
        <f>RTD("bre.talker","",$B21,JQU$12,$A21)</f>
        <v/>
      </c>
      <c r="JQV21" s="11"/>
      <c r="JQW21" s="25">
        <v>99990002</v>
      </c>
      <c r="JQX21" s="8" t="s">
        <v>28</v>
      </c>
      <c r="JQY21" s="21" t="str">
        <f>RTD("bre.talker","",$B21,JQY$12,$A21)</f>
        <v/>
      </c>
      <c r="JQZ21" s="17" t="str">
        <f>RTD("bre.talker","",$B21,JQZ$12,$A21)</f>
        <v/>
      </c>
      <c r="JRA21" s="17" t="str">
        <f>RTD("bre.talker","",$B21,JRA$12,$A21)</f>
        <v/>
      </c>
      <c r="JRB21" s="17" t="str">
        <f>RTD("bre.talker","",$B21,JRB$12,$A21)</f>
        <v/>
      </c>
      <c r="JRC21" s="17" t="str">
        <f>RTD("bre.talker","",$B21,JRC$12,$A21)</f>
        <v/>
      </c>
      <c r="JRD21" s="11"/>
      <c r="JRE21" s="25">
        <v>99990002</v>
      </c>
      <c r="JRF21" s="8" t="s">
        <v>28</v>
      </c>
      <c r="JRG21" s="21" t="str">
        <f>RTD("bre.talker","",$B21,JRG$12,$A21)</f>
        <v/>
      </c>
      <c r="JRH21" s="17" t="str">
        <f>RTD("bre.talker","",$B21,JRH$12,$A21)</f>
        <v/>
      </c>
      <c r="JRI21" s="17" t="str">
        <f>RTD("bre.talker","",$B21,JRI$12,$A21)</f>
        <v/>
      </c>
      <c r="JRJ21" s="17" t="str">
        <f>RTD("bre.talker","",$B21,JRJ$12,$A21)</f>
        <v/>
      </c>
      <c r="JRK21" s="17" t="str">
        <f>RTD("bre.talker","",$B21,JRK$12,$A21)</f>
        <v/>
      </c>
      <c r="JRL21" s="11"/>
      <c r="JRM21" s="25">
        <v>99990002</v>
      </c>
      <c r="JRN21" s="8" t="s">
        <v>28</v>
      </c>
      <c r="JRO21" s="21" t="str">
        <f>RTD("bre.talker","",$B21,JRO$12,$A21)</f>
        <v/>
      </c>
      <c r="JRP21" s="17" t="str">
        <f>RTD("bre.talker","",$B21,JRP$12,$A21)</f>
        <v/>
      </c>
      <c r="JRQ21" s="17" t="str">
        <f>RTD("bre.talker","",$B21,JRQ$12,$A21)</f>
        <v/>
      </c>
      <c r="JRR21" s="17" t="str">
        <f>RTD("bre.talker","",$B21,JRR$12,$A21)</f>
        <v/>
      </c>
      <c r="JRS21" s="17" t="str">
        <f>RTD("bre.talker","",$B21,JRS$12,$A21)</f>
        <v/>
      </c>
      <c r="JRT21" s="11"/>
      <c r="JRU21" s="25">
        <v>99990002</v>
      </c>
      <c r="JRV21" s="8" t="s">
        <v>28</v>
      </c>
      <c r="JRW21" s="21" t="str">
        <f>RTD("bre.talker","",$B21,JRW$12,$A21)</f>
        <v/>
      </c>
      <c r="JRX21" s="17" t="str">
        <f>RTD("bre.talker","",$B21,JRX$12,$A21)</f>
        <v/>
      </c>
      <c r="JRY21" s="17" t="str">
        <f>RTD("bre.talker","",$B21,JRY$12,$A21)</f>
        <v/>
      </c>
      <c r="JRZ21" s="17" t="str">
        <f>RTD("bre.talker","",$B21,JRZ$12,$A21)</f>
        <v/>
      </c>
      <c r="JSA21" s="17" t="str">
        <f>RTD("bre.talker","",$B21,JSA$12,$A21)</f>
        <v/>
      </c>
      <c r="JSB21" s="11"/>
      <c r="JSC21" s="25">
        <v>99990002</v>
      </c>
      <c r="JSD21" s="8" t="s">
        <v>28</v>
      </c>
      <c r="JSE21" s="21" t="str">
        <f>RTD("bre.talker","",$B21,JSE$12,$A21)</f>
        <v/>
      </c>
      <c r="JSF21" s="17" t="str">
        <f>RTD("bre.talker","",$B21,JSF$12,$A21)</f>
        <v/>
      </c>
      <c r="JSG21" s="17" t="str">
        <f>RTD("bre.talker","",$B21,JSG$12,$A21)</f>
        <v/>
      </c>
      <c r="JSH21" s="17" t="str">
        <f>RTD("bre.talker","",$B21,JSH$12,$A21)</f>
        <v/>
      </c>
      <c r="JSI21" s="17" t="str">
        <f>RTD("bre.talker","",$B21,JSI$12,$A21)</f>
        <v/>
      </c>
      <c r="JSJ21" s="11"/>
      <c r="JSK21" s="25">
        <v>99990002</v>
      </c>
      <c r="JSL21" s="8" t="s">
        <v>28</v>
      </c>
      <c r="JSM21" s="21" t="str">
        <f>RTD("bre.talker","",$B21,JSM$12,$A21)</f>
        <v/>
      </c>
      <c r="JSN21" s="17" t="str">
        <f>RTD("bre.talker","",$B21,JSN$12,$A21)</f>
        <v/>
      </c>
      <c r="JSO21" s="17" t="str">
        <f>RTD("bre.talker","",$B21,JSO$12,$A21)</f>
        <v/>
      </c>
      <c r="JSP21" s="17" t="str">
        <f>RTD("bre.talker","",$B21,JSP$12,$A21)</f>
        <v/>
      </c>
      <c r="JSQ21" s="17" t="str">
        <f>RTD("bre.talker","",$B21,JSQ$12,$A21)</f>
        <v/>
      </c>
      <c r="JSR21" s="11"/>
      <c r="JSS21" s="25">
        <v>99990002</v>
      </c>
      <c r="JST21" s="8" t="s">
        <v>28</v>
      </c>
      <c r="JSU21" s="21" t="str">
        <f>RTD("bre.talker","",$B21,JSU$12,$A21)</f>
        <v/>
      </c>
      <c r="JSV21" s="17" t="str">
        <f>RTD("bre.talker","",$B21,JSV$12,$A21)</f>
        <v/>
      </c>
      <c r="JSW21" s="17" t="str">
        <f>RTD("bre.talker","",$B21,JSW$12,$A21)</f>
        <v/>
      </c>
      <c r="JSX21" s="17" t="str">
        <f>RTD("bre.talker","",$B21,JSX$12,$A21)</f>
        <v/>
      </c>
      <c r="JSY21" s="17" t="str">
        <f>RTD("bre.talker","",$B21,JSY$12,$A21)</f>
        <v/>
      </c>
      <c r="JSZ21" s="11"/>
      <c r="JTA21" s="25">
        <v>99990002</v>
      </c>
      <c r="JTB21" s="8" t="s">
        <v>28</v>
      </c>
      <c r="JTC21" s="21" t="str">
        <f>RTD("bre.talker","",$B21,JTC$12,$A21)</f>
        <v/>
      </c>
      <c r="JTD21" s="17" t="str">
        <f>RTD("bre.talker","",$B21,JTD$12,$A21)</f>
        <v/>
      </c>
      <c r="JTE21" s="17" t="str">
        <f>RTD("bre.talker","",$B21,JTE$12,$A21)</f>
        <v/>
      </c>
      <c r="JTF21" s="17" t="str">
        <f>RTD("bre.talker","",$B21,JTF$12,$A21)</f>
        <v/>
      </c>
      <c r="JTG21" s="17" t="str">
        <f>RTD("bre.talker","",$B21,JTG$12,$A21)</f>
        <v/>
      </c>
      <c r="JTH21" s="11"/>
      <c r="JTI21" s="25">
        <v>99990002</v>
      </c>
      <c r="JTJ21" s="8" t="s">
        <v>28</v>
      </c>
      <c r="JTK21" s="21" t="str">
        <f>RTD("bre.talker","",$B21,JTK$12,$A21)</f>
        <v/>
      </c>
      <c r="JTL21" s="17" t="str">
        <f>RTD("bre.talker","",$B21,JTL$12,$A21)</f>
        <v/>
      </c>
      <c r="JTM21" s="17" t="str">
        <f>RTD("bre.talker","",$B21,JTM$12,$A21)</f>
        <v/>
      </c>
      <c r="JTN21" s="17" t="str">
        <f>RTD("bre.talker","",$B21,JTN$12,$A21)</f>
        <v/>
      </c>
      <c r="JTO21" s="17" t="str">
        <f>RTD("bre.talker","",$B21,JTO$12,$A21)</f>
        <v/>
      </c>
      <c r="JTP21" s="11"/>
      <c r="JTQ21" s="25">
        <v>99990002</v>
      </c>
      <c r="JTR21" s="8" t="s">
        <v>28</v>
      </c>
      <c r="JTS21" s="21" t="str">
        <f>RTD("bre.talker","",$B21,JTS$12,$A21)</f>
        <v/>
      </c>
      <c r="JTT21" s="17" t="str">
        <f>RTD("bre.talker","",$B21,JTT$12,$A21)</f>
        <v/>
      </c>
      <c r="JTU21" s="17" t="str">
        <f>RTD("bre.talker","",$B21,JTU$12,$A21)</f>
        <v/>
      </c>
      <c r="JTV21" s="17" t="str">
        <f>RTD("bre.talker","",$B21,JTV$12,$A21)</f>
        <v/>
      </c>
      <c r="JTW21" s="17" t="str">
        <f>RTD("bre.talker","",$B21,JTW$12,$A21)</f>
        <v/>
      </c>
      <c r="JTX21" s="11"/>
      <c r="JTY21" s="25">
        <v>99990002</v>
      </c>
      <c r="JTZ21" s="8" t="s">
        <v>28</v>
      </c>
      <c r="JUA21" s="21" t="str">
        <f>RTD("bre.talker","",$B21,JUA$12,$A21)</f>
        <v/>
      </c>
      <c r="JUB21" s="17" t="str">
        <f>RTD("bre.talker","",$B21,JUB$12,$A21)</f>
        <v/>
      </c>
      <c r="JUC21" s="17" t="str">
        <f>RTD("bre.talker","",$B21,JUC$12,$A21)</f>
        <v/>
      </c>
      <c r="JUD21" s="17" t="str">
        <f>RTD("bre.talker","",$B21,JUD$12,$A21)</f>
        <v/>
      </c>
      <c r="JUE21" s="17" t="str">
        <f>RTD("bre.talker","",$B21,JUE$12,$A21)</f>
        <v/>
      </c>
      <c r="JUF21" s="11"/>
      <c r="JUG21" s="25">
        <v>99990002</v>
      </c>
      <c r="JUH21" s="8" t="s">
        <v>28</v>
      </c>
      <c r="JUI21" s="21" t="str">
        <f>RTD("bre.talker","",$B21,JUI$12,$A21)</f>
        <v/>
      </c>
      <c r="JUJ21" s="17" t="str">
        <f>RTD("bre.talker","",$B21,JUJ$12,$A21)</f>
        <v/>
      </c>
      <c r="JUK21" s="17" t="str">
        <f>RTD("bre.talker","",$B21,JUK$12,$A21)</f>
        <v/>
      </c>
      <c r="JUL21" s="17" t="str">
        <f>RTD("bre.talker","",$B21,JUL$12,$A21)</f>
        <v/>
      </c>
      <c r="JUM21" s="17" t="str">
        <f>RTD("bre.talker","",$B21,JUM$12,$A21)</f>
        <v/>
      </c>
      <c r="JUN21" s="11"/>
      <c r="JUO21" s="25">
        <v>99990002</v>
      </c>
      <c r="JUP21" s="8" t="s">
        <v>28</v>
      </c>
      <c r="JUQ21" s="21" t="str">
        <f>RTD("bre.talker","",$B21,JUQ$12,$A21)</f>
        <v/>
      </c>
      <c r="JUR21" s="17" t="str">
        <f>RTD("bre.talker","",$B21,JUR$12,$A21)</f>
        <v/>
      </c>
      <c r="JUS21" s="17" t="str">
        <f>RTD("bre.talker","",$B21,JUS$12,$A21)</f>
        <v/>
      </c>
      <c r="JUT21" s="17" t="str">
        <f>RTD("bre.talker","",$B21,JUT$12,$A21)</f>
        <v/>
      </c>
      <c r="JUU21" s="17" t="str">
        <f>RTD("bre.talker","",$B21,JUU$12,$A21)</f>
        <v/>
      </c>
      <c r="JUV21" s="11"/>
      <c r="JUW21" s="25">
        <v>99990002</v>
      </c>
      <c r="JUX21" s="8" t="s">
        <v>28</v>
      </c>
      <c r="JUY21" s="21" t="str">
        <f>RTD("bre.talker","",$B21,JUY$12,$A21)</f>
        <v/>
      </c>
      <c r="JUZ21" s="17" t="str">
        <f>RTD("bre.talker","",$B21,JUZ$12,$A21)</f>
        <v/>
      </c>
      <c r="JVA21" s="17" t="str">
        <f>RTD("bre.talker","",$B21,JVA$12,$A21)</f>
        <v/>
      </c>
      <c r="JVB21" s="17" t="str">
        <f>RTD("bre.talker","",$B21,JVB$12,$A21)</f>
        <v/>
      </c>
      <c r="JVC21" s="17" t="str">
        <f>RTD("bre.talker","",$B21,JVC$12,$A21)</f>
        <v/>
      </c>
      <c r="JVD21" s="11"/>
      <c r="JVE21" s="25">
        <v>99990002</v>
      </c>
      <c r="JVF21" s="8" t="s">
        <v>28</v>
      </c>
      <c r="JVG21" s="21" t="str">
        <f>RTD("bre.talker","",$B21,JVG$12,$A21)</f>
        <v/>
      </c>
      <c r="JVH21" s="17" t="str">
        <f>RTD("bre.talker","",$B21,JVH$12,$A21)</f>
        <v/>
      </c>
      <c r="JVI21" s="17" t="str">
        <f>RTD("bre.talker","",$B21,JVI$12,$A21)</f>
        <v/>
      </c>
      <c r="JVJ21" s="17" t="str">
        <f>RTD("bre.talker","",$B21,JVJ$12,$A21)</f>
        <v/>
      </c>
      <c r="JVK21" s="17" t="str">
        <f>RTD("bre.talker","",$B21,JVK$12,$A21)</f>
        <v/>
      </c>
      <c r="JVL21" s="11"/>
      <c r="JVM21" s="25">
        <v>99990002</v>
      </c>
      <c r="JVN21" s="8" t="s">
        <v>28</v>
      </c>
      <c r="JVO21" s="21" t="str">
        <f>RTD("bre.talker","",$B21,JVO$12,$A21)</f>
        <v/>
      </c>
      <c r="JVP21" s="17" t="str">
        <f>RTD("bre.talker","",$B21,JVP$12,$A21)</f>
        <v/>
      </c>
      <c r="JVQ21" s="17" t="str">
        <f>RTD("bre.talker","",$B21,JVQ$12,$A21)</f>
        <v/>
      </c>
      <c r="JVR21" s="17" t="str">
        <f>RTD("bre.talker","",$B21,JVR$12,$A21)</f>
        <v/>
      </c>
      <c r="JVS21" s="17" t="str">
        <f>RTD("bre.talker","",$B21,JVS$12,$A21)</f>
        <v/>
      </c>
      <c r="JVT21" s="11"/>
      <c r="JVU21" s="25">
        <v>99990002</v>
      </c>
      <c r="JVV21" s="8" t="s">
        <v>28</v>
      </c>
      <c r="JVW21" s="21" t="str">
        <f>RTD("bre.talker","",$B21,JVW$12,$A21)</f>
        <v/>
      </c>
      <c r="JVX21" s="17" t="str">
        <f>RTD("bre.talker","",$B21,JVX$12,$A21)</f>
        <v/>
      </c>
      <c r="JVY21" s="17" t="str">
        <f>RTD("bre.talker","",$B21,JVY$12,$A21)</f>
        <v/>
      </c>
      <c r="JVZ21" s="17" t="str">
        <f>RTD("bre.talker","",$B21,JVZ$12,$A21)</f>
        <v/>
      </c>
      <c r="JWA21" s="17" t="str">
        <f>RTD("bre.talker","",$B21,JWA$12,$A21)</f>
        <v/>
      </c>
      <c r="JWB21" s="11"/>
      <c r="JWC21" s="25">
        <v>99990002</v>
      </c>
      <c r="JWD21" s="8" t="s">
        <v>28</v>
      </c>
      <c r="JWE21" s="21" t="str">
        <f>RTD("bre.talker","",$B21,JWE$12,$A21)</f>
        <v/>
      </c>
      <c r="JWF21" s="17" t="str">
        <f>RTD("bre.talker","",$B21,JWF$12,$A21)</f>
        <v/>
      </c>
      <c r="JWG21" s="17" t="str">
        <f>RTD("bre.talker","",$B21,JWG$12,$A21)</f>
        <v/>
      </c>
      <c r="JWH21" s="17" t="str">
        <f>RTD("bre.talker","",$B21,JWH$12,$A21)</f>
        <v/>
      </c>
      <c r="JWI21" s="17" t="str">
        <f>RTD("bre.talker","",$B21,JWI$12,$A21)</f>
        <v/>
      </c>
      <c r="JWJ21" s="11"/>
      <c r="JWK21" s="25">
        <v>99990002</v>
      </c>
      <c r="JWL21" s="8" t="s">
        <v>28</v>
      </c>
      <c r="JWM21" s="21" t="str">
        <f>RTD("bre.talker","",$B21,JWM$12,$A21)</f>
        <v/>
      </c>
      <c r="JWN21" s="17" t="str">
        <f>RTD("bre.talker","",$B21,JWN$12,$A21)</f>
        <v/>
      </c>
      <c r="JWO21" s="17" t="str">
        <f>RTD("bre.talker","",$B21,JWO$12,$A21)</f>
        <v/>
      </c>
      <c r="JWP21" s="17" t="str">
        <f>RTD("bre.talker","",$B21,JWP$12,$A21)</f>
        <v/>
      </c>
      <c r="JWQ21" s="17" t="str">
        <f>RTD("bre.talker","",$B21,JWQ$12,$A21)</f>
        <v/>
      </c>
      <c r="JWR21" s="11"/>
      <c r="JWS21" s="25">
        <v>99990002</v>
      </c>
      <c r="JWT21" s="8" t="s">
        <v>28</v>
      </c>
      <c r="JWU21" s="21" t="str">
        <f>RTD("bre.talker","",$B21,JWU$12,$A21)</f>
        <v/>
      </c>
      <c r="JWV21" s="17" t="str">
        <f>RTD("bre.talker","",$B21,JWV$12,$A21)</f>
        <v/>
      </c>
      <c r="JWW21" s="17" t="str">
        <f>RTD("bre.talker","",$B21,JWW$12,$A21)</f>
        <v/>
      </c>
      <c r="JWX21" s="17" t="str">
        <f>RTD("bre.talker","",$B21,JWX$12,$A21)</f>
        <v/>
      </c>
      <c r="JWY21" s="17" t="str">
        <f>RTD("bre.talker","",$B21,JWY$12,$A21)</f>
        <v/>
      </c>
      <c r="JWZ21" s="11"/>
      <c r="JXA21" s="25">
        <v>99990002</v>
      </c>
      <c r="JXB21" s="8" t="s">
        <v>28</v>
      </c>
      <c r="JXC21" s="21" t="str">
        <f>RTD("bre.talker","",$B21,JXC$12,$A21)</f>
        <v/>
      </c>
      <c r="JXD21" s="17" t="str">
        <f>RTD("bre.talker","",$B21,JXD$12,$A21)</f>
        <v/>
      </c>
      <c r="JXE21" s="17" t="str">
        <f>RTD("bre.talker","",$B21,JXE$12,$A21)</f>
        <v/>
      </c>
      <c r="JXF21" s="17" t="str">
        <f>RTD("bre.talker","",$B21,JXF$12,$A21)</f>
        <v/>
      </c>
      <c r="JXG21" s="17" t="str">
        <f>RTD("bre.talker","",$B21,JXG$12,$A21)</f>
        <v/>
      </c>
      <c r="JXH21" s="11"/>
      <c r="JXI21" s="25">
        <v>99990002</v>
      </c>
      <c r="JXJ21" s="8" t="s">
        <v>28</v>
      </c>
      <c r="JXK21" s="21" t="str">
        <f>RTD("bre.talker","",$B21,JXK$12,$A21)</f>
        <v/>
      </c>
      <c r="JXL21" s="17" t="str">
        <f>RTD("bre.talker","",$B21,JXL$12,$A21)</f>
        <v/>
      </c>
      <c r="JXM21" s="17" t="str">
        <f>RTD("bre.talker","",$B21,JXM$12,$A21)</f>
        <v/>
      </c>
      <c r="JXN21" s="17" t="str">
        <f>RTD("bre.talker","",$B21,JXN$12,$A21)</f>
        <v/>
      </c>
      <c r="JXO21" s="17" t="str">
        <f>RTD("bre.talker","",$B21,JXO$12,$A21)</f>
        <v/>
      </c>
      <c r="JXP21" s="11"/>
      <c r="JXQ21" s="25">
        <v>99990002</v>
      </c>
      <c r="JXR21" s="8" t="s">
        <v>28</v>
      </c>
      <c r="JXS21" s="21" t="str">
        <f>RTD("bre.talker","",$B21,JXS$12,$A21)</f>
        <v/>
      </c>
      <c r="JXT21" s="17" t="str">
        <f>RTD("bre.talker","",$B21,JXT$12,$A21)</f>
        <v/>
      </c>
      <c r="JXU21" s="17" t="str">
        <f>RTD("bre.talker","",$B21,JXU$12,$A21)</f>
        <v/>
      </c>
      <c r="JXV21" s="17" t="str">
        <f>RTD("bre.talker","",$B21,JXV$12,$A21)</f>
        <v/>
      </c>
      <c r="JXW21" s="17" t="str">
        <f>RTD("bre.talker","",$B21,JXW$12,$A21)</f>
        <v/>
      </c>
      <c r="JXX21" s="11"/>
      <c r="JXY21" s="25">
        <v>99990002</v>
      </c>
      <c r="JXZ21" s="8" t="s">
        <v>28</v>
      </c>
      <c r="JYA21" s="21" t="str">
        <f>RTD("bre.talker","",$B21,JYA$12,$A21)</f>
        <v/>
      </c>
      <c r="JYB21" s="17" t="str">
        <f>RTD("bre.talker","",$B21,JYB$12,$A21)</f>
        <v/>
      </c>
      <c r="JYC21" s="17" t="str">
        <f>RTD("bre.talker","",$B21,JYC$12,$A21)</f>
        <v/>
      </c>
      <c r="JYD21" s="17" t="str">
        <f>RTD("bre.talker","",$B21,JYD$12,$A21)</f>
        <v/>
      </c>
      <c r="JYE21" s="17" t="str">
        <f>RTD("bre.talker","",$B21,JYE$12,$A21)</f>
        <v/>
      </c>
      <c r="JYF21" s="11"/>
      <c r="JYG21" s="25">
        <v>99990002</v>
      </c>
      <c r="JYH21" s="8" t="s">
        <v>28</v>
      </c>
      <c r="JYI21" s="21" t="str">
        <f>RTD("bre.talker","",$B21,JYI$12,$A21)</f>
        <v/>
      </c>
      <c r="JYJ21" s="17" t="str">
        <f>RTD("bre.talker","",$B21,JYJ$12,$A21)</f>
        <v/>
      </c>
      <c r="JYK21" s="17" t="str">
        <f>RTD("bre.talker","",$B21,JYK$12,$A21)</f>
        <v/>
      </c>
      <c r="JYL21" s="17" t="str">
        <f>RTD("bre.talker","",$B21,JYL$12,$A21)</f>
        <v/>
      </c>
      <c r="JYM21" s="17" t="str">
        <f>RTD("bre.talker","",$B21,JYM$12,$A21)</f>
        <v/>
      </c>
      <c r="JYN21" s="11"/>
      <c r="JYO21" s="25">
        <v>99990002</v>
      </c>
      <c r="JYP21" s="8" t="s">
        <v>28</v>
      </c>
      <c r="JYQ21" s="21" t="str">
        <f>RTD("bre.talker","",$B21,JYQ$12,$A21)</f>
        <v/>
      </c>
      <c r="JYR21" s="17" t="str">
        <f>RTD("bre.talker","",$B21,JYR$12,$A21)</f>
        <v/>
      </c>
      <c r="JYS21" s="17" t="str">
        <f>RTD("bre.talker","",$B21,JYS$12,$A21)</f>
        <v/>
      </c>
      <c r="JYT21" s="17" t="str">
        <f>RTD("bre.talker","",$B21,JYT$12,$A21)</f>
        <v/>
      </c>
      <c r="JYU21" s="17" t="str">
        <f>RTD("bre.talker","",$B21,JYU$12,$A21)</f>
        <v/>
      </c>
      <c r="JYV21" s="11"/>
      <c r="JYW21" s="25">
        <v>99990002</v>
      </c>
      <c r="JYX21" s="8" t="s">
        <v>28</v>
      </c>
      <c r="JYY21" s="21" t="str">
        <f>RTD("bre.talker","",$B21,JYY$12,$A21)</f>
        <v/>
      </c>
      <c r="JYZ21" s="17" t="str">
        <f>RTD("bre.talker","",$B21,JYZ$12,$A21)</f>
        <v/>
      </c>
      <c r="JZA21" s="17" t="str">
        <f>RTD("bre.talker","",$B21,JZA$12,$A21)</f>
        <v/>
      </c>
      <c r="JZB21" s="17" t="str">
        <f>RTD("bre.talker","",$B21,JZB$12,$A21)</f>
        <v/>
      </c>
      <c r="JZC21" s="17" t="str">
        <f>RTD("bre.talker","",$B21,JZC$12,$A21)</f>
        <v/>
      </c>
      <c r="JZD21" s="11"/>
      <c r="JZE21" s="25">
        <v>99990002</v>
      </c>
      <c r="JZF21" s="8" t="s">
        <v>28</v>
      </c>
      <c r="JZG21" s="21" t="str">
        <f>RTD("bre.talker","",$B21,JZG$12,$A21)</f>
        <v/>
      </c>
      <c r="JZH21" s="17" t="str">
        <f>RTD("bre.talker","",$B21,JZH$12,$A21)</f>
        <v/>
      </c>
      <c r="JZI21" s="17" t="str">
        <f>RTD("bre.talker","",$B21,JZI$12,$A21)</f>
        <v/>
      </c>
      <c r="JZJ21" s="17" t="str">
        <f>RTD("bre.talker","",$B21,JZJ$12,$A21)</f>
        <v/>
      </c>
      <c r="JZK21" s="17" t="str">
        <f>RTD("bre.talker","",$B21,JZK$12,$A21)</f>
        <v/>
      </c>
      <c r="JZL21" s="11"/>
      <c r="JZM21" s="25">
        <v>99990002</v>
      </c>
      <c r="JZN21" s="8" t="s">
        <v>28</v>
      </c>
      <c r="JZO21" s="21" t="str">
        <f>RTD("bre.talker","",$B21,JZO$12,$A21)</f>
        <v/>
      </c>
      <c r="JZP21" s="17" t="str">
        <f>RTD("bre.talker","",$B21,JZP$12,$A21)</f>
        <v/>
      </c>
      <c r="JZQ21" s="17" t="str">
        <f>RTD("bre.talker","",$B21,JZQ$12,$A21)</f>
        <v/>
      </c>
      <c r="JZR21" s="17" t="str">
        <f>RTD("bre.talker","",$B21,JZR$12,$A21)</f>
        <v/>
      </c>
      <c r="JZS21" s="17" t="str">
        <f>RTD("bre.talker","",$B21,JZS$12,$A21)</f>
        <v/>
      </c>
      <c r="JZT21" s="11"/>
      <c r="JZU21" s="25">
        <v>99990002</v>
      </c>
      <c r="JZV21" s="8" t="s">
        <v>28</v>
      </c>
      <c r="JZW21" s="21" t="str">
        <f>RTD("bre.talker","",$B21,JZW$12,$A21)</f>
        <v/>
      </c>
      <c r="JZX21" s="17" t="str">
        <f>RTD("bre.talker","",$B21,JZX$12,$A21)</f>
        <v/>
      </c>
      <c r="JZY21" s="17" t="str">
        <f>RTD("bre.talker","",$B21,JZY$12,$A21)</f>
        <v/>
      </c>
      <c r="JZZ21" s="17" t="str">
        <f>RTD("bre.talker","",$B21,JZZ$12,$A21)</f>
        <v/>
      </c>
      <c r="KAA21" s="17" t="str">
        <f>RTD("bre.talker","",$B21,KAA$12,$A21)</f>
        <v/>
      </c>
      <c r="KAB21" s="11"/>
      <c r="KAC21" s="25">
        <v>99990002</v>
      </c>
      <c r="KAD21" s="8" t="s">
        <v>28</v>
      </c>
      <c r="KAE21" s="21" t="str">
        <f>RTD("bre.talker","",$B21,KAE$12,$A21)</f>
        <v/>
      </c>
      <c r="KAF21" s="17" t="str">
        <f>RTD("bre.talker","",$B21,KAF$12,$A21)</f>
        <v/>
      </c>
      <c r="KAG21" s="17" t="str">
        <f>RTD("bre.talker","",$B21,KAG$12,$A21)</f>
        <v/>
      </c>
      <c r="KAH21" s="17" t="str">
        <f>RTD("bre.talker","",$B21,KAH$12,$A21)</f>
        <v/>
      </c>
      <c r="KAI21" s="17" t="str">
        <f>RTD("bre.talker","",$B21,KAI$12,$A21)</f>
        <v/>
      </c>
      <c r="KAJ21" s="11"/>
      <c r="KAK21" s="25">
        <v>99990002</v>
      </c>
      <c r="KAL21" s="8" t="s">
        <v>28</v>
      </c>
      <c r="KAM21" s="21" t="str">
        <f>RTD("bre.talker","",$B21,KAM$12,$A21)</f>
        <v/>
      </c>
      <c r="KAN21" s="17" t="str">
        <f>RTD("bre.talker","",$B21,KAN$12,$A21)</f>
        <v/>
      </c>
      <c r="KAO21" s="17" t="str">
        <f>RTD("bre.talker","",$B21,KAO$12,$A21)</f>
        <v/>
      </c>
      <c r="KAP21" s="17" t="str">
        <f>RTD("bre.talker","",$B21,KAP$12,$A21)</f>
        <v/>
      </c>
      <c r="KAQ21" s="17" t="str">
        <f>RTD("bre.talker","",$B21,KAQ$12,$A21)</f>
        <v/>
      </c>
      <c r="KAR21" s="11"/>
      <c r="KAS21" s="25">
        <v>99990002</v>
      </c>
      <c r="KAT21" s="8" t="s">
        <v>28</v>
      </c>
      <c r="KAU21" s="21" t="str">
        <f>RTD("bre.talker","",$B21,KAU$12,$A21)</f>
        <v/>
      </c>
      <c r="KAV21" s="17" t="str">
        <f>RTD("bre.talker","",$B21,KAV$12,$A21)</f>
        <v/>
      </c>
      <c r="KAW21" s="17" t="str">
        <f>RTD("bre.talker","",$B21,KAW$12,$A21)</f>
        <v/>
      </c>
      <c r="KAX21" s="17" t="str">
        <f>RTD("bre.talker","",$B21,KAX$12,$A21)</f>
        <v/>
      </c>
      <c r="KAY21" s="17" t="str">
        <f>RTD("bre.talker","",$B21,KAY$12,$A21)</f>
        <v/>
      </c>
      <c r="KAZ21" s="11"/>
      <c r="KBA21" s="25">
        <v>99990002</v>
      </c>
      <c r="KBB21" s="8" t="s">
        <v>28</v>
      </c>
      <c r="KBC21" s="21" t="str">
        <f>RTD("bre.talker","",$B21,KBC$12,$A21)</f>
        <v/>
      </c>
      <c r="KBD21" s="17" t="str">
        <f>RTD("bre.talker","",$B21,KBD$12,$A21)</f>
        <v/>
      </c>
      <c r="KBE21" s="17" t="str">
        <f>RTD("bre.talker","",$B21,KBE$12,$A21)</f>
        <v/>
      </c>
      <c r="KBF21" s="17" t="str">
        <f>RTD("bre.talker","",$B21,KBF$12,$A21)</f>
        <v/>
      </c>
      <c r="KBG21" s="17" t="str">
        <f>RTD("bre.talker","",$B21,KBG$12,$A21)</f>
        <v/>
      </c>
      <c r="KBH21" s="11"/>
      <c r="KBI21" s="25">
        <v>99990002</v>
      </c>
      <c r="KBJ21" s="8" t="s">
        <v>28</v>
      </c>
      <c r="KBK21" s="21" t="str">
        <f>RTD("bre.talker","",$B21,KBK$12,$A21)</f>
        <v/>
      </c>
      <c r="KBL21" s="17" t="str">
        <f>RTD("bre.talker","",$B21,KBL$12,$A21)</f>
        <v/>
      </c>
      <c r="KBM21" s="17" t="str">
        <f>RTD("bre.talker","",$B21,KBM$12,$A21)</f>
        <v/>
      </c>
      <c r="KBN21" s="17" t="str">
        <f>RTD("bre.talker","",$B21,KBN$12,$A21)</f>
        <v/>
      </c>
      <c r="KBO21" s="17" t="str">
        <f>RTD("bre.talker","",$B21,KBO$12,$A21)</f>
        <v/>
      </c>
      <c r="KBP21" s="11"/>
      <c r="KBQ21" s="25">
        <v>99990002</v>
      </c>
      <c r="KBR21" s="8" t="s">
        <v>28</v>
      </c>
      <c r="KBS21" s="21" t="str">
        <f>RTD("bre.talker","",$B21,KBS$12,$A21)</f>
        <v/>
      </c>
      <c r="KBT21" s="17" t="str">
        <f>RTD("bre.talker","",$B21,KBT$12,$A21)</f>
        <v/>
      </c>
      <c r="KBU21" s="17" t="str">
        <f>RTD("bre.talker","",$B21,KBU$12,$A21)</f>
        <v/>
      </c>
      <c r="KBV21" s="17" t="str">
        <f>RTD("bre.talker","",$B21,KBV$12,$A21)</f>
        <v/>
      </c>
      <c r="KBW21" s="17" t="str">
        <f>RTD("bre.talker","",$B21,KBW$12,$A21)</f>
        <v/>
      </c>
      <c r="KBX21" s="11"/>
      <c r="KBY21" s="25">
        <v>99990002</v>
      </c>
      <c r="KBZ21" s="8" t="s">
        <v>28</v>
      </c>
      <c r="KCA21" s="21" t="str">
        <f>RTD("bre.talker","",$B21,KCA$12,$A21)</f>
        <v/>
      </c>
      <c r="KCB21" s="17" t="str">
        <f>RTD("bre.talker","",$B21,KCB$12,$A21)</f>
        <v/>
      </c>
      <c r="KCC21" s="17" t="str">
        <f>RTD("bre.talker","",$B21,KCC$12,$A21)</f>
        <v/>
      </c>
      <c r="KCD21" s="17" t="str">
        <f>RTD("bre.talker","",$B21,KCD$12,$A21)</f>
        <v/>
      </c>
      <c r="KCE21" s="17" t="str">
        <f>RTD("bre.talker","",$B21,KCE$12,$A21)</f>
        <v/>
      </c>
      <c r="KCF21" s="11"/>
      <c r="KCG21" s="25">
        <v>99990002</v>
      </c>
      <c r="KCH21" s="8" t="s">
        <v>28</v>
      </c>
      <c r="KCI21" s="21" t="str">
        <f>RTD("bre.talker","",$B21,KCI$12,$A21)</f>
        <v/>
      </c>
      <c r="KCJ21" s="17" t="str">
        <f>RTD("bre.talker","",$B21,KCJ$12,$A21)</f>
        <v/>
      </c>
      <c r="KCK21" s="17" t="str">
        <f>RTD("bre.talker","",$B21,KCK$12,$A21)</f>
        <v/>
      </c>
      <c r="KCL21" s="17" t="str">
        <f>RTD("bre.talker","",$B21,KCL$12,$A21)</f>
        <v/>
      </c>
      <c r="KCM21" s="17" t="str">
        <f>RTD("bre.talker","",$B21,KCM$12,$A21)</f>
        <v/>
      </c>
      <c r="KCN21" s="11"/>
      <c r="KCO21" s="25">
        <v>99990002</v>
      </c>
      <c r="KCP21" s="8" t="s">
        <v>28</v>
      </c>
      <c r="KCQ21" s="21" t="str">
        <f>RTD("bre.talker","",$B21,KCQ$12,$A21)</f>
        <v/>
      </c>
      <c r="KCR21" s="17" t="str">
        <f>RTD("bre.talker","",$B21,KCR$12,$A21)</f>
        <v/>
      </c>
      <c r="KCS21" s="17" t="str">
        <f>RTD("bre.talker","",$B21,KCS$12,$A21)</f>
        <v/>
      </c>
      <c r="KCT21" s="17" t="str">
        <f>RTD("bre.talker","",$B21,KCT$12,$A21)</f>
        <v/>
      </c>
      <c r="KCU21" s="17" t="str">
        <f>RTD("bre.talker","",$B21,KCU$12,$A21)</f>
        <v/>
      </c>
      <c r="KCV21" s="11"/>
      <c r="KCW21" s="25">
        <v>99990002</v>
      </c>
      <c r="KCX21" s="8" t="s">
        <v>28</v>
      </c>
      <c r="KCY21" s="21" t="str">
        <f>RTD("bre.talker","",$B21,KCY$12,$A21)</f>
        <v/>
      </c>
      <c r="KCZ21" s="17" t="str">
        <f>RTD("bre.talker","",$B21,KCZ$12,$A21)</f>
        <v/>
      </c>
      <c r="KDA21" s="17" t="str">
        <f>RTD("bre.talker","",$B21,KDA$12,$A21)</f>
        <v/>
      </c>
      <c r="KDB21" s="17" t="str">
        <f>RTD("bre.talker","",$B21,KDB$12,$A21)</f>
        <v/>
      </c>
      <c r="KDC21" s="17" t="str">
        <f>RTD("bre.talker","",$B21,KDC$12,$A21)</f>
        <v/>
      </c>
      <c r="KDD21" s="11"/>
      <c r="KDE21" s="25">
        <v>99990002</v>
      </c>
      <c r="KDF21" s="8" t="s">
        <v>28</v>
      </c>
      <c r="KDG21" s="21" t="str">
        <f>RTD("bre.talker","",$B21,KDG$12,$A21)</f>
        <v/>
      </c>
      <c r="KDH21" s="17" t="str">
        <f>RTD("bre.talker","",$B21,KDH$12,$A21)</f>
        <v/>
      </c>
      <c r="KDI21" s="17" t="str">
        <f>RTD("bre.talker","",$B21,KDI$12,$A21)</f>
        <v/>
      </c>
      <c r="KDJ21" s="17" t="str">
        <f>RTD("bre.talker","",$B21,KDJ$12,$A21)</f>
        <v/>
      </c>
      <c r="KDK21" s="17" t="str">
        <f>RTD("bre.talker","",$B21,KDK$12,$A21)</f>
        <v/>
      </c>
      <c r="KDL21" s="11"/>
      <c r="KDM21" s="25">
        <v>99990002</v>
      </c>
      <c r="KDN21" s="8" t="s">
        <v>28</v>
      </c>
      <c r="KDO21" s="21" t="str">
        <f>RTD("bre.talker","",$B21,KDO$12,$A21)</f>
        <v/>
      </c>
      <c r="KDP21" s="17" t="str">
        <f>RTD("bre.talker","",$B21,KDP$12,$A21)</f>
        <v/>
      </c>
      <c r="KDQ21" s="17" t="str">
        <f>RTD("bre.talker","",$B21,KDQ$12,$A21)</f>
        <v/>
      </c>
      <c r="KDR21" s="17" t="str">
        <f>RTD("bre.talker","",$B21,KDR$12,$A21)</f>
        <v/>
      </c>
      <c r="KDS21" s="17" t="str">
        <f>RTD("bre.talker","",$B21,KDS$12,$A21)</f>
        <v/>
      </c>
      <c r="KDT21" s="11"/>
      <c r="KDU21" s="25">
        <v>99990002</v>
      </c>
      <c r="KDV21" s="8" t="s">
        <v>28</v>
      </c>
      <c r="KDW21" s="21" t="str">
        <f>RTD("bre.talker","",$B21,KDW$12,$A21)</f>
        <v/>
      </c>
      <c r="KDX21" s="17" t="str">
        <f>RTD("bre.talker","",$B21,KDX$12,$A21)</f>
        <v/>
      </c>
      <c r="KDY21" s="17" t="str">
        <f>RTD("bre.talker","",$B21,KDY$12,$A21)</f>
        <v/>
      </c>
      <c r="KDZ21" s="17" t="str">
        <f>RTD("bre.talker","",$B21,KDZ$12,$A21)</f>
        <v/>
      </c>
      <c r="KEA21" s="17" t="str">
        <f>RTD("bre.talker","",$B21,KEA$12,$A21)</f>
        <v/>
      </c>
      <c r="KEB21" s="11"/>
      <c r="KEC21" s="25">
        <v>99990002</v>
      </c>
      <c r="KED21" s="8" t="s">
        <v>28</v>
      </c>
      <c r="KEE21" s="21" t="str">
        <f>RTD("bre.talker","",$B21,KEE$12,$A21)</f>
        <v/>
      </c>
      <c r="KEF21" s="17" t="str">
        <f>RTD("bre.talker","",$B21,KEF$12,$A21)</f>
        <v/>
      </c>
      <c r="KEG21" s="17" t="str">
        <f>RTD("bre.talker","",$B21,KEG$12,$A21)</f>
        <v/>
      </c>
      <c r="KEH21" s="17" t="str">
        <f>RTD("bre.talker","",$B21,KEH$12,$A21)</f>
        <v/>
      </c>
      <c r="KEI21" s="17" t="str">
        <f>RTD("bre.talker","",$B21,KEI$12,$A21)</f>
        <v/>
      </c>
      <c r="KEJ21" s="11"/>
      <c r="KEK21" s="25">
        <v>99990002</v>
      </c>
      <c r="KEL21" s="8" t="s">
        <v>28</v>
      </c>
      <c r="KEM21" s="21" t="str">
        <f>RTD("bre.talker","",$B21,KEM$12,$A21)</f>
        <v/>
      </c>
      <c r="KEN21" s="17" t="str">
        <f>RTD("bre.talker","",$B21,KEN$12,$A21)</f>
        <v/>
      </c>
      <c r="KEO21" s="17" t="str">
        <f>RTD("bre.talker","",$B21,KEO$12,$A21)</f>
        <v/>
      </c>
      <c r="KEP21" s="17" t="str">
        <f>RTD("bre.talker","",$B21,KEP$12,$A21)</f>
        <v/>
      </c>
      <c r="KEQ21" s="17" t="str">
        <f>RTD("bre.talker","",$B21,KEQ$12,$A21)</f>
        <v/>
      </c>
      <c r="KER21" s="11"/>
      <c r="KES21" s="25">
        <v>99990002</v>
      </c>
      <c r="KET21" s="8" t="s">
        <v>28</v>
      </c>
      <c r="KEU21" s="21" t="str">
        <f>RTD("bre.talker","",$B21,KEU$12,$A21)</f>
        <v/>
      </c>
      <c r="KEV21" s="17" t="str">
        <f>RTD("bre.talker","",$B21,KEV$12,$A21)</f>
        <v/>
      </c>
      <c r="KEW21" s="17" t="str">
        <f>RTD("bre.talker","",$B21,KEW$12,$A21)</f>
        <v/>
      </c>
      <c r="KEX21" s="17" t="str">
        <f>RTD("bre.talker","",$B21,KEX$12,$A21)</f>
        <v/>
      </c>
      <c r="KEY21" s="17" t="str">
        <f>RTD("bre.talker","",$B21,KEY$12,$A21)</f>
        <v/>
      </c>
      <c r="KEZ21" s="11"/>
      <c r="KFA21" s="25">
        <v>99990002</v>
      </c>
      <c r="KFB21" s="8" t="s">
        <v>28</v>
      </c>
      <c r="KFC21" s="21" t="str">
        <f>RTD("bre.talker","",$B21,KFC$12,$A21)</f>
        <v/>
      </c>
      <c r="KFD21" s="17" t="str">
        <f>RTD("bre.talker","",$B21,KFD$12,$A21)</f>
        <v/>
      </c>
      <c r="KFE21" s="17" t="str">
        <f>RTD("bre.talker","",$B21,KFE$12,$A21)</f>
        <v/>
      </c>
      <c r="KFF21" s="17" t="str">
        <f>RTD("bre.talker","",$B21,KFF$12,$A21)</f>
        <v/>
      </c>
      <c r="KFG21" s="17" t="str">
        <f>RTD("bre.talker","",$B21,KFG$12,$A21)</f>
        <v/>
      </c>
      <c r="KFH21" s="11"/>
      <c r="KFI21" s="25">
        <v>99990002</v>
      </c>
      <c r="KFJ21" s="8" t="s">
        <v>28</v>
      </c>
      <c r="KFK21" s="21" t="str">
        <f>RTD("bre.talker","",$B21,KFK$12,$A21)</f>
        <v/>
      </c>
      <c r="KFL21" s="17" t="str">
        <f>RTD("bre.talker","",$B21,KFL$12,$A21)</f>
        <v/>
      </c>
      <c r="KFM21" s="17" t="str">
        <f>RTD("bre.talker","",$B21,KFM$12,$A21)</f>
        <v/>
      </c>
      <c r="KFN21" s="17" t="str">
        <f>RTD("bre.talker","",$B21,KFN$12,$A21)</f>
        <v/>
      </c>
      <c r="KFO21" s="17" t="str">
        <f>RTD("bre.talker","",$B21,KFO$12,$A21)</f>
        <v/>
      </c>
      <c r="KFP21" s="11"/>
      <c r="KFQ21" s="25">
        <v>99990002</v>
      </c>
      <c r="KFR21" s="8" t="s">
        <v>28</v>
      </c>
      <c r="KFS21" s="21" t="str">
        <f>RTD("bre.talker","",$B21,KFS$12,$A21)</f>
        <v/>
      </c>
      <c r="KFT21" s="17" t="str">
        <f>RTD("bre.talker","",$B21,KFT$12,$A21)</f>
        <v/>
      </c>
      <c r="KFU21" s="17" t="str">
        <f>RTD("bre.talker","",$B21,KFU$12,$A21)</f>
        <v/>
      </c>
      <c r="KFV21" s="17" t="str">
        <f>RTD("bre.talker","",$B21,KFV$12,$A21)</f>
        <v/>
      </c>
      <c r="KFW21" s="17" t="str">
        <f>RTD("bre.talker","",$B21,KFW$12,$A21)</f>
        <v/>
      </c>
      <c r="KFX21" s="11"/>
      <c r="KFY21" s="25">
        <v>99990002</v>
      </c>
      <c r="KFZ21" s="8" t="s">
        <v>28</v>
      </c>
      <c r="KGA21" s="21" t="str">
        <f>RTD("bre.talker","",$B21,KGA$12,$A21)</f>
        <v/>
      </c>
      <c r="KGB21" s="17" t="str">
        <f>RTD("bre.talker","",$B21,KGB$12,$A21)</f>
        <v/>
      </c>
      <c r="KGC21" s="17" t="str">
        <f>RTD("bre.talker","",$B21,KGC$12,$A21)</f>
        <v/>
      </c>
      <c r="KGD21" s="17" t="str">
        <f>RTD("bre.talker","",$B21,KGD$12,$A21)</f>
        <v/>
      </c>
      <c r="KGE21" s="17" t="str">
        <f>RTD("bre.talker","",$B21,KGE$12,$A21)</f>
        <v/>
      </c>
      <c r="KGF21" s="11"/>
      <c r="KGG21" s="25">
        <v>99990002</v>
      </c>
      <c r="KGH21" s="8" t="s">
        <v>28</v>
      </c>
      <c r="KGI21" s="21" t="str">
        <f>RTD("bre.talker","",$B21,KGI$12,$A21)</f>
        <v/>
      </c>
      <c r="KGJ21" s="17" t="str">
        <f>RTD("bre.talker","",$B21,KGJ$12,$A21)</f>
        <v/>
      </c>
      <c r="KGK21" s="17" t="str">
        <f>RTD("bre.talker","",$B21,KGK$12,$A21)</f>
        <v/>
      </c>
      <c r="KGL21" s="17" t="str">
        <f>RTD("bre.talker","",$B21,KGL$12,$A21)</f>
        <v/>
      </c>
      <c r="KGM21" s="17" t="str">
        <f>RTD("bre.talker","",$B21,KGM$12,$A21)</f>
        <v/>
      </c>
      <c r="KGN21" s="11"/>
      <c r="KGO21" s="25">
        <v>99990002</v>
      </c>
      <c r="KGP21" s="8" t="s">
        <v>28</v>
      </c>
      <c r="KGQ21" s="21" t="str">
        <f>RTD("bre.talker","",$B21,KGQ$12,$A21)</f>
        <v/>
      </c>
      <c r="KGR21" s="17" t="str">
        <f>RTD("bre.talker","",$B21,KGR$12,$A21)</f>
        <v/>
      </c>
      <c r="KGS21" s="17" t="str">
        <f>RTD("bre.talker","",$B21,KGS$12,$A21)</f>
        <v/>
      </c>
      <c r="KGT21" s="17" t="str">
        <f>RTD("bre.talker","",$B21,KGT$12,$A21)</f>
        <v/>
      </c>
      <c r="KGU21" s="17" t="str">
        <f>RTD("bre.talker","",$B21,KGU$12,$A21)</f>
        <v/>
      </c>
      <c r="KGV21" s="11"/>
      <c r="KGW21" s="25">
        <v>99990002</v>
      </c>
      <c r="KGX21" s="8" t="s">
        <v>28</v>
      </c>
      <c r="KGY21" s="21" t="str">
        <f>RTD("bre.talker","",$B21,KGY$12,$A21)</f>
        <v/>
      </c>
      <c r="KGZ21" s="17" t="str">
        <f>RTD("bre.talker","",$B21,KGZ$12,$A21)</f>
        <v/>
      </c>
      <c r="KHA21" s="17" t="str">
        <f>RTD("bre.talker","",$B21,KHA$12,$A21)</f>
        <v/>
      </c>
      <c r="KHB21" s="17" t="str">
        <f>RTD("bre.talker","",$B21,KHB$12,$A21)</f>
        <v/>
      </c>
      <c r="KHC21" s="17" t="str">
        <f>RTD("bre.talker","",$B21,KHC$12,$A21)</f>
        <v/>
      </c>
      <c r="KHD21" s="11"/>
      <c r="KHE21" s="25">
        <v>99990002</v>
      </c>
      <c r="KHF21" s="8" t="s">
        <v>28</v>
      </c>
      <c r="KHG21" s="21" t="str">
        <f>RTD("bre.talker","",$B21,KHG$12,$A21)</f>
        <v/>
      </c>
      <c r="KHH21" s="17" t="str">
        <f>RTD("bre.talker","",$B21,KHH$12,$A21)</f>
        <v/>
      </c>
      <c r="KHI21" s="17" t="str">
        <f>RTD("bre.talker","",$B21,KHI$12,$A21)</f>
        <v/>
      </c>
      <c r="KHJ21" s="17" t="str">
        <f>RTD("bre.talker","",$B21,KHJ$12,$A21)</f>
        <v/>
      </c>
      <c r="KHK21" s="17" t="str">
        <f>RTD("bre.talker","",$B21,KHK$12,$A21)</f>
        <v/>
      </c>
      <c r="KHL21" s="11"/>
      <c r="KHM21" s="25">
        <v>99990002</v>
      </c>
      <c r="KHN21" s="8" t="s">
        <v>28</v>
      </c>
      <c r="KHO21" s="21" t="str">
        <f>RTD("bre.talker","",$B21,KHO$12,$A21)</f>
        <v/>
      </c>
      <c r="KHP21" s="17" t="str">
        <f>RTD("bre.talker","",$B21,KHP$12,$A21)</f>
        <v/>
      </c>
      <c r="KHQ21" s="17" t="str">
        <f>RTD("bre.talker","",$B21,KHQ$12,$A21)</f>
        <v/>
      </c>
      <c r="KHR21" s="17" t="str">
        <f>RTD("bre.talker","",$B21,KHR$12,$A21)</f>
        <v/>
      </c>
      <c r="KHS21" s="17" t="str">
        <f>RTD("bre.talker","",$B21,KHS$12,$A21)</f>
        <v/>
      </c>
      <c r="KHT21" s="11"/>
      <c r="KHU21" s="25">
        <v>99990002</v>
      </c>
      <c r="KHV21" s="8" t="s">
        <v>28</v>
      </c>
      <c r="KHW21" s="21" t="str">
        <f>RTD("bre.talker","",$B21,KHW$12,$A21)</f>
        <v/>
      </c>
      <c r="KHX21" s="17" t="str">
        <f>RTD("bre.talker","",$B21,KHX$12,$A21)</f>
        <v/>
      </c>
      <c r="KHY21" s="17" t="str">
        <f>RTD("bre.talker","",$B21,KHY$12,$A21)</f>
        <v/>
      </c>
      <c r="KHZ21" s="17" t="str">
        <f>RTD("bre.talker","",$B21,KHZ$12,$A21)</f>
        <v/>
      </c>
      <c r="KIA21" s="17" t="str">
        <f>RTD("bre.talker","",$B21,KIA$12,$A21)</f>
        <v/>
      </c>
      <c r="KIB21" s="11"/>
      <c r="KIC21" s="25">
        <v>99990002</v>
      </c>
      <c r="KID21" s="8" t="s">
        <v>28</v>
      </c>
      <c r="KIE21" s="21" t="str">
        <f>RTD("bre.talker","",$B21,KIE$12,$A21)</f>
        <v/>
      </c>
      <c r="KIF21" s="17" t="str">
        <f>RTD("bre.talker","",$B21,KIF$12,$A21)</f>
        <v/>
      </c>
      <c r="KIG21" s="17" t="str">
        <f>RTD("bre.talker","",$B21,KIG$12,$A21)</f>
        <v/>
      </c>
      <c r="KIH21" s="17" t="str">
        <f>RTD("bre.talker","",$B21,KIH$12,$A21)</f>
        <v/>
      </c>
      <c r="KII21" s="17" t="str">
        <f>RTD("bre.talker","",$B21,KII$12,$A21)</f>
        <v/>
      </c>
      <c r="KIJ21" s="11"/>
      <c r="KIK21" s="25">
        <v>99990002</v>
      </c>
      <c r="KIL21" s="8" t="s">
        <v>28</v>
      </c>
      <c r="KIM21" s="21" t="str">
        <f>RTD("bre.talker","",$B21,KIM$12,$A21)</f>
        <v/>
      </c>
      <c r="KIN21" s="17" t="str">
        <f>RTD("bre.talker","",$B21,KIN$12,$A21)</f>
        <v/>
      </c>
      <c r="KIO21" s="17" t="str">
        <f>RTD("bre.talker","",$B21,KIO$12,$A21)</f>
        <v/>
      </c>
      <c r="KIP21" s="17" t="str">
        <f>RTD("bre.talker","",$B21,KIP$12,$A21)</f>
        <v/>
      </c>
      <c r="KIQ21" s="17" t="str">
        <f>RTD("bre.talker","",$B21,KIQ$12,$A21)</f>
        <v/>
      </c>
      <c r="KIR21" s="11"/>
      <c r="KIS21" s="25">
        <v>99990002</v>
      </c>
      <c r="KIT21" s="8" t="s">
        <v>28</v>
      </c>
      <c r="KIU21" s="21" t="str">
        <f>RTD("bre.talker","",$B21,KIU$12,$A21)</f>
        <v/>
      </c>
      <c r="KIV21" s="17" t="str">
        <f>RTD("bre.talker","",$B21,KIV$12,$A21)</f>
        <v/>
      </c>
      <c r="KIW21" s="17" t="str">
        <f>RTD("bre.talker","",$B21,KIW$12,$A21)</f>
        <v/>
      </c>
      <c r="KIX21" s="17" t="str">
        <f>RTD("bre.talker","",$B21,KIX$12,$A21)</f>
        <v/>
      </c>
      <c r="KIY21" s="17" t="str">
        <f>RTD("bre.talker","",$B21,KIY$12,$A21)</f>
        <v/>
      </c>
      <c r="KIZ21" s="11"/>
      <c r="KJA21" s="25">
        <v>99990002</v>
      </c>
      <c r="KJB21" s="8" t="s">
        <v>28</v>
      </c>
      <c r="KJC21" s="21" t="str">
        <f>RTD("bre.talker","",$B21,KJC$12,$A21)</f>
        <v/>
      </c>
      <c r="KJD21" s="17" t="str">
        <f>RTD("bre.talker","",$B21,KJD$12,$A21)</f>
        <v/>
      </c>
      <c r="KJE21" s="17" t="str">
        <f>RTD("bre.talker","",$B21,KJE$12,$A21)</f>
        <v/>
      </c>
      <c r="KJF21" s="17" t="str">
        <f>RTD("bre.talker","",$B21,KJF$12,$A21)</f>
        <v/>
      </c>
      <c r="KJG21" s="17" t="str">
        <f>RTD("bre.talker","",$B21,KJG$12,$A21)</f>
        <v/>
      </c>
      <c r="KJH21" s="11"/>
      <c r="KJI21" s="25">
        <v>99990002</v>
      </c>
      <c r="KJJ21" s="8" t="s">
        <v>28</v>
      </c>
      <c r="KJK21" s="21" t="str">
        <f>RTD("bre.talker","",$B21,KJK$12,$A21)</f>
        <v/>
      </c>
      <c r="KJL21" s="17" t="str">
        <f>RTD("bre.talker","",$B21,KJL$12,$A21)</f>
        <v/>
      </c>
      <c r="KJM21" s="17" t="str">
        <f>RTD("bre.talker","",$B21,KJM$12,$A21)</f>
        <v/>
      </c>
      <c r="KJN21" s="17" t="str">
        <f>RTD("bre.talker","",$B21,KJN$12,$A21)</f>
        <v/>
      </c>
      <c r="KJO21" s="17" t="str">
        <f>RTD("bre.talker","",$B21,KJO$12,$A21)</f>
        <v/>
      </c>
      <c r="KJP21" s="11"/>
      <c r="KJQ21" s="25">
        <v>99990002</v>
      </c>
      <c r="KJR21" s="8" t="s">
        <v>28</v>
      </c>
      <c r="KJS21" s="21" t="str">
        <f>RTD("bre.talker","",$B21,KJS$12,$A21)</f>
        <v/>
      </c>
      <c r="KJT21" s="17" t="str">
        <f>RTD("bre.talker","",$B21,KJT$12,$A21)</f>
        <v/>
      </c>
      <c r="KJU21" s="17" t="str">
        <f>RTD("bre.talker","",$B21,KJU$12,$A21)</f>
        <v/>
      </c>
      <c r="KJV21" s="17" t="str">
        <f>RTD("bre.talker","",$B21,KJV$12,$A21)</f>
        <v/>
      </c>
      <c r="KJW21" s="17" t="str">
        <f>RTD("bre.talker","",$B21,KJW$12,$A21)</f>
        <v/>
      </c>
      <c r="KJX21" s="11"/>
      <c r="KJY21" s="25">
        <v>99990002</v>
      </c>
      <c r="KJZ21" s="8" t="s">
        <v>28</v>
      </c>
      <c r="KKA21" s="21" t="str">
        <f>RTD("bre.talker","",$B21,KKA$12,$A21)</f>
        <v/>
      </c>
      <c r="KKB21" s="17" t="str">
        <f>RTD("bre.talker","",$B21,KKB$12,$A21)</f>
        <v/>
      </c>
      <c r="KKC21" s="17" t="str">
        <f>RTD("bre.talker","",$B21,KKC$12,$A21)</f>
        <v/>
      </c>
      <c r="KKD21" s="17" t="str">
        <f>RTD("bre.talker","",$B21,KKD$12,$A21)</f>
        <v/>
      </c>
      <c r="KKE21" s="17" t="str">
        <f>RTD("bre.talker","",$B21,KKE$12,$A21)</f>
        <v/>
      </c>
      <c r="KKF21" s="11"/>
      <c r="KKG21" s="25">
        <v>99990002</v>
      </c>
      <c r="KKH21" s="8" t="s">
        <v>28</v>
      </c>
      <c r="KKI21" s="21" t="str">
        <f>RTD("bre.talker","",$B21,KKI$12,$A21)</f>
        <v/>
      </c>
      <c r="KKJ21" s="17" t="str">
        <f>RTD("bre.talker","",$B21,KKJ$12,$A21)</f>
        <v/>
      </c>
      <c r="KKK21" s="17" t="str">
        <f>RTD("bre.talker","",$B21,KKK$12,$A21)</f>
        <v/>
      </c>
      <c r="KKL21" s="17" t="str">
        <f>RTD("bre.talker","",$B21,KKL$12,$A21)</f>
        <v/>
      </c>
      <c r="KKM21" s="17" t="str">
        <f>RTD("bre.talker","",$B21,KKM$12,$A21)</f>
        <v/>
      </c>
      <c r="KKN21" s="11"/>
      <c r="KKO21" s="25">
        <v>99990002</v>
      </c>
      <c r="KKP21" s="8" t="s">
        <v>28</v>
      </c>
      <c r="KKQ21" s="21" t="str">
        <f>RTD("bre.talker","",$B21,KKQ$12,$A21)</f>
        <v/>
      </c>
      <c r="KKR21" s="17" t="str">
        <f>RTD("bre.talker","",$B21,KKR$12,$A21)</f>
        <v/>
      </c>
      <c r="KKS21" s="17" t="str">
        <f>RTD("bre.talker","",$B21,KKS$12,$A21)</f>
        <v/>
      </c>
      <c r="KKT21" s="17" t="str">
        <f>RTD("bre.talker","",$B21,KKT$12,$A21)</f>
        <v/>
      </c>
      <c r="KKU21" s="17" t="str">
        <f>RTD("bre.talker","",$B21,KKU$12,$A21)</f>
        <v/>
      </c>
      <c r="KKV21" s="11"/>
      <c r="KKW21" s="25">
        <v>99990002</v>
      </c>
      <c r="KKX21" s="8" t="s">
        <v>28</v>
      </c>
      <c r="KKY21" s="21" t="str">
        <f>RTD("bre.talker","",$B21,KKY$12,$A21)</f>
        <v/>
      </c>
      <c r="KKZ21" s="17" t="str">
        <f>RTD("bre.talker","",$B21,KKZ$12,$A21)</f>
        <v/>
      </c>
      <c r="KLA21" s="17" t="str">
        <f>RTD("bre.talker","",$B21,KLA$12,$A21)</f>
        <v/>
      </c>
      <c r="KLB21" s="17" t="str">
        <f>RTD("bre.talker","",$B21,KLB$12,$A21)</f>
        <v/>
      </c>
      <c r="KLC21" s="17" t="str">
        <f>RTD("bre.talker","",$B21,KLC$12,$A21)</f>
        <v/>
      </c>
      <c r="KLD21" s="11"/>
      <c r="KLE21" s="25">
        <v>99990002</v>
      </c>
      <c r="KLF21" s="8" t="s">
        <v>28</v>
      </c>
      <c r="KLG21" s="21" t="str">
        <f>RTD("bre.talker","",$B21,KLG$12,$A21)</f>
        <v/>
      </c>
      <c r="KLH21" s="17" t="str">
        <f>RTD("bre.talker","",$B21,KLH$12,$A21)</f>
        <v/>
      </c>
      <c r="KLI21" s="17" t="str">
        <f>RTD("bre.talker","",$B21,KLI$12,$A21)</f>
        <v/>
      </c>
      <c r="KLJ21" s="17" t="str">
        <f>RTD("bre.talker","",$B21,KLJ$12,$A21)</f>
        <v/>
      </c>
      <c r="KLK21" s="17" t="str">
        <f>RTD("bre.talker","",$B21,KLK$12,$A21)</f>
        <v/>
      </c>
      <c r="KLL21" s="11"/>
      <c r="KLM21" s="25">
        <v>99990002</v>
      </c>
      <c r="KLN21" s="8" t="s">
        <v>28</v>
      </c>
      <c r="KLO21" s="21" t="str">
        <f>RTD("bre.talker","",$B21,KLO$12,$A21)</f>
        <v/>
      </c>
      <c r="KLP21" s="17" t="str">
        <f>RTD("bre.talker","",$B21,KLP$12,$A21)</f>
        <v/>
      </c>
      <c r="KLQ21" s="17" t="str">
        <f>RTD("bre.talker","",$B21,KLQ$12,$A21)</f>
        <v/>
      </c>
      <c r="KLR21" s="17" t="str">
        <f>RTD("bre.talker","",$B21,KLR$12,$A21)</f>
        <v/>
      </c>
      <c r="KLS21" s="17" t="str">
        <f>RTD("bre.talker","",$B21,KLS$12,$A21)</f>
        <v/>
      </c>
      <c r="KLT21" s="11"/>
      <c r="KLU21" s="25">
        <v>99990002</v>
      </c>
      <c r="KLV21" s="8" t="s">
        <v>28</v>
      </c>
      <c r="KLW21" s="21" t="str">
        <f>RTD("bre.talker","",$B21,KLW$12,$A21)</f>
        <v/>
      </c>
      <c r="KLX21" s="17" t="str">
        <f>RTD("bre.talker","",$B21,KLX$12,$A21)</f>
        <v/>
      </c>
      <c r="KLY21" s="17" t="str">
        <f>RTD("bre.talker","",$B21,KLY$12,$A21)</f>
        <v/>
      </c>
      <c r="KLZ21" s="17" t="str">
        <f>RTD("bre.talker","",$B21,KLZ$12,$A21)</f>
        <v/>
      </c>
      <c r="KMA21" s="17" t="str">
        <f>RTD("bre.talker","",$B21,KMA$12,$A21)</f>
        <v/>
      </c>
      <c r="KMB21" s="11"/>
      <c r="KMC21" s="25">
        <v>99990002</v>
      </c>
      <c r="KMD21" s="8" t="s">
        <v>28</v>
      </c>
      <c r="KME21" s="21" t="str">
        <f>RTD("bre.talker","",$B21,KME$12,$A21)</f>
        <v/>
      </c>
      <c r="KMF21" s="17" t="str">
        <f>RTD("bre.talker","",$B21,KMF$12,$A21)</f>
        <v/>
      </c>
      <c r="KMG21" s="17" t="str">
        <f>RTD("bre.talker","",$B21,KMG$12,$A21)</f>
        <v/>
      </c>
      <c r="KMH21" s="17" t="str">
        <f>RTD("bre.talker","",$B21,KMH$12,$A21)</f>
        <v/>
      </c>
      <c r="KMI21" s="17" t="str">
        <f>RTD("bre.talker","",$B21,KMI$12,$A21)</f>
        <v/>
      </c>
      <c r="KMJ21" s="11"/>
      <c r="KMK21" s="25">
        <v>99990002</v>
      </c>
      <c r="KML21" s="8" t="s">
        <v>28</v>
      </c>
      <c r="KMM21" s="21" t="str">
        <f>RTD("bre.talker","",$B21,KMM$12,$A21)</f>
        <v/>
      </c>
      <c r="KMN21" s="17" t="str">
        <f>RTD("bre.talker","",$B21,KMN$12,$A21)</f>
        <v/>
      </c>
      <c r="KMO21" s="17" t="str">
        <f>RTD("bre.talker","",$B21,KMO$12,$A21)</f>
        <v/>
      </c>
      <c r="KMP21" s="17" t="str">
        <f>RTD("bre.talker","",$B21,KMP$12,$A21)</f>
        <v/>
      </c>
      <c r="KMQ21" s="17" t="str">
        <f>RTD("bre.talker","",$B21,KMQ$12,$A21)</f>
        <v/>
      </c>
      <c r="KMR21" s="11"/>
      <c r="KMS21" s="25">
        <v>99990002</v>
      </c>
      <c r="KMT21" s="8" t="s">
        <v>28</v>
      </c>
      <c r="KMU21" s="21" t="str">
        <f>RTD("bre.talker","",$B21,KMU$12,$A21)</f>
        <v/>
      </c>
      <c r="KMV21" s="17" t="str">
        <f>RTD("bre.talker","",$B21,KMV$12,$A21)</f>
        <v/>
      </c>
      <c r="KMW21" s="17" t="str">
        <f>RTD("bre.talker","",$B21,KMW$12,$A21)</f>
        <v/>
      </c>
      <c r="KMX21" s="17" t="str">
        <f>RTD("bre.talker","",$B21,KMX$12,$A21)</f>
        <v/>
      </c>
      <c r="KMY21" s="17" t="str">
        <f>RTD("bre.talker","",$B21,KMY$12,$A21)</f>
        <v/>
      </c>
      <c r="KMZ21" s="11"/>
      <c r="KNA21" s="25">
        <v>99990002</v>
      </c>
      <c r="KNB21" s="8" t="s">
        <v>28</v>
      </c>
      <c r="KNC21" s="21" t="str">
        <f>RTD("bre.talker","",$B21,KNC$12,$A21)</f>
        <v/>
      </c>
      <c r="KND21" s="17" t="str">
        <f>RTD("bre.talker","",$B21,KND$12,$A21)</f>
        <v/>
      </c>
      <c r="KNE21" s="17" t="str">
        <f>RTD("bre.talker","",$B21,KNE$12,$A21)</f>
        <v/>
      </c>
      <c r="KNF21" s="17" t="str">
        <f>RTD("bre.talker","",$B21,KNF$12,$A21)</f>
        <v/>
      </c>
      <c r="KNG21" s="17" t="str">
        <f>RTD("bre.talker","",$B21,KNG$12,$A21)</f>
        <v/>
      </c>
      <c r="KNH21" s="11"/>
      <c r="KNI21" s="25">
        <v>99990002</v>
      </c>
      <c r="KNJ21" s="8" t="s">
        <v>28</v>
      </c>
      <c r="KNK21" s="21" t="str">
        <f>RTD("bre.talker","",$B21,KNK$12,$A21)</f>
        <v/>
      </c>
      <c r="KNL21" s="17" t="str">
        <f>RTD("bre.talker","",$B21,KNL$12,$A21)</f>
        <v/>
      </c>
      <c r="KNM21" s="17" t="str">
        <f>RTD("bre.talker","",$B21,KNM$12,$A21)</f>
        <v/>
      </c>
      <c r="KNN21" s="17" t="str">
        <f>RTD("bre.talker","",$B21,KNN$12,$A21)</f>
        <v/>
      </c>
      <c r="KNO21" s="17" t="str">
        <f>RTD("bre.talker","",$B21,KNO$12,$A21)</f>
        <v/>
      </c>
      <c r="KNP21" s="11"/>
      <c r="KNQ21" s="25">
        <v>99990002</v>
      </c>
      <c r="KNR21" s="8" t="s">
        <v>28</v>
      </c>
      <c r="KNS21" s="21" t="str">
        <f>RTD("bre.talker","",$B21,KNS$12,$A21)</f>
        <v/>
      </c>
      <c r="KNT21" s="17" t="str">
        <f>RTD("bre.talker","",$B21,KNT$12,$A21)</f>
        <v/>
      </c>
      <c r="KNU21" s="17" t="str">
        <f>RTD("bre.talker","",$B21,KNU$12,$A21)</f>
        <v/>
      </c>
      <c r="KNV21" s="17" t="str">
        <f>RTD("bre.talker","",$B21,KNV$12,$A21)</f>
        <v/>
      </c>
      <c r="KNW21" s="17" t="str">
        <f>RTD("bre.talker","",$B21,KNW$12,$A21)</f>
        <v/>
      </c>
      <c r="KNX21" s="11"/>
      <c r="KNY21" s="25">
        <v>99990002</v>
      </c>
      <c r="KNZ21" s="8" t="s">
        <v>28</v>
      </c>
      <c r="KOA21" s="21" t="str">
        <f>RTD("bre.talker","",$B21,KOA$12,$A21)</f>
        <v/>
      </c>
      <c r="KOB21" s="17" t="str">
        <f>RTD("bre.talker","",$B21,KOB$12,$A21)</f>
        <v/>
      </c>
      <c r="KOC21" s="17" t="str">
        <f>RTD("bre.talker","",$B21,KOC$12,$A21)</f>
        <v/>
      </c>
      <c r="KOD21" s="17" t="str">
        <f>RTD("bre.talker","",$B21,KOD$12,$A21)</f>
        <v/>
      </c>
      <c r="KOE21" s="17" t="str">
        <f>RTD("bre.talker","",$B21,KOE$12,$A21)</f>
        <v/>
      </c>
      <c r="KOF21" s="11"/>
      <c r="KOG21" s="25">
        <v>99990002</v>
      </c>
      <c r="KOH21" s="8" t="s">
        <v>28</v>
      </c>
      <c r="KOI21" s="21" t="str">
        <f>RTD("bre.talker","",$B21,KOI$12,$A21)</f>
        <v/>
      </c>
      <c r="KOJ21" s="17" t="str">
        <f>RTD("bre.talker","",$B21,KOJ$12,$A21)</f>
        <v/>
      </c>
      <c r="KOK21" s="17" t="str">
        <f>RTD("bre.talker","",$B21,KOK$12,$A21)</f>
        <v/>
      </c>
      <c r="KOL21" s="17" t="str">
        <f>RTD("bre.talker","",$B21,KOL$12,$A21)</f>
        <v/>
      </c>
      <c r="KOM21" s="17" t="str">
        <f>RTD("bre.talker","",$B21,KOM$12,$A21)</f>
        <v/>
      </c>
      <c r="KON21" s="11"/>
      <c r="KOO21" s="25">
        <v>99990002</v>
      </c>
      <c r="KOP21" s="8" t="s">
        <v>28</v>
      </c>
      <c r="KOQ21" s="21" t="str">
        <f>RTD("bre.talker","",$B21,KOQ$12,$A21)</f>
        <v/>
      </c>
      <c r="KOR21" s="17" t="str">
        <f>RTD("bre.talker","",$B21,KOR$12,$A21)</f>
        <v/>
      </c>
      <c r="KOS21" s="17" t="str">
        <f>RTD("bre.talker","",$B21,KOS$12,$A21)</f>
        <v/>
      </c>
      <c r="KOT21" s="17" t="str">
        <f>RTD("bre.talker","",$B21,KOT$12,$A21)</f>
        <v/>
      </c>
      <c r="KOU21" s="17" t="str">
        <f>RTD("bre.talker","",$B21,KOU$12,$A21)</f>
        <v/>
      </c>
      <c r="KOV21" s="11"/>
      <c r="KOW21" s="25">
        <v>99990002</v>
      </c>
      <c r="KOX21" s="8" t="s">
        <v>28</v>
      </c>
      <c r="KOY21" s="21" t="str">
        <f>RTD("bre.talker","",$B21,KOY$12,$A21)</f>
        <v/>
      </c>
      <c r="KOZ21" s="17" t="str">
        <f>RTD("bre.talker","",$B21,KOZ$12,$A21)</f>
        <v/>
      </c>
      <c r="KPA21" s="17" t="str">
        <f>RTD("bre.talker","",$B21,KPA$12,$A21)</f>
        <v/>
      </c>
      <c r="KPB21" s="17" t="str">
        <f>RTD("bre.talker","",$B21,KPB$12,$A21)</f>
        <v/>
      </c>
      <c r="KPC21" s="17" t="str">
        <f>RTD("bre.talker","",$B21,KPC$12,$A21)</f>
        <v/>
      </c>
      <c r="KPD21" s="11"/>
      <c r="KPE21" s="25">
        <v>99990002</v>
      </c>
      <c r="KPF21" s="8" t="s">
        <v>28</v>
      </c>
      <c r="KPG21" s="21" t="str">
        <f>RTD("bre.talker","",$B21,KPG$12,$A21)</f>
        <v/>
      </c>
      <c r="KPH21" s="17" t="str">
        <f>RTD("bre.talker","",$B21,KPH$12,$A21)</f>
        <v/>
      </c>
      <c r="KPI21" s="17" t="str">
        <f>RTD("bre.talker","",$B21,KPI$12,$A21)</f>
        <v/>
      </c>
      <c r="KPJ21" s="17" t="str">
        <f>RTD("bre.talker","",$B21,KPJ$12,$A21)</f>
        <v/>
      </c>
      <c r="KPK21" s="17" t="str">
        <f>RTD("bre.talker","",$B21,KPK$12,$A21)</f>
        <v/>
      </c>
      <c r="KPL21" s="11"/>
      <c r="KPM21" s="25">
        <v>99990002</v>
      </c>
      <c r="KPN21" s="8" t="s">
        <v>28</v>
      </c>
      <c r="KPO21" s="21" t="str">
        <f>RTD("bre.talker","",$B21,KPO$12,$A21)</f>
        <v/>
      </c>
      <c r="KPP21" s="17" t="str">
        <f>RTD("bre.talker","",$B21,KPP$12,$A21)</f>
        <v/>
      </c>
      <c r="KPQ21" s="17" t="str">
        <f>RTD("bre.talker","",$B21,KPQ$12,$A21)</f>
        <v/>
      </c>
      <c r="KPR21" s="17" t="str">
        <f>RTD("bre.talker","",$B21,KPR$12,$A21)</f>
        <v/>
      </c>
      <c r="KPS21" s="17" t="str">
        <f>RTD("bre.talker","",$B21,KPS$12,$A21)</f>
        <v/>
      </c>
      <c r="KPT21" s="11"/>
      <c r="KPU21" s="25">
        <v>99990002</v>
      </c>
      <c r="KPV21" s="8" t="s">
        <v>28</v>
      </c>
      <c r="KPW21" s="21" t="str">
        <f>RTD("bre.talker","",$B21,KPW$12,$A21)</f>
        <v/>
      </c>
      <c r="KPX21" s="17" t="str">
        <f>RTD("bre.talker","",$B21,KPX$12,$A21)</f>
        <v/>
      </c>
      <c r="KPY21" s="17" t="str">
        <f>RTD("bre.talker","",$B21,KPY$12,$A21)</f>
        <v/>
      </c>
      <c r="KPZ21" s="17" t="str">
        <f>RTD("bre.talker","",$B21,KPZ$12,$A21)</f>
        <v/>
      </c>
      <c r="KQA21" s="17" t="str">
        <f>RTD("bre.talker","",$B21,KQA$12,$A21)</f>
        <v/>
      </c>
      <c r="KQB21" s="11"/>
      <c r="KQC21" s="25">
        <v>99990002</v>
      </c>
      <c r="KQD21" s="8" t="s">
        <v>28</v>
      </c>
      <c r="KQE21" s="21" t="str">
        <f>RTD("bre.talker","",$B21,KQE$12,$A21)</f>
        <v/>
      </c>
      <c r="KQF21" s="17" t="str">
        <f>RTD("bre.talker","",$B21,KQF$12,$A21)</f>
        <v/>
      </c>
      <c r="KQG21" s="17" t="str">
        <f>RTD("bre.talker","",$B21,KQG$12,$A21)</f>
        <v/>
      </c>
      <c r="KQH21" s="17" t="str">
        <f>RTD("bre.talker","",$B21,KQH$12,$A21)</f>
        <v/>
      </c>
      <c r="KQI21" s="17" t="str">
        <f>RTD("bre.talker","",$B21,KQI$12,$A21)</f>
        <v/>
      </c>
      <c r="KQJ21" s="11"/>
      <c r="KQK21" s="25">
        <v>99990002</v>
      </c>
      <c r="KQL21" s="8" t="s">
        <v>28</v>
      </c>
      <c r="KQM21" s="21" t="str">
        <f>RTD("bre.talker","",$B21,KQM$12,$A21)</f>
        <v/>
      </c>
      <c r="KQN21" s="17" t="str">
        <f>RTD("bre.talker","",$B21,KQN$12,$A21)</f>
        <v/>
      </c>
      <c r="KQO21" s="17" t="str">
        <f>RTD("bre.talker","",$B21,KQO$12,$A21)</f>
        <v/>
      </c>
      <c r="KQP21" s="17" t="str">
        <f>RTD("bre.talker","",$B21,KQP$12,$A21)</f>
        <v/>
      </c>
      <c r="KQQ21" s="17" t="str">
        <f>RTD("bre.talker","",$B21,KQQ$12,$A21)</f>
        <v/>
      </c>
      <c r="KQR21" s="11"/>
      <c r="KQS21" s="25">
        <v>99990002</v>
      </c>
      <c r="KQT21" s="8" t="s">
        <v>28</v>
      </c>
      <c r="KQU21" s="21" t="str">
        <f>RTD("bre.talker","",$B21,KQU$12,$A21)</f>
        <v/>
      </c>
      <c r="KQV21" s="17" t="str">
        <f>RTD("bre.talker","",$B21,KQV$12,$A21)</f>
        <v/>
      </c>
      <c r="KQW21" s="17" t="str">
        <f>RTD("bre.talker","",$B21,KQW$12,$A21)</f>
        <v/>
      </c>
      <c r="KQX21" s="17" t="str">
        <f>RTD("bre.talker","",$B21,KQX$12,$A21)</f>
        <v/>
      </c>
      <c r="KQY21" s="17" t="str">
        <f>RTD("bre.talker","",$B21,KQY$12,$A21)</f>
        <v/>
      </c>
      <c r="KQZ21" s="11"/>
      <c r="KRA21" s="25">
        <v>99990002</v>
      </c>
      <c r="KRB21" s="8" t="s">
        <v>28</v>
      </c>
      <c r="KRC21" s="21" t="str">
        <f>RTD("bre.talker","",$B21,KRC$12,$A21)</f>
        <v/>
      </c>
      <c r="KRD21" s="17" t="str">
        <f>RTD("bre.talker","",$B21,KRD$12,$A21)</f>
        <v/>
      </c>
      <c r="KRE21" s="17" t="str">
        <f>RTD("bre.talker","",$B21,KRE$12,$A21)</f>
        <v/>
      </c>
      <c r="KRF21" s="17" t="str">
        <f>RTD("bre.talker","",$B21,KRF$12,$A21)</f>
        <v/>
      </c>
      <c r="KRG21" s="17" t="str">
        <f>RTD("bre.talker","",$B21,KRG$12,$A21)</f>
        <v/>
      </c>
      <c r="KRH21" s="11"/>
      <c r="KRI21" s="25">
        <v>99990002</v>
      </c>
      <c r="KRJ21" s="8" t="s">
        <v>28</v>
      </c>
      <c r="KRK21" s="21" t="str">
        <f>RTD("bre.talker","",$B21,KRK$12,$A21)</f>
        <v/>
      </c>
      <c r="KRL21" s="17" t="str">
        <f>RTD("bre.talker","",$B21,KRL$12,$A21)</f>
        <v/>
      </c>
      <c r="KRM21" s="17" t="str">
        <f>RTD("bre.talker","",$B21,KRM$12,$A21)</f>
        <v/>
      </c>
      <c r="KRN21" s="17" t="str">
        <f>RTD("bre.talker","",$B21,KRN$12,$A21)</f>
        <v/>
      </c>
      <c r="KRO21" s="17" t="str">
        <f>RTD("bre.talker","",$B21,KRO$12,$A21)</f>
        <v/>
      </c>
      <c r="KRP21" s="11"/>
      <c r="KRQ21" s="25">
        <v>99990002</v>
      </c>
      <c r="KRR21" s="8" t="s">
        <v>28</v>
      </c>
      <c r="KRS21" s="21" t="str">
        <f>RTD("bre.talker","",$B21,KRS$12,$A21)</f>
        <v/>
      </c>
      <c r="KRT21" s="17" t="str">
        <f>RTD("bre.talker","",$B21,KRT$12,$A21)</f>
        <v/>
      </c>
      <c r="KRU21" s="17" t="str">
        <f>RTD("bre.talker","",$B21,KRU$12,$A21)</f>
        <v/>
      </c>
      <c r="KRV21" s="17" t="str">
        <f>RTD("bre.talker","",$B21,KRV$12,$A21)</f>
        <v/>
      </c>
      <c r="KRW21" s="17" t="str">
        <f>RTD("bre.talker","",$B21,KRW$12,$A21)</f>
        <v/>
      </c>
      <c r="KRX21" s="11"/>
      <c r="KRY21" s="25">
        <v>99990002</v>
      </c>
      <c r="KRZ21" s="8" t="s">
        <v>28</v>
      </c>
      <c r="KSA21" s="21" t="str">
        <f>RTD("bre.talker","",$B21,KSA$12,$A21)</f>
        <v/>
      </c>
      <c r="KSB21" s="17" t="str">
        <f>RTD("bre.talker","",$B21,KSB$12,$A21)</f>
        <v/>
      </c>
      <c r="KSC21" s="17" t="str">
        <f>RTD("bre.talker","",$B21,KSC$12,$A21)</f>
        <v/>
      </c>
      <c r="KSD21" s="17" t="str">
        <f>RTD("bre.talker","",$B21,KSD$12,$A21)</f>
        <v/>
      </c>
      <c r="KSE21" s="17" t="str">
        <f>RTD("bre.talker","",$B21,KSE$12,$A21)</f>
        <v/>
      </c>
      <c r="KSF21" s="11"/>
      <c r="KSG21" s="25">
        <v>99990002</v>
      </c>
      <c r="KSH21" s="8" t="s">
        <v>28</v>
      </c>
      <c r="KSI21" s="21" t="str">
        <f>RTD("bre.talker","",$B21,KSI$12,$A21)</f>
        <v/>
      </c>
      <c r="KSJ21" s="17" t="str">
        <f>RTD("bre.talker","",$B21,KSJ$12,$A21)</f>
        <v/>
      </c>
      <c r="KSK21" s="17" t="str">
        <f>RTD("bre.talker","",$B21,KSK$12,$A21)</f>
        <v/>
      </c>
      <c r="KSL21" s="17" t="str">
        <f>RTD("bre.talker","",$B21,KSL$12,$A21)</f>
        <v/>
      </c>
      <c r="KSM21" s="17" t="str">
        <f>RTD("bre.talker","",$B21,KSM$12,$A21)</f>
        <v/>
      </c>
      <c r="KSN21" s="11"/>
      <c r="KSO21" s="25">
        <v>99990002</v>
      </c>
      <c r="KSP21" s="8" t="s">
        <v>28</v>
      </c>
      <c r="KSQ21" s="21" t="str">
        <f>RTD("bre.talker","",$B21,KSQ$12,$A21)</f>
        <v/>
      </c>
      <c r="KSR21" s="17" t="str">
        <f>RTD("bre.talker","",$B21,KSR$12,$A21)</f>
        <v/>
      </c>
      <c r="KSS21" s="17" t="str">
        <f>RTD("bre.talker","",$B21,KSS$12,$A21)</f>
        <v/>
      </c>
      <c r="KST21" s="17" t="str">
        <f>RTD("bre.talker","",$B21,KST$12,$A21)</f>
        <v/>
      </c>
      <c r="KSU21" s="17" t="str">
        <f>RTD("bre.talker","",$B21,KSU$12,$A21)</f>
        <v/>
      </c>
      <c r="KSV21" s="11"/>
      <c r="KSW21" s="25">
        <v>99990002</v>
      </c>
      <c r="KSX21" s="8" t="s">
        <v>28</v>
      </c>
      <c r="KSY21" s="21" t="str">
        <f>RTD("bre.talker","",$B21,KSY$12,$A21)</f>
        <v/>
      </c>
      <c r="KSZ21" s="17" t="str">
        <f>RTD("bre.talker","",$B21,KSZ$12,$A21)</f>
        <v/>
      </c>
      <c r="KTA21" s="17" t="str">
        <f>RTD("bre.talker","",$B21,KTA$12,$A21)</f>
        <v/>
      </c>
      <c r="KTB21" s="17" t="str">
        <f>RTD("bre.talker","",$B21,KTB$12,$A21)</f>
        <v/>
      </c>
      <c r="KTC21" s="17" t="str">
        <f>RTD("bre.talker","",$B21,KTC$12,$A21)</f>
        <v/>
      </c>
      <c r="KTD21" s="11"/>
      <c r="KTE21" s="25">
        <v>99990002</v>
      </c>
      <c r="KTF21" s="8" t="s">
        <v>28</v>
      </c>
      <c r="KTG21" s="21" t="str">
        <f>RTD("bre.talker","",$B21,KTG$12,$A21)</f>
        <v/>
      </c>
      <c r="KTH21" s="17" t="str">
        <f>RTD("bre.talker","",$B21,KTH$12,$A21)</f>
        <v/>
      </c>
      <c r="KTI21" s="17" t="str">
        <f>RTD("bre.talker","",$B21,KTI$12,$A21)</f>
        <v/>
      </c>
      <c r="KTJ21" s="17" t="str">
        <f>RTD("bre.talker","",$B21,KTJ$12,$A21)</f>
        <v/>
      </c>
      <c r="KTK21" s="17" t="str">
        <f>RTD("bre.talker","",$B21,KTK$12,$A21)</f>
        <v/>
      </c>
      <c r="KTL21" s="11"/>
      <c r="KTM21" s="25">
        <v>99990002</v>
      </c>
      <c r="KTN21" s="8" t="s">
        <v>28</v>
      </c>
      <c r="KTO21" s="21" t="str">
        <f>RTD("bre.talker","",$B21,KTO$12,$A21)</f>
        <v/>
      </c>
      <c r="KTP21" s="17" t="str">
        <f>RTD("bre.talker","",$B21,KTP$12,$A21)</f>
        <v/>
      </c>
      <c r="KTQ21" s="17" t="str">
        <f>RTD("bre.talker","",$B21,KTQ$12,$A21)</f>
        <v/>
      </c>
      <c r="KTR21" s="17" t="str">
        <f>RTD("bre.talker","",$B21,KTR$12,$A21)</f>
        <v/>
      </c>
      <c r="KTS21" s="17" t="str">
        <f>RTD("bre.talker","",$B21,KTS$12,$A21)</f>
        <v/>
      </c>
      <c r="KTT21" s="11"/>
      <c r="KTU21" s="25">
        <v>99990002</v>
      </c>
      <c r="KTV21" s="8" t="s">
        <v>28</v>
      </c>
      <c r="KTW21" s="21" t="str">
        <f>RTD("bre.talker","",$B21,KTW$12,$A21)</f>
        <v/>
      </c>
      <c r="KTX21" s="17" t="str">
        <f>RTD("bre.talker","",$B21,KTX$12,$A21)</f>
        <v/>
      </c>
      <c r="KTY21" s="17" t="str">
        <f>RTD("bre.talker","",$B21,KTY$12,$A21)</f>
        <v/>
      </c>
      <c r="KTZ21" s="17" t="str">
        <f>RTD("bre.talker","",$B21,KTZ$12,$A21)</f>
        <v/>
      </c>
      <c r="KUA21" s="17" t="str">
        <f>RTD("bre.talker","",$B21,KUA$12,$A21)</f>
        <v/>
      </c>
      <c r="KUB21" s="11"/>
      <c r="KUC21" s="25">
        <v>99990002</v>
      </c>
      <c r="KUD21" s="8" t="s">
        <v>28</v>
      </c>
      <c r="KUE21" s="21" t="str">
        <f>RTD("bre.talker","",$B21,KUE$12,$A21)</f>
        <v/>
      </c>
      <c r="KUF21" s="17" t="str">
        <f>RTD("bre.talker","",$B21,KUF$12,$A21)</f>
        <v/>
      </c>
      <c r="KUG21" s="17" t="str">
        <f>RTD("bre.talker","",$B21,KUG$12,$A21)</f>
        <v/>
      </c>
      <c r="KUH21" s="17" t="str">
        <f>RTD("bre.talker","",$B21,KUH$12,$A21)</f>
        <v/>
      </c>
      <c r="KUI21" s="17" t="str">
        <f>RTD("bre.talker","",$B21,KUI$12,$A21)</f>
        <v/>
      </c>
      <c r="KUJ21" s="11"/>
      <c r="KUK21" s="25">
        <v>99990002</v>
      </c>
      <c r="KUL21" s="8" t="s">
        <v>28</v>
      </c>
      <c r="KUM21" s="21" t="str">
        <f>RTD("bre.talker","",$B21,KUM$12,$A21)</f>
        <v/>
      </c>
      <c r="KUN21" s="17" t="str">
        <f>RTD("bre.talker","",$B21,KUN$12,$A21)</f>
        <v/>
      </c>
      <c r="KUO21" s="17" t="str">
        <f>RTD("bre.talker","",$B21,KUO$12,$A21)</f>
        <v/>
      </c>
      <c r="KUP21" s="17" t="str">
        <f>RTD("bre.talker","",$B21,KUP$12,$A21)</f>
        <v/>
      </c>
      <c r="KUQ21" s="17" t="str">
        <f>RTD("bre.talker","",$B21,KUQ$12,$A21)</f>
        <v/>
      </c>
      <c r="KUR21" s="11"/>
      <c r="KUS21" s="25">
        <v>99990002</v>
      </c>
      <c r="KUT21" s="8" t="s">
        <v>28</v>
      </c>
      <c r="KUU21" s="21" t="str">
        <f>RTD("bre.talker","",$B21,KUU$12,$A21)</f>
        <v/>
      </c>
      <c r="KUV21" s="17" t="str">
        <f>RTD("bre.talker","",$B21,KUV$12,$A21)</f>
        <v/>
      </c>
      <c r="KUW21" s="17" t="str">
        <f>RTD("bre.talker","",$B21,KUW$12,$A21)</f>
        <v/>
      </c>
      <c r="KUX21" s="17" t="str">
        <f>RTD("bre.talker","",$B21,KUX$12,$A21)</f>
        <v/>
      </c>
      <c r="KUY21" s="17" t="str">
        <f>RTD("bre.talker","",$B21,KUY$12,$A21)</f>
        <v/>
      </c>
      <c r="KUZ21" s="11"/>
      <c r="KVA21" s="25">
        <v>99990002</v>
      </c>
      <c r="KVB21" s="8" t="s">
        <v>28</v>
      </c>
      <c r="KVC21" s="21" t="str">
        <f>RTD("bre.talker","",$B21,KVC$12,$A21)</f>
        <v/>
      </c>
      <c r="KVD21" s="17" t="str">
        <f>RTD("bre.talker","",$B21,KVD$12,$A21)</f>
        <v/>
      </c>
      <c r="KVE21" s="17" t="str">
        <f>RTD("bre.talker","",$B21,KVE$12,$A21)</f>
        <v/>
      </c>
      <c r="KVF21" s="17" t="str">
        <f>RTD("bre.talker","",$B21,KVF$12,$A21)</f>
        <v/>
      </c>
      <c r="KVG21" s="17" t="str">
        <f>RTD("bre.talker","",$B21,KVG$12,$A21)</f>
        <v/>
      </c>
      <c r="KVH21" s="11"/>
      <c r="KVI21" s="25">
        <v>99990002</v>
      </c>
      <c r="KVJ21" s="8" t="s">
        <v>28</v>
      </c>
      <c r="KVK21" s="21" t="str">
        <f>RTD("bre.talker","",$B21,KVK$12,$A21)</f>
        <v/>
      </c>
      <c r="KVL21" s="17" t="str">
        <f>RTD("bre.talker","",$B21,KVL$12,$A21)</f>
        <v/>
      </c>
      <c r="KVM21" s="17" t="str">
        <f>RTD("bre.talker","",$B21,KVM$12,$A21)</f>
        <v/>
      </c>
      <c r="KVN21" s="17" t="str">
        <f>RTD("bre.talker","",$B21,KVN$12,$A21)</f>
        <v/>
      </c>
      <c r="KVO21" s="17" t="str">
        <f>RTD("bre.talker","",$B21,KVO$12,$A21)</f>
        <v/>
      </c>
      <c r="KVP21" s="11"/>
      <c r="KVQ21" s="25">
        <v>99990002</v>
      </c>
      <c r="KVR21" s="8" t="s">
        <v>28</v>
      </c>
      <c r="KVS21" s="21" t="str">
        <f>RTD("bre.talker","",$B21,KVS$12,$A21)</f>
        <v/>
      </c>
      <c r="KVT21" s="17" t="str">
        <f>RTD("bre.talker","",$B21,KVT$12,$A21)</f>
        <v/>
      </c>
      <c r="KVU21" s="17" t="str">
        <f>RTD("bre.talker","",$B21,KVU$12,$A21)</f>
        <v/>
      </c>
      <c r="KVV21" s="17" t="str">
        <f>RTD("bre.talker","",$B21,KVV$12,$A21)</f>
        <v/>
      </c>
      <c r="KVW21" s="17" t="str">
        <f>RTD("bre.talker","",$B21,KVW$12,$A21)</f>
        <v/>
      </c>
      <c r="KVX21" s="11"/>
      <c r="KVY21" s="25">
        <v>99990002</v>
      </c>
      <c r="KVZ21" s="8" t="s">
        <v>28</v>
      </c>
      <c r="KWA21" s="21" t="str">
        <f>RTD("bre.talker","",$B21,KWA$12,$A21)</f>
        <v/>
      </c>
      <c r="KWB21" s="17" t="str">
        <f>RTD("bre.talker","",$B21,KWB$12,$A21)</f>
        <v/>
      </c>
      <c r="KWC21" s="17" t="str">
        <f>RTD("bre.talker","",$B21,KWC$12,$A21)</f>
        <v/>
      </c>
      <c r="KWD21" s="17" t="str">
        <f>RTD("bre.talker","",$B21,KWD$12,$A21)</f>
        <v/>
      </c>
      <c r="KWE21" s="17" t="str">
        <f>RTD("bre.talker","",$B21,KWE$12,$A21)</f>
        <v/>
      </c>
      <c r="KWF21" s="11"/>
      <c r="KWG21" s="25">
        <v>99990002</v>
      </c>
      <c r="KWH21" s="8" t="s">
        <v>28</v>
      </c>
      <c r="KWI21" s="21" t="str">
        <f>RTD("bre.talker","",$B21,KWI$12,$A21)</f>
        <v/>
      </c>
      <c r="KWJ21" s="17" t="str">
        <f>RTD("bre.talker","",$B21,KWJ$12,$A21)</f>
        <v/>
      </c>
      <c r="KWK21" s="17" t="str">
        <f>RTD("bre.talker","",$B21,KWK$12,$A21)</f>
        <v/>
      </c>
      <c r="KWL21" s="17" t="str">
        <f>RTD("bre.talker","",$B21,KWL$12,$A21)</f>
        <v/>
      </c>
      <c r="KWM21" s="17" t="str">
        <f>RTD("bre.talker","",$B21,KWM$12,$A21)</f>
        <v/>
      </c>
      <c r="KWN21" s="11"/>
      <c r="KWO21" s="25">
        <v>99990002</v>
      </c>
      <c r="KWP21" s="8" t="s">
        <v>28</v>
      </c>
      <c r="KWQ21" s="21" t="str">
        <f>RTD("bre.talker","",$B21,KWQ$12,$A21)</f>
        <v/>
      </c>
      <c r="KWR21" s="17" t="str">
        <f>RTD("bre.talker","",$B21,KWR$12,$A21)</f>
        <v/>
      </c>
      <c r="KWS21" s="17" t="str">
        <f>RTD("bre.talker","",$B21,KWS$12,$A21)</f>
        <v/>
      </c>
      <c r="KWT21" s="17" t="str">
        <f>RTD("bre.talker","",$B21,KWT$12,$A21)</f>
        <v/>
      </c>
      <c r="KWU21" s="17" t="str">
        <f>RTD("bre.talker","",$B21,KWU$12,$A21)</f>
        <v/>
      </c>
      <c r="KWV21" s="11"/>
      <c r="KWW21" s="25">
        <v>99990002</v>
      </c>
      <c r="KWX21" s="8" t="s">
        <v>28</v>
      </c>
      <c r="KWY21" s="21" t="str">
        <f>RTD("bre.talker","",$B21,KWY$12,$A21)</f>
        <v/>
      </c>
      <c r="KWZ21" s="17" t="str">
        <f>RTD("bre.talker","",$B21,KWZ$12,$A21)</f>
        <v/>
      </c>
      <c r="KXA21" s="17" t="str">
        <f>RTD("bre.talker","",$B21,KXA$12,$A21)</f>
        <v/>
      </c>
      <c r="KXB21" s="17" t="str">
        <f>RTD("bre.talker","",$B21,KXB$12,$A21)</f>
        <v/>
      </c>
      <c r="KXC21" s="17" t="str">
        <f>RTD("bre.talker","",$B21,KXC$12,$A21)</f>
        <v/>
      </c>
      <c r="KXD21" s="11"/>
      <c r="KXE21" s="25">
        <v>99990002</v>
      </c>
      <c r="KXF21" s="8" t="s">
        <v>28</v>
      </c>
      <c r="KXG21" s="21" t="str">
        <f>RTD("bre.talker","",$B21,KXG$12,$A21)</f>
        <v/>
      </c>
      <c r="KXH21" s="17" t="str">
        <f>RTD("bre.talker","",$B21,KXH$12,$A21)</f>
        <v/>
      </c>
      <c r="KXI21" s="17" t="str">
        <f>RTD("bre.talker","",$B21,KXI$12,$A21)</f>
        <v/>
      </c>
      <c r="KXJ21" s="17" t="str">
        <f>RTD("bre.talker","",$B21,KXJ$12,$A21)</f>
        <v/>
      </c>
      <c r="KXK21" s="17" t="str">
        <f>RTD("bre.talker","",$B21,KXK$12,$A21)</f>
        <v/>
      </c>
      <c r="KXL21" s="11"/>
      <c r="KXM21" s="25">
        <v>99990002</v>
      </c>
      <c r="KXN21" s="8" t="s">
        <v>28</v>
      </c>
      <c r="KXO21" s="21" t="str">
        <f>RTD("bre.talker","",$B21,KXO$12,$A21)</f>
        <v/>
      </c>
      <c r="KXP21" s="17" t="str">
        <f>RTD("bre.talker","",$B21,KXP$12,$A21)</f>
        <v/>
      </c>
      <c r="KXQ21" s="17" t="str">
        <f>RTD("bre.talker","",$B21,KXQ$12,$A21)</f>
        <v/>
      </c>
      <c r="KXR21" s="17" t="str">
        <f>RTD("bre.talker","",$B21,KXR$12,$A21)</f>
        <v/>
      </c>
      <c r="KXS21" s="17" t="str">
        <f>RTD("bre.talker","",$B21,KXS$12,$A21)</f>
        <v/>
      </c>
      <c r="KXT21" s="11"/>
      <c r="KXU21" s="25">
        <v>99990002</v>
      </c>
      <c r="KXV21" s="8" t="s">
        <v>28</v>
      </c>
      <c r="KXW21" s="21" t="str">
        <f>RTD("bre.talker","",$B21,KXW$12,$A21)</f>
        <v/>
      </c>
      <c r="KXX21" s="17" t="str">
        <f>RTD("bre.talker","",$B21,KXX$12,$A21)</f>
        <v/>
      </c>
      <c r="KXY21" s="17" t="str">
        <f>RTD("bre.talker","",$B21,KXY$12,$A21)</f>
        <v/>
      </c>
      <c r="KXZ21" s="17" t="str">
        <f>RTD("bre.talker","",$B21,KXZ$12,$A21)</f>
        <v/>
      </c>
      <c r="KYA21" s="17" t="str">
        <f>RTD("bre.talker","",$B21,KYA$12,$A21)</f>
        <v/>
      </c>
      <c r="KYB21" s="11"/>
      <c r="KYC21" s="25">
        <v>99990002</v>
      </c>
      <c r="KYD21" s="8" t="s">
        <v>28</v>
      </c>
      <c r="KYE21" s="21" t="str">
        <f>RTD("bre.talker","",$B21,KYE$12,$A21)</f>
        <v/>
      </c>
      <c r="KYF21" s="17" t="str">
        <f>RTD("bre.talker","",$B21,KYF$12,$A21)</f>
        <v/>
      </c>
      <c r="KYG21" s="17" t="str">
        <f>RTD("bre.talker","",$B21,KYG$12,$A21)</f>
        <v/>
      </c>
      <c r="KYH21" s="17" t="str">
        <f>RTD("bre.talker","",$B21,KYH$12,$A21)</f>
        <v/>
      </c>
      <c r="KYI21" s="17" t="str">
        <f>RTD("bre.talker","",$B21,KYI$12,$A21)</f>
        <v/>
      </c>
      <c r="KYJ21" s="11"/>
      <c r="KYK21" s="25">
        <v>99990002</v>
      </c>
      <c r="KYL21" s="8" t="s">
        <v>28</v>
      </c>
      <c r="KYM21" s="21" t="str">
        <f>RTD("bre.talker","",$B21,KYM$12,$A21)</f>
        <v/>
      </c>
      <c r="KYN21" s="17" t="str">
        <f>RTD("bre.talker","",$B21,KYN$12,$A21)</f>
        <v/>
      </c>
      <c r="KYO21" s="17" t="str">
        <f>RTD("bre.talker","",$B21,KYO$12,$A21)</f>
        <v/>
      </c>
      <c r="KYP21" s="17" t="str">
        <f>RTD("bre.talker","",$B21,KYP$12,$A21)</f>
        <v/>
      </c>
      <c r="KYQ21" s="17" t="str">
        <f>RTD("bre.talker","",$B21,KYQ$12,$A21)</f>
        <v/>
      </c>
      <c r="KYR21" s="11"/>
      <c r="KYS21" s="25">
        <v>99990002</v>
      </c>
      <c r="KYT21" s="8" t="s">
        <v>28</v>
      </c>
      <c r="KYU21" s="21" t="str">
        <f>RTD("bre.talker","",$B21,KYU$12,$A21)</f>
        <v/>
      </c>
      <c r="KYV21" s="17" t="str">
        <f>RTD("bre.talker","",$B21,KYV$12,$A21)</f>
        <v/>
      </c>
      <c r="KYW21" s="17" t="str">
        <f>RTD("bre.talker","",$B21,KYW$12,$A21)</f>
        <v/>
      </c>
      <c r="KYX21" s="17" t="str">
        <f>RTD("bre.talker","",$B21,KYX$12,$A21)</f>
        <v/>
      </c>
      <c r="KYY21" s="17" t="str">
        <f>RTD("bre.talker","",$B21,KYY$12,$A21)</f>
        <v/>
      </c>
      <c r="KYZ21" s="11"/>
      <c r="KZA21" s="25">
        <v>99990002</v>
      </c>
      <c r="KZB21" s="8" t="s">
        <v>28</v>
      </c>
      <c r="KZC21" s="21" t="str">
        <f>RTD("bre.talker","",$B21,KZC$12,$A21)</f>
        <v/>
      </c>
      <c r="KZD21" s="17" t="str">
        <f>RTD("bre.talker","",$B21,KZD$12,$A21)</f>
        <v/>
      </c>
      <c r="KZE21" s="17" t="str">
        <f>RTD("bre.talker","",$B21,KZE$12,$A21)</f>
        <v/>
      </c>
      <c r="KZF21" s="17" t="str">
        <f>RTD("bre.talker","",$B21,KZF$12,$A21)</f>
        <v/>
      </c>
      <c r="KZG21" s="17" t="str">
        <f>RTD("bre.talker","",$B21,KZG$12,$A21)</f>
        <v/>
      </c>
      <c r="KZH21" s="11"/>
      <c r="KZI21" s="25">
        <v>99990002</v>
      </c>
      <c r="KZJ21" s="8" t="s">
        <v>28</v>
      </c>
      <c r="KZK21" s="21" t="str">
        <f>RTD("bre.talker","",$B21,KZK$12,$A21)</f>
        <v/>
      </c>
      <c r="KZL21" s="17" t="str">
        <f>RTD("bre.talker","",$B21,KZL$12,$A21)</f>
        <v/>
      </c>
      <c r="KZM21" s="17" t="str">
        <f>RTD("bre.talker","",$B21,KZM$12,$A21)</f>
        <v/>
      </c>
      <c r="KZN21" s="17" t="str">
        <f>RTD("bre.talker","",$B21,KZN$12,$A21)</f>
        <v/>
      </c>
      <c r="KZO21" s="17" t="str">
        <f>RTD("bre.talker","",$B21,KZO$12,$A21)</f>
        <v/>
      </c>
      <c r="KZP21" s="11"/>
      <c r="KZQ21" s="25">
        <v>99990002</v>
      </c>
      <c r="KZR21" s="8" t="s">
        <v>28</v>
      </c>
      <c r="KZS21" s="21" t="str">
        <f>RTD("bre.talker","",$B21,KZS$12,$A21)</f>
        <v/>
      </c>
      <c r="KZT21" s="17" t="str">
        <f>RTD("bre.talker","",$B21,KZT$12,$A21)</f>
        <v/>
      </c>
      <c r="KZU21" s="17" t="str">
        <f>RTD("bre.talker","",$B21,KZU$12,$A21)</f>
        <v/>
      </c>
      <c r="KZV21" s="17" t="str">
        <f>RTD("bre.talker","",$B21,KZV$12,$A21)</f>
        <v/>
      </c>
      <c r="KZW21" s="17" t="str">
        <f>RTD("bre.talker","",$B21,KZW$12,$A21)</f>
        <v/>
      </c>
      <c r="KZX21" s="11"/>
      <c r="KZY21" s="25">
        <v>99990002</v>
      </c>
      <c r="KZZ21" s="8" t="s">
        <v>28</v>
      </c>
      <c r="LAA21" s="21" t="str">
        <f>RTD("bre.talker","",$B21,LAA$12,$A21)</f>
        <v/>
      </c>
      <c r="LAB21" s="17" t="str">
        <f>RTD("bre.talker","",$B21,LAB$12,$A21)</f>
        <v/>
      </c>
      <c r="LAC21" s="17" t="str">
        <f>RTD("bre.talker","",$B21,LAC$12,$A21)</f>
        <v/>
      </c>
      <c r="LAD21" s="17" t="str">
        <f>RTD("bre.talker","",$B21,LAD$12,$A21)</f>
        <v/>
      </c>
      <c r="LAE21" s="17" t="str">
        <f>RTD("bre.talker","",$B21,LAE$12,$A21)</f>
        <v/>
      </c>
      <c r="LAF21" s="11"/>
      <c r="LAG21" s="25">
        <v>99990002</v>
      </c>
      <c r="LAH21" s="8" t="s">
        <v>28</v>
      </c>
      <c r="LAI21" s="21" t="str">
        <f>RTD("bre.talker","",$B21,LAI$12,$A21)</f>
        <v/>
      </c>
      <c r="LAJ21" s="17" t="str">
        <f>RTD("bre.talker","",$B21,LAJ$12,$A21)</f>
        <v/>
      </c>
      <c r="LAK21" s="17" t="str">
        <f>RTD("bre.talker","",$B21,LAK$12,$A21)</f>
        <v/>
      </c>
      <c r="LAL21" s="17" t="str">
        <f>RTD("bre.talker","",$B21,LAL$12,$A21)</f>
        <v/>
      </c>
      <c r="LAM21" s="17" t="str">
        <f>RTD("bre.talker","",$B21,LAM$12,$A21)</f>
        <v/>
      </c>
      <c r="LAN21" s="11"/>
      <c r="LAO21" s="25">
        <v>99990002</v>
      </c>
      <c r="LAP21" s="8" t="s">
        <v>28</v>
      </c>
      <c r="LAQ21" s="21" t="str">
        <f>RTD("bre.talker","",$B21,LAQ$12,$A21)</f>
        <v/>
      </c>
      <c r="LAR21" s="17" t="str">
        <f>RTD("bre.talker","",$B21,LAR$12,$A21)</f>
        <v/>
      </c>
      <c r="LAS21" s="17" t="str">
        <f>RTD("bre.talker","",$B21,LAS$12,$A21)</f>
        <v/>
      </c>
      <c r="LAT21" s="17" t="str">
        <f>RTD("bre.talker","",$B21,LAT$12,$A21)</f>
        <v/>
      </c>
      <c r="LAU21" s="17" t="str">
        <f>RTD("bre.talker","",$B21,LAU$12,$A21)</f>
        <v/>
      </c>
      <c r="LAV21" s="11"/>
      <c r="LAW21" s="25">
        <v>99990002</v>
      </c>
      <c r="LAX21" s="8" t="s">
        <v>28</v>
      </c>
      <c r="LAY21" s="21" t="str">
        <f>RTD("bre.talker","",$B21,LAY$12,$A21)</f>
        <v/>
      </c>
      <c r="LAZ21" s="17" t="str">
        <f>RTD("bre.talker","",$B21,LAZ$12,$A21)</f>
        <v/>
      </c>
      <c r="LBA21" s="17" t="str">
        <f>RTD("bre.talker","",$B21,LBA$12,$A21)</f>
        <v/>
      </c>
      <c r="LBB21" s="17" t="str">
        <f>RTD("bre.talker","",$B21,LBB$12,$A21)</f>
        <v/>
      </c>
      <c r="LBC21" s="17" t="str">
        <f>RTD("bre.talker","",$B21,LBC$12,$A21)</f>
        <v/>
      </c>
      <c r="LBD21" s="11"/>
      <c r="LBE21" s="25">
        <v>99990002</v>
      </c>
      <c r="LBF21" s="8" t="s">
        <v>28</v>
      </c>
      <c r="LBG21" s="21" t="str">
        <f>RTD("bre.talker","",$B21,LBG$12,$A21)</f>
        <v/>
      </c>
      <c r="LBH21" s="17" t="str">
        <f>RTD("bre.talker","",$B21,LBH$12,$A21)</f>
        <v/>
      </c>
      <c r="LBI21" s="17" t="str">
        <f>RTD("bre.talker","",$B21,LBI$12,$A21)</f>
        <v/>
      </c>
      <c r="LBJ21" s="17" t="str">
        <f>RTD("bre.talker","",$B21,LBJ$12,$A21)</f>
        <v/>
      </c>
      <c r="LBK21" s="17" t="str">
        <f>RTD("bre.talker","",$B21,LBK$12,$A21)</f>
        <v/>
      </c>
      <c r="LBL21" s="11"/>
      <c r="LBM21" s="25">
        <v>99990002</v>
      </c>
      <c r="LBN21" s="8" t="s">
        <v>28</v>
      </c>
      <c r="LBO21" s="21" t="str">
        <f>RTD("bre.talker","",$B21,LBO$12,$A21)</f>
        <v/>
      </c>
      <c r="LBP21" s="17" t="str">
        <f>RTD("bre.talker","",$B21,LBP$12,$A21)</f>
        <v/>
      </c>
      <c r="LBQ21" s="17" t="str">
        <f>RTD("bre.talker","",$B21,LBQ$12,$A21)</f>
        <v/>
      </c>
      <c r="LBR21" s="17" t="str">
        <f>RTD("bre.talker","",$B21,LBR$12,$A21)</f>
        <v/>
      </c>
      <c r="LBS21" s="17" t="str">
        <f>RTD("bre.talker","",$B21,LBS$12,$A21)</f>
        <v/>
      </c>
      <c r="LBT21" s="11"/>
      <c r="LBU21" s="25">
        <v>99990002</v>
      </c>
      <c r="LBV21" s="8" t="s">
        <v>28</v>
      </c>
      <c r="LBW21" s="21" t="str">
        <f>RTD("bre.talker","",$B21,LBW$12,$A21)</f>
        <v/>
      </c>
      <c r="LBX21" s="17" t="str">
        <f>RTD("bre.talker","",$B21,LBX$12,$A21)</f>
        <v/>
      </c>
      <c r="LBY21" s="17" t="str">
        <f>RTD("bre.talker","",$B21,LBY$12,$A21)</f>
        <v/>
      </c>
      <c r="LBZ21" s="17" t="str">
        <f>RTD("bre.talker","",$B21,LBZ$12,$A21)</f>
        <v/>
      </c>
      <c r="LCA21" s="17" t="str">
        <f>RTD("bre.talker","",$B21,LCA$12,$A21)</f>
        <v/>
      </c>
      <c r="LCB21" s="11"/>
      <c r="LCC21" s="25">
        <v>99990002</v>
      </c>
      <c r="LCD21" s="8" t="s">
        <v>28</v>
      </c>
      <c r="LCE21" s="21" t="str">
        <f>RTD("bre.talker","",$B21,LCE$12,$A21)</f>
        <v/>
      </c>
      <c r="LCF21" s="17" t="str">
        <f>RTD("bre.talker","",$B21,LCF$12,$A21)</f>
        <v/>
      </c>
      <c r="LCG21" s="17" t="str">
        <f>RTD("bre.talker","",$B21,LCG$12,$A21)</f>
        <v/>
      </c>
      <c r="LCH21" s="17" t="str">
        <f>RTD("bre.talker","",$B21,LCH$12,$A21)</f>
        <v/>
      </c>
      <c r="LCI21" s="17" t="str">
        <f>RTD("bre.talker","",$B21,LCI$12,$A21)</f>
        <v/>
      </c>
      <c r="LCJ21" s="11"/>
      <c r="LCK21" s="25">
        <v>99990002</v>
      </c>
      <c r="LCL21" s="8" t="s">
        <v>28</v>
      </c>
      <c r="LCM21" s="21" t="str">
        <f>RTD("bre.talker","",$B21,LCM$12,$A21)</f>
        <v/>
      </c>
      <c r="LCN21" s="17" t="str">
        <f>RTD("bre.talker","",$B21,LCN$12,$A21)</f>
        <v/>
      </c>
      <c r="LCO21" s="17" t="str">
        <f>RTD("bre.talker","",$B21,LCO$12,$A21)</f>
        <v/>
      </c>
      <c r="LCP21" s="17" t="str">
        <f>RTD("bre.talker","",$B21,LCP$12,$A21)</f>
        <v/>
      </c>
      <c r="LCQ21" s="17" t="str">
        <f>RTD("bre.talker","",$B21,LCQ$12,$A21)</f>
        <v/>
      </c>
      <c r="LCR21" s="11"/>
      <c r="LCS21" s="25">
        <v>99990002</v>
      </c>
      <c r="LCT21" s="8" t="s">
        <v>28</v>
      </c>
      <c r="LCU21" s="21" t="str">
        <f>RTD("bre.talker","",$B21,LCU$12,$A21)</f>
        <v/>
      </c>
      <c r="LCV21" s="17" t="str">
        <f>RTD("bre.talker","",$B21,LCV$12,$A21)</f>
        <v/>
      </c>
      <c r="LCW21" s="17" t="str">
        <f>RTD("bre.talker","",$B21,LCW$12,$A21)</f>
        <v/>
      </c>
      <c r="LCX21" s="17" t="str">
        <f>RTD("bre.talker","",$B21,LCX$12,$A21)</f>
        <v/>
      </c>
      <c r="LCY21" s="17" t="str">
        <f>RTD("bre.talker","",$B21,LCY$12,$A21)</f>
        <v/>
      </c>
      <c r="LCZ21" s="11"/>
      <c r="LDA21" s="25">
        <v>99990002</v>
      </c>
      <c r="LDB21" s="8" t="s">
        <v>28</v>
      </c>
      <c r="LDC21" s="21" t="str">
        <f>RTD("bre.talker","",$B21,LDC$12,$A21)</f>
        <v/>
      </c>
      <c r="LDD21" s="17" t="str">
        <f>RTD("bre.talker","",$B21,LDD$12,$A21)</f>
        <v/>
      </c>
      <c r="LDE21" s="17" t="str">
        <f>RTD("bre.talker","",$B21,LDE$12,$A21)</f>
        <v/>
      </c>
      <c r="LDF21" s="17" t="str">
        <f>RTD("bre.talker","",$B21,LDF$12,$A21)</f>
        <v/>
      </c>
      <c r="LDG21" s="17" t="str">
        <f>RTD("bre.talker","",$B21,LDG$12,$A21)</f>
        <v/>
      </c>
      <c r="LDH21" s="11"/>
      <c r="LDI21" s="25">
        <v>99990002</v>
      </c>
      <c r="LDJ21" s="8" t="s">
        <v>28</v>
      </c>
      <c r="LDK21" s="21" t="str">
        <f>RTD("bre.talker","",$B21,LDK$12,$A21)</f>
        <v/>
      </c>
      <c r="LDL21" s="17" t="str">
        <f>RTD("bre.talker","",$B21,LDL$12,$A21)</f>
        <v/>
      </c>
      <c r="LDM21" s="17" t="str">
        <f>RTD("bre.talker","",$B21,LDM$12,$A21)</f>
        <v/>
      </c>
      <c r="LDN21" s="17" t="str">
        <f>RTD("bre.talker","",$B21,LDN$12,$A21)</f>
        <v/>
      </c>
      <c r="LDO21" s="17" t="str">
        <f>RTD("bre.talker","",$B21,LDO$12,$A21)</f>
        <v/>
      </c>
      <c r="LDP21" s="11"/>
      <c r="LDQ21" s="25">
        <v>99990002</v>
      </c>
      <c r="LDR21" s="8" t="s">
        <v>28</v>
      </c>
      <c r="LDS21" s="21" t="str">
        <f>RTD("bre.talker","",$B21,LDS$12,$A21)</f>
        <v/>
      </c>
      <c r="LDT21" s="17" t="str">
        <f>RTD("bre.talker","",$B21,LDT$12,$A21)</f>
        <v/>
      </c>
      <c r="LDU21" s="17" t="str">
        <f>RTD("bre.talker","",$B21,LDU$12,$A21)</f>
        <v/>
      </c>
      <c r="LDV21" s="17" t="str">
        <f>RTD("bre.talker","",$B21,LDV$12,$A21)</f>
        <v/>
      </c>
      <c r="LDW21" s="17" t="str">
        <f>RTD("bre.talker","",$B21,LDW$12,$A21)</f>
        <v/>
      </c>
      <c r="LDX21" s="11"/>
      <c r="LDY21" s="25">
        <v>99990002</v>
      </c>
      <c r="LDZ21" s="8" t="s">
        <v>28</v>
      </c>
      <c r="LEA21" s="21" t="str">
        <f>RTD("bre.talker","",$B21,LEA$12,$A21)</f>
        <v/>
      </c>
      <c r="LEB21" s="17" t="str">
        <f>RTD("bre.talker","",$B21,LEB$12,$A21)</f>
        <v/>
      </c>
      <c r="LEC21" s="17" t="str">
        <f>RTD("bre.talker","",$B21,LEC$12,$A21)</f>
        <v/>
      </c>
      <c r="LED21" s="17" t="str">
        <f>RTD("bre.talker","",$B21,LED$12,$A21)</f>
        <v/>
      </c>
      <c r="LEE21" s="17" t="str">
        <f>RTD("bre.talker","",$B21,LEE$12,$A21)</f>
        <v/>
      </c>
      <c r="LEF21" s="11"/>
      <c r="LEG21" s="25">
        <v>99990002</v>
      </c>
      <c r="LEH21" s="8" t="s">
        <v>28</v>
      </c>
      <c r="LEI21" s="21" t="str">
        <f>RTD("bre.talker","",$B21,LEI$12,$A21)</f>
        <v/>
      </c>
      <c r="LEJ21" s="17" t="str">
        <f>RTD("bre.talker","",$B21,LEJ$12,$A21)</f>
        <v/>
      </c>
      <c r="LEK21" s="17" t="str">
        <f>RTD("bre.talker","",$B21,LEK$12,$A21)</f>
        <v/>
      </c>
      <c r="LEL21" s="17" t="str">
        <f>RTD("bre.talker","",$B21,LEL$12,$A21)</f>
        <v/>
      </c>
      <c r="LEM21" s="17" t="str">
        <f>RTD("bre.talker","",$B21,LEM$12,$A21)</f>
        <v/>
      </c>
      <c r="LEN21" s="11"/>
      <c r="LEO21" s="25">
        <v>99990002</v>
      </c>
      <c r="LEP21" s="8" t="s">
        <v>28</v>
      </c>
      <c r="LEQ21" s="21" t="str">
        <f>RTD("bre.talker","",$B21,LEQ$12,$A21)</f>
        <v/>
      </c>
      <c r="LER21" s="17" t="str">
        <f>RTD("bre.talker","",$B21,LER$12,$A21)</f>
        <v/>
      </c>
      <c r="LES21" s="17" t="str">
        <f>RTD("bre.talker","",$B21,LES$12,$A21)</f>
        <v/>
      </c>
      <c r="LET21" s="17" t="str">
        <f>RTD("bre.talker","",$B21,LET$12,$A21)</f>
        <v/>
      </c>
      <c r="LEU21" s="17" t="str">
        <f>RTD("bre.talker","",$B21,LEU$12,$A21)</f>
        <v/>
      </c>
      <c r="LEV21" s="11"/>
      <c r="LEW21" s="25">
        <v>99990002</v>
      </c>
      <c r="LEX21" s="8" t="s">
        <v>28</v>
      </c>
      <c r="LEY21" s="21" t="str">
        <f>RTD("bre.talker","",$B21,LEY$12,$A21)</f>
        <v/>
      </c>
      <c r="LEZ21" s="17" t="str">
        <f>RTD("bre.talker","",$B21,LEZ$12,$A21)</f>
        <v/>
      </c>
      <c r="LFA21" s="17" t="str">
        <f>RTD("bre.talker","",$B21,LFA$12,$A21)</f>
        <v/>
      </c>
      <c r="LFB21" s="17" t="str">
        <f>RTD("bre.talker","",$B21,LFB$12,$A21)</f>
        <v/>
      </c>
      <c r="LFC21" s="17" t="str">
        <f>RTD("bre.talker","",$B21,LFC$12,$A21)</f>
        <v/>
      </c>
      <c r="LFD21" s="11"/>
      <c r="LFE21" s="25">
        <v>99990002</v>
      </c>
      <c r="LFF21" s="8" t="s">
        <v>28</v>
      </c>
      <c r="LFG21" s="21" t="str">
        <f>RTD("bre.talker","",$B21,LFG$12,$A21)</f>
        <v/>
      </c>
      <c r="LFH21" s="17" t="str">
        <f>RTD("bre.talker","",$B21,LFH$12,$A21)</f>
        <v/>
      </c>
      <c r="LFI21" s="17" t="str">
        <f>RTD("bre.talker","",$B21,LFI$12,$A21)</f>
        <v/>
      </c>
      <c r="LFJ21" s="17" t="str">
        <f>RTD("bre.talker","",$B21,LFJ$12,$A21)</f>
        <v/>
      </c>
      <c r="LFK21" s="17" t="str">
        <f>RTD("bre.talker","",$B21,LFK$12,$A21)</f>
        <v/>
      </c>
      <c r="LFL21" s="11"/>
      <c r="LFM21" s="25">
        <v>99990002</v>
      </c>
      <c r="LFN21" s="8" t="s">
        <v>28</v>
      </c>
      <c r="LFO21" s="21" t="str">
        <f>RTD("bre.talker","",$B21,LFO$12,$A21)</f>
        <v/>
      </c>
      <c r="LFP21" s="17" t="str">
        <f>RTD("bre.talker","",$B21,LFP$12,$A21)</f>
        <v/>
      </c>
      <c r="LFQ21" s="17" t="str">
        <f>RTD("bre.talker","",$B21,LFQ$12,$A21)</f>
        <v/>
      </c>
      <c r="LFR21" s="17" t="str">
        <f>RTD("bre.talker","",$B21,LFR$12,$A21)</f>
        <v/>
      </c>
      <c r="LFS21" s="17" t="str">
        <f>RTD("bre.talker","",$B21,LFS$12,$A21)</f>
        <v/>
      </c>
      <c r="LFT21" s="11"/>
      <c r="LFU21" s="25">
        <v>99990002</v>
      </c>
      <c r="LFV21" s="8" t="s">
        <v>28</v>
      </c>
      <c r="LFW21" s="21" t="str">
        <f>RTD("bre.talker","",$B21,LFW$12,$A21)</f>
        <v/>
      </c>
      <c r="LFX21" s="17" t="str">
        <f>RTD("bre.talker","",$B21,LFX$12,$A21)</f>
        <v/>
      </c>
      <c r="LFY21" s="17" t="str">
        <f>RTD("bre.talker","",$B21,LFY$12,$A21)</f>
        <v/>
      </c>
      <c r="LFZ21" s="17" t="str">
        <f>RTD("bre.talker","",$B21,LFZ$12,$A21)</f>
        <v/>
      </c>
      <c r="LGA21" s="17" t="str">
        <f>RTD("bre.talker","",$B21,LGA$12,$A21)</f>
        <v/>
      </c>
      <c r="LGB21" s="11"/>
      <c r="LGC21" s="25">
        <v>99990002</v>
      </c>
      <c r="LGD21" s="8" t="s">
        <v>28</v>
      </c>
      <c r="LGE21" s="21" t="str">
        <f>RTD("bre.talker","",$B21,LGE$12,$A21)</f>
        <v/>
      </c>
      <c r="LGF21" s="17" t="str">
        <f>RTD("bre.talker","",$B21,LGF$12,$A21)</f>
        <v/>
      </c>
      <c r="LGG21" s="17" t="str">
        <f>RTD("bre.talker","",$B21,LGG$12,$A21)</f>
        <v/>
      </c>
      <c r="LGH21" s="17" t="str">
        <f>RTD("bre.talker","",$B21,LGH$12,$A21)</f>
        <v/>
      </c>
      <c r="LGI21" s="17" t="str">
        <f>RTD("bre.talker","",$B21,LGI$12,$A21)</f>
        <v/>
      </c>
      <c r="LGJ21" s="11"/>
      <c r="LGK21" s="25">
        <v>99990002</v>
      </c>
      <c r="LGL21" s="8" t="s">
        <v>28</v>
      </c>
      <c r="LGM21" s="21" t="str">
        <f>RTD("bre.talker","",$B21,LGM$12,$A21)</f>
        <v/>
      </c>
      <c r="LGN21" s="17" t="str">
        <f>RTD("bre.talker","",$B21,LGN$12,$A21)</f>
        <v/>
      </c>
      <c r="LGO21" s="17" t="str">
        <f>RTD("bre.talker","",$B21,LGO$12,$A21)</f>
        <v/>
      </c>
      <c r="LGP21" s="17" t="str">
        <f>RTD("bre.talker","",$B21,LGP$12,$A21)</f>
        <v/>
      </c>
      <c r="LGQ21" s="17" t="str">
        <f>RTD("bre.talker","",$B21,LGQ$12,$A21)</f>
        <v/>
      </c>
      <c r="LGR21" s="11"/>
      <c r="LGS21" s="25">
        <v>99990002</v>
      </c>
      <c r="LGT21" s="8" t="s">
        <v>28</v>
      </c>
      <c r="LGU21" s="21" t="str">
        <f>RTD("bre.talker","",$B21,LGU$12,$A21)</f>
        <v/>
      </c>
      <c r="LGV21" s="17" t="str">
        <f>RTD("bre.talker","",$B21,LGV$12,$A21)</f>
        <v/>
      </c>
      <c r="LGW21" s="17" t="str">
        <f>RTD("bre.talker","",$B21,LGW$12,$A21)</f>
        <v/>
      </c>
      <c r="LGX21" s="17" t="str">
        <f>RTD("bre.talker","",$B21,LGX$12,$A21)</f>
        <v/>
      </c>
      <c r="LGY21" s="17" t="str">
        <f>RTD("bre.talker","",$B21,LGY$12,$A21)</f>
        <v/>
      </c>
      <c r="LGZ21" s="11"/>
      <c r="LHA21" s="25">
        <v>99990002</v>
      </c>
      <c r="LHB21" s="8" t="s">
        <v>28</v>
      </c>
      <c r="LHC21" s="21" t="str">
        <f>RTD("bre.talker","",$B21,LHC$12,$A21)</f>
        <v/>
      </c>
      <c r="LHD21" s="17" t="str">
        <f>RTD("bre.talker","",$B21,LHD$12,$A21)</f>
        <v/>
      </c>
      <c r="LHE21" s="17" t="str">
        <f>RTD("bre.talker","",$B21,LHE$12,$A21)</f>
        <v/>
      </c>
      <c r="LHF21" s="17" t="str">
        <f>RTD("bre.talker","",$B21,LHF$12,$A21)</f>
        <v/>
      </c>
      <c r="LHG21" s="17" t="str">
        <f>RTD("bre.talker","",$B21,LHG$12,$A21)</f>
        <v/>
      </c>
      <c r="LHH21" s="11"/>
      <c r="LHI21" s="25">
        <v>99990002</v>
      </c>
      <c r="LHJ21" s="8" t="s">
        <v>28</v>
      </c>
      <c r="LHK21" s="21" t="str">
        <f>RTD("bre.talker","",$B21,LHK$12,$A21)</f>
        <v/>
      </c>
      <c r="LHL21" s="17" t="str">
        <f>RTD("bre.talker","",$B21,LHL$12,$A21)</f>
        <v/>
      </c>
      <c r="LHM21" s="17" t="str">
        <f>RTD("bre.talker","",$B21,LHM$12,$A21)</f>
        <v/>
      </c>
      <c r="LHN21" s="17" t="str">
        <f>RTD("bre.talker","",$B21,LHN$12,$A21)</f>
        <v/>
      </c>
      <c r="LHO21" s="17" t="str">
        <f>RTD("bre.talker","",$B21,LHO$12,$A21)</f>
        <v/>
      </c>
      <c r="LHP21" s="11"/>
      <c r="LHQ21" s="25">
        <v>99990002</v>
      </c>
      <c r="LHR21" s="8" t="s">
        <v>28</v>
      </c>
      <c r="LHS21" s="21" t="str">
        <f>RTD("bre.talker","",$B21,LHS$12,$A21)</f>
        <v/>
      </c>
      <c r="LHT21" s="17" t="str">
        <f>RTD("bre.talker","",$B21,LHT$12,$A21)</f>
        <v/>
      </c>
      <c r="LHU21" s="17" t="str">
        <f>RTD("bre.talker","",$B21,LHU$12,$A21)</f>
        <v/>
      </c>
      <c r="LHV21" s="17" t="str">
        <f>RTD("bre.talker","",$B21,LHV$12,$A21)</f>
        <v/>
      </c>
      <c r="LHW21" s="17" t="str">
        <f>RTD("bre.talker","",$B21,LHW$12,$A21)</f>
        <v/>
      </c>
      <c r="LHX21" s="11"/>
      <c r="LHY21" s="25">
        <v>99990002</v>
      </c>
      <c r="LHZ21" s="8" t="s">
        <v>28</v>
      </c>
      <c r="LIA21" s="21" t="str">
        <f>RTD("bre.talker","",$B21,LIA$12,$A21)</f>
        <v/>
      </c>
      <c r="LIB21" s="17" t="str">
        <f>RTD("bre.talker","",$B21,LIB$12,$A21)</f>
        <v/>
      </c>
      <c r="LIC21" s="17" t="str">
        <f>RTD("bre.talker","",$B21,LIC$12,$A21)</f>
        <v/>
      </c>
      <c r="LID21" s="17" t="str">
        <f>RTD("bre.talker","",$B21,LID$12,$A21)</f>
        <v/>
      </c>
      <c r="LIE21" s="17" t="str">
        <f>RTD("bre.talker","",$B21,LIE$12,$A21)</f>
        <v/>
      </c>
      <c r="LIF21" s="11"/>
      <c r="LIG21" s="25">
        <v>99990002</v>
      </c>
      <c r="LIH21" s="8" t="s">
        <v>28</v>
      </c>
      <c r="LII21" s="21" t="str">
        <f>RTD("bre.talker","",$B21,LII$12,$A21)</f>
        <v/>
      </c>
      <c r="LIJ21" s="17" t="str">
        <f>RTD("bre.talker","",$B21,LIJ$12,$A21)</f>
        <v/>
      </c>
      <c r="LIK21" s="17" t="str">
        <f>RTD("bre.talker","",$B21,LIK$12,$A21)</f>
        <v/>
      </c>
      <c r="LIL21" s="17" t="str">
        <f>RTD("bre.talker","",$B21,LIL$12,$A21)</f>
        <v/>
      </c>
      <c r="LIM21" s="17" t="str">
        <f>RTD("bre.talker","",$B21,LIM$12,$A21)</f>
        <v/>
      </c>
      <c r="LIN21" s="11"/>
      <c r="LIO21" s="25">
        <v>99990002</v>
      </c>
      <c r="LIP21" s="8" t="s">
        <v>28</v>
      </c>
      <c r="LIQ21" s="21" t="str">
        <f>RTD("bre.talker","",$B21,LIQ$12,$A21)</f>
        <v/>
      </c>
      <c r="LIR21" s="17" t="str">
        <f>RTD("bre.talker","",$B21,LIR$12,$A21)</f>
        <v/>
      </c>
      <c r="LIS21" s="17" t="str">
        <f>RTD("bre.talker","",$B21,LIS$12,$A21)</f>
        <v/>
      </c>
      <c r="LIT21" s="17" t="str">
        <f>RTD("bre.talker","",$B21,LIT$12,$A21)</f>
        <v/>
      </c>
      <c r="LIU21" s="17" t="str">
        <f>RTD("bre.talker","",$B21,LIU$12,$A21)</f>
        <v/>
      </c>
      <c r="LIV21" s="11"/>
      <c r="LIW21" s="25">
        <v>99990002</v>
      </c>
      <c r="LIX21" s="8" t="s">
        <v>28</v>
      </c>
      <c r="LIY21" s="21" t="str">
        <f>RTD("bre.talker","",$B21,LIY$12,$A21)</f>
        <v/>
      </c>
      <c r="LIZ21" s="17" t="str">
        <f>RTD("bre.talker","",$B21,LIZ$12,$A21)</f>
        <v/>
      </c>
      <c r="LJA21" s="17" t="str">
        <f>RTD("bre.talker","",$B21,LJA$12,$A21)</f>
        <v/>
      </c>
      <c r="LJB21" s="17" t="str">
        <f>RTD("bre.talker","",$B21,LJB$12,$A21)</f>
        <v/>
      </c>
      <c r="LJC21" s="17" t="str">
        <f>RTD("bre.talker","",$B21,LJC$12,$A21)</f>
        <v/>
      </c>
      <c r="LJD21" s="11"/>
      <c r="LJE21" s="25">
        <v>99990002</v>
      </c>
      <c r="LJF21" s="8" t="s">
        <v>28</v>
      </c>
      <c r="LJG21" s="21" t="str">
        <f>RTD("bre.talker","",$B21,LJG$12,$A21)</f>
        <v/>
      </c>
      <c r="LJH21" s="17" t="str">
        <f>RTD("bre.talker","",$B21,LJH$12,$A21)</f>
        <v/>
      </c>
      <c r="LJI21" s="17" t="str">
        <f>RTD("bre.talker","",$B21,LJI$12,$A21)</f>
        <v/>
      </c>
      <c r="LJJ21" s="17" t="str">
        <f>RTD("bre.talker","",$B21,LJJ$12,$A21)</f>
        <v/>
      </c>
      <c r="LJK21" s="17" t="str">
        <f>RTD("bre.talker","",$B21,LJK$12,$A21)</f>
        <v/>
      </c>
      <c r="LJL21" s="11"/>
      <c r="LJM21" s="25">
        <v>99990002</v>
      </c>
      <c r="LJN21" s="8" t="s">
        <v>28</v>
      </c>
      <c r="LJO21" s="21" t="str">
        <f>RTD("bre.talker","",$B21,LJO$12,$A21)</f>
        <v/>
      </c>
      <c r="LJP21" s="17" t="str">
        <f>RTD("bre.talker","",$B21,LJP$12,$A21)</f>
        <v/>
      </c>
      <c r="LJQ21" s="17" t="str">
        <f>RTD("bre.talker","",$B21,LJQ$12,$A21)</f>
        <v/>
      </c>
      <c r="LJR21" s="17" t="str">
        <f>RTD("bre.talker","",$B21,LJR$12,$A21)</f>
        <v/>
      </c>
      <c r="LJS21" s="17" t="str">
        <f>RTD("bre.talker","",$B21,LJS$12,$A21)</f>
        <v/>
      </c>
      <c r="LJT21" s="11"/>
      <c r="LJU21" s="25">
        <v>99990002</v>
      </c>
      <c r="LJV21" s="8" t="s">
        <v>28</v>
      </c>
      <c r="LJW21" s="21" t="str">
        <f>RTD("bre.talker","",$B21,LJW$12,$A21)</f>
        <v/>
      </c>
      <c r="LJX21" s="17" t="str">
        <f>RTD("bre.talker","",$B21,LJX$12,$A21)</f>
        <v/>
      </c>
      <c r="LJY21" s="17" t="str">
        <f>RTD("bre.talker","",$B21,LJY$12,$A21)</f>
        <v/>
      </c>
      <c r="LJZ21" s="17" t="str">
        <f>RTD("bre.talker","",$B21,LJZ$12,$A21)</f>
        <v/>
      </c>
      <c r="LKA21" s="17" t="str">
        <f>RTD("bre.talker","",$B21,LKA$12,$A21)</f>
        <v/>
      </c>
      <c r="LKB21" s="11"/>
      <c r="LKC21" s="25">
        <v>99990002</v>
      </c>
      <c r="LKD21" s="8" t="s">
        <v>28</v>
      </c>
      <c r="LKE21" s="21" t="str">
        <f>RTD("bre.talker","",$B21,LKE$12,$A21)</f>
        <v/>
      </c>
      <c r="LKF21" s="17" t="str">
        <f>RTD("bre.talker","",$B21,LKF$12,$A21)</f>
        <v/>
      </c>
      <c r="LKG21" s="17" t="str">
        <f>RTD("bre.talker","",$B21,LKG$12,$A21)</f>
        <v/>
      </c>
      <c r="LKH21" s="17" t="str">
        <f>RTD("bre.talker","",$B21,LKH$12,$A21)</f>
        <v/>
      </c>
      <c r="LKI21" s="17" t="str">
        <f>RTD("bre.talker","",$B21,LKI$12,$A21)</f>
        <v/>
      </c>
      <c r="LKJ21" s="11"/>
      <c r="LKK21" s="25">
        <v>99990002</v>
      </c>
      <c r="LKL21" s="8" t="s">
        <v>28</v>
      </c>
      <c r="LKM21" s="21" t="str">
        <f>RTD("bre.talker","",$B21,LKM$12,$A21)</f>
        <v/>
      </c>
      <c r="LKN21" s="17" t="str">
        <f>RTD("bre.talker","",$B21,LKN$12,$A21)</f>
        <v/>
      </c>
      <c r="LKO21" s="17" t="str">
        <f>RTD("bre.talker","",$B21,LKO$12,$A21)</f>
        <v/>
      </c>
      <c r="LKP21" s="17" t="str">
        <f>RTD("bre.talker","",$B21,LKP$12,$A21)</f>
        <v/>
      </c>
      <c r="LKQ21" s="17" t="str">
        <f>RTD("bre.talker","",$B21,LKQ$12,$A21)</f>
        <v/>
      </c>
      <c r="LKR21" s="11"/>
      <c r="LKS21" s="25">
        <v>99990002</v>
      </c>
      <c r="LKT21" s="8" t="s">
        <v>28</v>
      </c>
      <c r="LKU21" s="21" t="str">
        <f>RTD("bre.talker","",$B21,LKU$12,$A21)</f>
        <v/>
      </c>
      <c r="LKV21" s="17" t="str">
        <f>RTD("bre.talker","",$B21,LKV$12,$A21)</f>
        <v/>
      </c>
      <c r="LKW21" s="17" t="str">
        <f>RTD("bre.talker","",$B21,LKW$12,$A21)</f>
        <v/>
      </c>
      <c r="LKX21" s="17" t="str">
        <f>RTD("bre.talker","",$B21,LKX$12,$A21)</f>
        <v/>
      </c>
      <c r="LKY21" s="17" t="str">
        <f>RTD("bre.talker","",$B21,LKY$12,$A21)</f>
        <v/>
      </c>
      <c r="LKZ21" s="11"/>
      <c r="LLA21" s="25">
        <v>99990002</v>
      </c>
      <c r="LLB21" s="8" t="s">
        <v>28</v>
      </c>
      <c r="LLC21" s="21" t="str">
        <f>RTD("bre.talker","",$B21,LLC$12,$A21)</f>
        <v/>
      </c>
      <c r="LLD21" s="17" t="str">
        <f>RTD("bre.talker","",$B21,LLD$12,$A21)</f>
        <v/>
      </c>
      <c r="LLE21" s="17" t="str">
        <f>RTD("bre.talker","",$B21,LLE$12,$A21)</f>
        <v/>
      </c>
      <c r="LLF21" s="17" t="str">
        <f>RTD("bre.talker","",$B21,LLF$12,$A21)</f>
        <v/>
      </c>
      <c r="LLG21" s="17" t="str">
        <f>RTD("bre.talker","",$B21,LLG$12,$A21)</f>
        <v/>
      </c>
      <c r="LLH21" s="11"/>
      <c r="LLI21" s="25">
        <v>99990002</v>
      </c>
      <c r="LLJ21" s="8" t="s">
        <v>28</v>
      </c>
      <c r="LLK21" s="21" t="str">
        <f>RTD("bre.talker","",$B21,LLK$12,$A21)</f>
        <v/>
      </c>
      <c r="LLL21" s="17" t="str">
        <f>RTD("bre.talker","",$B21,LLL$12,$A21)</f>
        <v/>
      </c>
      <c r="LLM21" s="17" t="str">
        <f>RTD("bre.talker","",$B21,LLM$12,$A21)</f>
        <v/>
      </c>
      <c r="LLN21" s="17" t="str">
        <f>RTD("bre.talker","",$B21,LLN$12,$A21)</f>
        <v/>
      </c>
      <c r="LLO21" s="17" t="str">
        <f>RTD("bre.talker","",$B21,LLO$12,$A21)</f>
        <v/>
      </c>
      <c r="LLP21" s="11"/>
      <c r="LLQ21" s="25">
        <v>99990002</v>
      </c>
      <c r="LLR21" s="8" t="s">
        <v>28</v>
      </c>
      <c r="LLS21" s="21" t="str">
        <f>RTD("bre.talker","",$B21,LLS$12,$A21)</f>
        <v/>
      </c>
      <c r="LLT21" s="17" t="str">
        <f>RTD("bre.talker","",$B21,LLT$12,$A21)</f>
        <v/>
      </c>
      <c r="LLU21" s="17" t="str">
        <f>RTD("bre.talker","",$B21,LLU$12,$A21)</f>
        <v/>
      </c>
      <c r="LLV21" s="17" t="str">
        <f>RTD("bre.talker","",$B21,LLV$12,$A21)</f>
        <v/>
      </c>
      <c r="LLW21" s="17" t="str">
        <f>RTD("bre.talker","",$B21,LLW$12,$A21)</f>
        <v/>
      </c>
      <c r="LLX21" s="11"/>
      <c r="LLY21" s="25">
        <v>99990002</v>
      </c>
      <c r="LLZ21" s="8" t="s">
        <v>28</v>
      </c>
      <c r="LMA21" s="21" t="str">
        <f>RTD("bre.talker","",$B21,LMA$12,$A21)</f>
        <v/>
      </c>
      <c r="LMB21" s="17" t="str">
        <f>RTD("bre.talker","",$B21,LMB$12,$A21)</f>
        <v/>
      </c>
      <c r="LMC21" s="17" t="str">
        <f>RTD("bre.talker","",$B21,LMC$12,$A21)</f>
        <v/>
      </c>
      <c r="LMD21" s="17" t="str">
        <f>RTD("bre.talker","",$B21,LMD$12,$A21)</f>
        <v/>
      </c>
      <c r="LME21" s="17" t="str">
        <f>RTD("bre.talker","",$B21,LME$12,$A21)</f>
        <v/>
      </c>
      <c r="LMF21" s="11"/>
      <c r="LMG21" s="25">
        <v>99990002</v>
      </c>
      <c r="LMH21" s="8" t="s">
        <v>28</v>
      </c>
      <c r="LMI21" s="21" t="str">
        <f>RTD("bre.talker","",$B21,LMI$12,$A21)</f>
        <v/>
      </c>
      <c r="LMJ21" s="17" t="str">
        <f>RTD("bre.talker","",$B21,LMJ$12,$A21)</f>
        <v/>
      </c>
      <c r="LMK21" s="17" t="str">
        <f>RTD("bre.talker","",$B21,LMK$12,$A21)</f>
        <v/>
      </c>
      <c r="LML21" s="17" t="str">
        <f>RTD("bre.talker","",$B21,LML$12,$A21)</f>
        <v/>
      </c>
      <c r="LMM21" s="17" t="str">
        <f>RTD("bre.talker","",$B21,LMM$12,$A21)</f>
        <v/>
      </c>
      <c r="LMN21" s="11"/>
      <c r="LMO21" s="25">
        <v>99990002</v>
      </c>
      <c r="LMP21" s="8" t="s">
        <v>28</v>
      </c>
      <c r="LMQ21" s="21" t="str">
        <f>RTD("bre.talker","",$B21,LMQ$12,$A21)</f>
        <v/>
      </c>
      <c r="LMR21" s="17" t="str">
        <f>RTD("bre.talker","",$B21,LMR$12,$A21)</f>
        <v/>
      </c>
      <c r="LMS21" s="17" t="str">
        <f>RTD("bre.talker","",$B21,LMS$12,$A21)</f>
        <v/>
      </c>
      <c r="LMT21" s="17" t="str">
        <f>RTD("bre.talker","",$B21,LMT$12,$A21)</f>
        <v/>
      </c>
      <c r="LMU21" s="17" t="str">
        <f>RTD("bre.talker","",$B21,LMU$12,$A21)</f>
        <v/>
      </c>
      <c r="LMV21" s="11"/>
      <c r="LMW21" s="25">
        <v>99990002</v>
      </c>
      <c r="LMX21" s="8" t="s">
        <v>28</v>
      </c>
      <c r="LMY21" s="21" t="str">
        <f>RTD("bre.talker","",$B21,LMY$12,$A21)</f>
        <v/>
      </c>
      <c r="LMZ21" s="17" t="str">
        <f>RTD("bre.talker","",$B21,LMZ$12,$A21)</f>
        <v/>
      </c>
      <c r="LNA21" s="17" t="str">
        <f>RTD("bre.talker","",$B21,LNA$12,$A21)</f>
        <v/>
      </c>
      <c r="LNB21" s="17" t="str">
        <f>RTD("bre.talker","",$B21,LNB$12,$A21)</f>
        <v/>
      </c>
      <c r="LNC21" s="17" t="str">
        <f>RTD("bre.talker","",$B21,LNC$12,$A21)</f>
        <v/>
      </c>
      <c r="LND21" s="11"/>
      <c r="LNE21" s="25">
        <v>99990002</v>
      </c>
      <c r="LNF21" s="8" t="s">
        <v>28</v>
      </c>
      <c r="LNG21" s="21" t="str">
        <f>RTD("bre.talker","",$B21,LNG$12,$A21)</f>
        <v/>
      </c>
      <c r="LNH21" s="17" t="str">
        <f>RTD("bre.talker","",$B21,LNH$12,$A21)</f>
        <v/>
      </c>
      <c r="LNI21" s="17" t="str">
        <f>RTD("bre.talker","",$B21,LNI$12,$A21)</f>
        <v/>
      </c>
      <c r="LNJ21" s="17" t="str">
        <f>RTD("bre.talker","",$B21,LNJ$12,$A21)</f>
        <v/>
      </c>
      <c r="LNK21" s="17" t="str">
        <f>RTD("bre.talker","",$B21,LNK$12,$A21)</f>
        <v/>
      </c>
      <c r="LNL21" s="11"/>
      <c r="LNM21" s="25">
        <v>99990002</v>
      </c>
      <c r="LNN21" s="8" t="s">
        <v>28</v>
      </c>
      <c r="LNO21" s="21" t="str">
        <f>RTD("bre.talker","",$B21,LNO$12,$A21)</f>
        <v/>
      </c>
      <c r="LNP21" s="17" t="str">
        <f>RTD("bre.talker","",$B21,LNP$12,$A21)</f>
        <v/>
      </c>
      <c r="LNQ21" s="17" t="str">
        <f>RTD("bre.talker","",$B21,LNQ$12,$A21)</f>
        <v/>
      </c>
      <c r="LNR21" s="17" t="str">
        <f>RTD("bre.talker","",$B21,LNR$12,$A21)</f>
        <v/>
      </c>
      <c r="LNS21" s="17" t="str">
        <f>RTD("bre.talker","",$B21,LNS$12,$A21)</f>
        <v/>
      </c>
      <c r="LNT21" s="11"/>
      <c r="LNU21" s="25">
        <v>99990002</v>
      </c>
      <c r="LNV21" s="8" t="s">
        <v>28</v>
      </c>
      <c r="LNW21" s="21" t="str">
        <f>RTD("bre.talker","",$B21,LNW$12,$A21)</f>
        <v/>
      </c>
      <c r="LNX21" s="17" t="str">
        <f>RTD("bre.talker","",$B21,LNX$12,$A21)</f>
        <v/>
      </c>
      <c r="LNY21" s="17" t="str">
        <f>RTD("bre.talker","",$B21,LNY$12,$A21)</f>
        <v/>
      </c>
      <c r="LNZ21" s="17" t="str">
        <f>RTD("bre.talker","",$B21,LNZ$12,$A21)</f>
        <v/>
      </c>
      <c r="LOA21" s="17" t="str">
        <f>RTD("bre.talker","",$B21,LOA$12,$A21)</f>
        <v/>
      </c>
      <c r="LOB21" s="11"/>
      <c r="LOC21" s="25">
        <v>99990002</v>
      </c>
      <c r="LOD21" s="8" t="s">
        <v>28</v>
      </c>
      <c r="LOE21" s="21" t="str">
        <f>RTD("bre.talker","",$B21,LOE$12,$A21)</f>
        <v/>
      </c>
      <c r="LOF21" s="17" t="str">
        <f>RTD("bre.talker","",$B21,LOF$12,$A21)</f>
        <v/>
      </c>
      <c r="LOG21" s="17" t="str">
        <f>RTD("bre.talker","",$B21,LOG$12,$A21)</f>
        <v/>
      </c>
      <c r="LOH21" s="17" t="str">
        <f>RTD("bre.talker","",$B21,LOH$12,$A21)</f>
        <v/>
      </c>
      <c r="LOI21" s="17" t="str">
        <f>RTD("bre.talker","",$B21,LOI$12,$A21)</f>
        <v/>
      </c>
      <c r="LOJ21" s="11"/>
      <c r="LOK21" s="25">
        <v>99990002</v>
      </c>
      <c r="LOL21" s="8" t="s">
        <v>28</v>
      </c>
      <c r="LOM21" s="21" t="str">
        <f>RTD("bre.talker","",$B21,LOM$12,$A21)</f>
        <v/>
      </c>
      <c r="LON21" s="17" t="str">
        <f>RTD("bre.talker","",$B21,LON$12,$A21)</f>
        <v/>
      </c>
      <c r="LOO21" s="17" t="str">
        <f>RTD("bre.talker","",$B21,LOO$12,$A21)</f>
        <v/>
      </c>
      <c r="LOP21" s="17" t="str">
        <f>RTD("bre.talker","",$B21,LOP$12,$A21)</f>
        <v/>
      </c>
      <c r="LOQ21" s="17" t="str">
        <f>RTD("bre.talker","",$B21,LOQ$12,$A21)</f>
        <v/>
      </c>
      <c r="LOR21" s="11"/>
      <c r="LOS21" s="25">
        <v>99990002</v>
      </c>
      <c r="LOT21" s="8" t="s">
        <v>28</v>
      </c>
      <c r="LOU21" s="21" t="str">
        <f>RTD("bre.talker","",$B21,LOU$12,$A21)</f>
        <v/>
      </c>
      <c r="LOV21" s="17" t="str">
        <f>RTD("bre.talker","",$B21,LOV$12,$A21)</f>
        <v/>
      </c>
      <c r="LOW21" s="17" t="str">
        <f>RTD("bre.talker","",$B21,LOW$12,$A21)</f>
        <v/>
      </c>
      <c r="LOX21" s="17" t="str">
        <f>RTD("bre.talker","",$B21,LOX$12,$A21)</f>
        <v/>
      </c>
      <c r="LOY21" s="17" t="str">
        <f>RTD("bre.talker","",$B21,LOY$12,$A21)</f>
        <v/>
      </c>
      <c r="LOZ21" s="11"/>
      <c r="LPA21" s="25">
        <v>99990002</v>
      </c>
      <c r="LPB21" s="8" t="s">
        <v>28</v>
      </c>
      <c r="LPC21" s="21" t="str">
        <f>RTD("bre.talker","",$B21,LPC$12,$A21)</f>
        <v/>
      </c>
      <c r="LPD21" s="17" t="str">
        <f>RTD("bre.talker","",$B21,LPD$12,$A21)</f>
        <v/>
      </c>
      <c r="LPE21" s="17" t="str">
        <f>RTD("bre.talker","",$B21,LPE$12,$A21)</f>
        <v/>
      </c>
      <c r="LPF21" s="17" t="str">
        <f>RTD("bre.talker","",$B21,LPF$12,$A21)</f>
        <v/>
      </c>
      <c r="LPG21" s="17" t="str">
        <f>RTD("bre.talker","",$B21,LPG$12,$A21)</f>
        <v/>
      </c>
      <c r="LPH21" s="11"/>
      <c r="LPI21" s="25">
        <v>99990002</v>
      </c>
      <c r="LPJ21" s="8" t="s">
        <v>28</v>
      </c>
      <c r="LPK21" s="21" t="str">
        <f>RTD("bre.talker","",$B21,LPK$12,$A21)</f>
        <v/>
      </c>
      <c r="LPL21" s="17" t="str">
        <f>RTD("bre.talker","",$B21,LPL$12,$A21)</f>
        <v/>
      </c>
      <c r="LPM21" s="17" t="str">
        <f>RTD("bre.talker","",$B21,LPM$12,$A21)</f>
        <v/>
      </c>
      <c r="LPN21" s="17" t="str">
        <f>RTD("bre.talker","",$B21,LPN$12,$A21)</f>
        <v/>
      </c>
      <c r="LPO21" s="17" t="str">
        <f>RTD("bre.talker","",$B21,LPO$12,$A21)</f>
        <v/>
      </c>
      <c r="LPP21" s="11"/>
      <c r="LPQ21" s="25">
        <v>99990002</v>
      </c>
      <c r="LPR21" s="8" t="s">
        <v>28</v>
      </c>
      <c r="LPS21" s="21" t="str">
        <f>RTD("bre.talker","",$B21,LPS$12,$A21)</f>
        <v/>
      </c>
      <c r="LPT21" s="17" t="str">
        <f>RTD("bre.talker","",$B21,LPT$12,$A21)</f>
        <v/>
      </c>
      <c r="LPU21" s="17" t="str">
        <f>RTD("bre.talker","",$B21,LPU$12,$A21)</f>
        <v/>
      </c>
      <c r="LPV21" s="17" t="str">
        <f>RTD("bre.talker","",$B21,LPV$12,$A21)</f>
        <v/>
      </c>
      <c r="LPW21" s="17" t="str">
        <f>RTD("bre.talker","",$B21,LPW$12,$A21)</f>
        <v/>
      </c>
      <c r="LPX21" s="11"/>
      <c r="LPY21" s="25">
        <v>99990002</v>
      </c>
      <c r="LPZ21" s="8" t="s">
        <v>28</v>
      </c>
      <c r="LQA21" s="21" t="str">
        <f>RTD("bre.talker","",$B21,LQA$12,$A21)</f>
        <v/>
      </c>
      <c r="LQB21" s="17" t="str">
        <f>RTD("bre.talker","",$B21,LQB$12,$A21)</f>
        <v/>
      </c>
      <c r="LQC21" s="17" t="str">
        <f>RTD("bre.talker","",$B21,LQC$12,$A21)</f>
        <v/>
      </c>
      <c r="LQD21" s="17" t="str">
        <f>RTD("bre.talker","",$B21,LQD$12,$A21)</f>
        <v/>
      </c>
      <c r="LQE21" s="17" t="str">
        <f>RTD("bre.talker","",$B21,LQE$12,$A21)</f>
        <v/>
      </c>
      <c r="LQF21" s="11"/>
      <c r="LQG21" s="25">
        <v>99990002</v>
      </c>
      <c r="LQH21" s="8" t="s">
        <v>28</v>
      </c>
      <c r="LQI21" s="21" t="str">
        <f>RTD("bre.talker","",$B21,LQI$12,$A21)</f>
        <v/>
      </c>
      <c r="LQJ21" s="17" t="str">
        <f>RTD("bre.talker","",$B21,LQJ$12,$A21)</f>
        <v/>
      </c>
      <c r="LQK21" s="17" t="str">
        <f>RTD("bre.talker","",$B21,LQK$12,$A21)</f>
        <v/>
      </c>
      <c r="LQL21" s="17" t="str">
        <f>RTD("bre.talker","",$B21,LQL$12,$A21)</f>
        <v/>
      </c>
      <c r="LQM21" s="17" t="str">
        <f>RTD("bre.talker","",$B21,LQM$12,$A21)</f>
        <v/>
      </c>
      <c r="LQN21" s="11"/>
      <c r="LQO21" s="25">
        <v>99990002</v>
      </c>
      <c r="LQP21" s="8" t="s">
        <v>28</v>
      </c>
      <c r="LQQ21" s="21" t="str">
        <f>RTD("bre.talker","",$B21,LQQ$12,$A21)</f>
        <v/>
      </c>
      <c r="LQR21" s="17" t="str">
        <f>RTD("bre.talker","",$B21,LQR$12,$A21)</f>
        <v/>
      </c>
      <c r="LQS21" s="17" t="str">
        <f>RTD("bre.talker","",$B21,LQS$12,$A21)</f>
        <v/>
      </c>
      <c r="LQT21" s="17" t="str">
        <f>RTD("bre.talker","",$B21,LQT$12,$A21)</f>
        <v/>
      </c>
      <c r="LQU21" s="17" t="str">
        <f>RTD("bre.talker","",$B21,LQU$12,$A21)</f>
        <v/>
      </c>
      <c r="LQV21" s="11"/>
      <c r="LQW21" s="25">
        <v>99990002</v>
      </c>
      <c r="LQX21" s="8" t="s">
        <v>28</v>
      </c>
      <c r="LQY21" s="21" t="str">
        <f>RTD("bre.talker","",$B21,LQY$12,$A21)</f>
        <v/>
      </c>
      <c r="LQZ21" s="17" t="str">
        <f>RTD("bre.talker","",$B21,LQZ$12,$A21)</f>
        <v/>
      </c>
      <c r="LRA21" s="17" t="str">
        <f>RTD("bre.talker","",$B21,LRA$12,$A21)</f>
        <v/>
      </c>
      <c r="LRB21" s="17" t="str">
        <f>RTD("bre.talker","",$B21,LRB$12,$A21)</f>
        <v/>
      </c>
      <c r="LRC21" s="17" t="str">
        <f>RTD("bre.talker","",$B21,LRC$12,$A21)</f>
        <v/>
      </c>
      <c r="LRD21" s="11"/>
      <c r="LRE21" s="25">
        <v>99990002</v>
      </c>
      <c r="LRF21" s="8" t="s">
        <v>28</v>
      </c>
      <c r="LRG21" s="21" t="str">
        <f>RTD("bre.talker","",$B21,LRG$12,$A21)</f>
        <v/>
      </c>
      <c r="LRH21" s="17" t="str">
        <f>RTD("bre.talker","",$B21,LRH$12,$A21)</f>
        <v/>
      </c>
      <c r="LRI21" s="17" t="str">
        <f>RTD("bre.talker","",$B21,LRI$12,$A21)</f>
        <v/>
      </c>
      <c r="LRJ21" s="17" t="str">
        <f>RTD("bre.talker","",$B21,LRJ$12,$A21)</f>
        <v/>
      </c>
      <c r="LRK21" s="17" t="str">
        <f>RTD("bre.talker","",$B21,LRK$12,$A21)</f>
        <v/>
      </c>
      <c r="LRL21" s="11"/>
      <c r="LRM21" s="25">
        <v>99990002</v>
      </c>
      <c r="LRN21" s="8" t="s">
        <v>28</v>
      </c>
      <c r="LRO21" s="21" t="str">
        <f>RTD("bre.talker","",$B21,LRO$12,$A21)</f>
        <v/>
      </c>
      <c r="LRP21" s="17" t="str">
        <f>RTD("bre.talker","",$B21,LRP$12,$A21)</f>
        <v/>
      </c>
      <c r="LRQ21" s="17" t="str">
        <f>RTD("bre.talker","",$B21,LRQ$12,$A21)</f>
        <v/>
      </c>
      <c r="LRR21" s="17" t="str">
        <f>RTD("bre.talker","",$B21,LRR$12,$A21)</f>
        <v/>
      </c>
      <c r="LRS21" s="17" t="str">
        <f>RTD("bre.talker","",$B21,LRS$12,$A21)</f>
        <v/>
      </c>
      <c r="LRT21" s="11"/>
      <c r="LRU21" s="25">
        <v>99990002</v>
      </c>
      <c r="LRV21" s="8" t="s">
        <v>28</v>
      </c>
      <c r="LRW21" s="21" t="str">
        <f>RTD("bre.talker","",$B21,LRW$12,$A21)</f>
        <v/>
      </c>
      <c r="LRX21" s="17" t="str">
        <f>RTD("bre.talker","",$B21,LRX$12,$A21)</f>
        <v/>
      </c>
      <c r="LRY21" s="17" t="str">
        <f>RTD("bre.talker","",$B21,LRY$12,$A21)</f>
        <v/>
      </c>
      <c r="LRZ21" s="17" t="str">
        <f>RTD("bre.talker","",$B21,LRZ$12,$A21)</f>
        <v/>
      </c>
      <c r="LSA21" s="17" t="str">
        <f>RTD("bre.talker","",$B21,LSA$12,$A21)</f>
        <v/>
      </c>
      <c r="LSB21" s="11"/>
      <c r="LSC21" s="25">
        <v>99990002</v>
      </c>
      <c r="LSD21" s="8" t="s">
        <v>28</v>
      </c>
      <c r="LSE21" s="21" t="str">
        <f>RTD("bre.talker","",$B21,LSE$12,$A21)</f>
        <v/>
      </c>
      <c r="LSF21" s="17" t="str">
        <f>RTD("bre.talker","",$B21,LSF$12,$A21)</f>
        <v/>
      </c>
      <c r="LSG21" s="17" t="str">
        <f>RTD("bre.talker","",$B21,LSG$12,$A21)</f>
        <v/>
      </c>
      <c r="LSH21" s="17" t="str">
        <f>RTD("bre.talker","",$B21,LSH$12,$A21)</f>
        <v/>
      </c>
      <c r="LSI21" s="17" t="str">
        <f>RTD("bre.talker","",$B21,LSI$12,$A21)</f>
        <v/>
      </c>
      <c r="LSJ21" s="11"/>
      <c r="LSK21" s="25">
        <v>99990002</v>
      </c>
      <c r="LSL21" s="8" t="s">
        <v>28</v>
      </c>
      <c r="LSM21" s="21" t="str">
        <f>RTD("bre.talker","",$B21,LSM$12,$A21)</f>
        <v/>
      </c>
      <c r="LSN21" s="17" t="str">
        <f>RTD("bre.talker","",$B21,LSN$12,$A21)</f>
        <v/>
      </c>
      <c r="LSO21" s="17" t="str">
        <f>RTD("bre.talker","",$B21,LSO$12,$A21)</f>
        <v/>
      </c>
      <c r="LSP21" s="17" t="str">
        <f>RTD("bre.talker","",$B21,LSP$12,$A21)</f>
        <v/>
      </c>
      <c r="LSQ21" s="17" t="str">
        <f>RTD("bre.talker","",$B21,LSQ$12,$A21)</f>
        <v/>
      </c>
      <c r="LSR21" s="11"/>
      <c r="LSS21" s="25">
        <v>99990002</v>
      </c>
      <c r="LST21" s="8" t="s">
        <v>28</v>
      </c>
      <c r="LSU21" s="21" t="str">
        <f>RTD("bre.talker","",$B21,LSU$12,$A21)</f>
        <v/>
      </c>
      <c r="LSV21" s="17" t="str">
        <f>RTD("bre.talker","",$B21,LSV$12,$A21)</f>
        <v/>
      </c>
      <c r="LSW21" s="17" t="str">
        <f>RTD("bre.talker","",$B21,LSW$12,$A21)</f>
        <v/>
      </c>
      <c r="LSX21" s="17" t="str">
        <f>RTD("bre.talker","",$B21,LSX$12,$A21)</f>
        <v/>
      </c>
      <c r="LSY21" s="17" t="str">
        <f>RTD("bre.talker","",$B21,LSY$12,$A21)</f>
        <v/>
      </c>
      <c r="LSZ21" s="11"/>
      <c r="LTA21" s="25">
        <v>99990002</v>
      </c>
      <c r="LTB21" s="8" t="s">
        <v>28</v>
      </c>
      <c r="LTC21" s="21" t="str">
        <f>RTD("bre.talker","",$B21,LTC$12,$A21)</f>
        <v/>
      </c>
      <c r="LTD21" s="17" t="str">
        <f>RTD("bre.talker","",$B21,LTD$12,$A21)</f>
        <v/>
      </c>
      <c r="LTE21" s="17" t="str">
        <f>RTD("bre.talker","",$B21,LTE$12,$A21)</f>
        <v/>
      </c>
      <c r="LTF21" s="17" t="str">
        <f>RTD("bre.talker","",$B21,LTF$12,$A21)</f>
        <v/>
      </c>
      <c r="LTG21" s="17" t="str">
        <f>RTD("bre.talker","",$B21,LTG$12,$A21)</f>
        <v/>
      </c>
      <c r="LTH21" s="11"/>
      <c r="LTI21" s="25">
        <v>99990002</v>
      </c>
      <c r="LTJ21" s="8" t="s">
        <v>28</v>
      </c>
      <c r="LTK21" s="21" t="str">
        <f>RTD("bre.talker","",$B21,LTK$12,$A21)</f>
        <v/>
      </c>
      <c r="LTL21" s="17" t="str">
        <f>RTD("bre.talker","",$B21,LTL$12,$A21)</f>
        <v/>
      </c>
      <c r="LTM21" s="17" t="str">
        <f>RTD("bre.talker","",$B21,LTM$12,$A21)</f>
        <v/>
      </c>
      <c r="LTN21" s="17" t="str">
        <f>RTD("bre.talker","",$B21,LTN$12,$A21)</f>
        <v/>
      </c>
      <c r="LTO21" s="17" t="str">
        <f>RTD("bre.talker","",$B21,LTO$12,$A21)</f>
        <v/>
      </c>
      <c r="LTP21" s="11"/>
      <c r="LTQ21" s="25">
        <v>99990002</v>
      </c>
      <c r="LTR21" s="8" t="s">
        <v>28</v>
      </c>
      <c r="LTS21" s="21" t="str">
        <f>RTD("bre.talker","",$B21,LTS$12,$A21)</f>
        <v/>
      </c>
      <c r="LTT21" s="17" t="str">
        <f>RTD("bre.talker","",$B21,LTT$12,$A21)</f>
        <v/>
      </c>
      <c r="LTU21" s="17" t="str">
        <f>RTD("bre.talker","",$B21,LTU$12,$A21)</f>
        <v/>
      </c>
      <c r="LTV21" s="17" t="str">
        <f>RTD("bre.talker","",$B21,LTV$12,$A21)</f>
        <v/>
      </c>
      <c r="LTW21" s="17" t="str">
        <f>RTD("bre.talker","",$B21,LTW$12,$A21)</f>
        <v/>
      </c>
      <c r="LTX21" s="11"/>
      <c r="LTY21" s="25">
        <v>99990002</v>
      </c>
      <c r="LTZ21" s="8" t="s">
        <v>28</v>
      </c>
      <c r="LUA21" s="21" t="str">
        <f>RTD("bre.talker","",$B21,LUA$12,$A21)</f>
        <v/>
      </c>
      <c r="LUB21" s="17" t="str">
        <f>RTD("bre.talker","",$B21,LUB$12,$A21)</f>
        <v/>
      </c>
      <c r="LUC21" s="17" t="str">
        <f>RTD("bre.talker","",$B21,LUC$12,$A21)</f>
        <v/>
      </c>
      <c r="LUD21" s="17" t="str">
        <f>RTD("bre.talker","",$B21,LUD$12,$A21)</f>
        <v/>
      </c>
      <c r="LUE21" s="17" t="str">
        <f>RTD("bre.talker","",$B21,LUE$12,$A21)</f>
        <v/>
      </c>
      <c r="LUF21" s="11"/>
      <c r="LUG21" s="25">
        <v>99990002</v>
      </c>
      <c r="LUH21" s="8" t="s">
        <v>28</v>
      </c>
      <c r="LUI21" s="21" t="str">
        <f>RTD("bre.talker","",$B21,LUI$12,$A21)</f>
        <v/>
      </c>
      <c r="LUJ21" s="17" t="str">
        <f>RTD("bre.talker","",$B21,LUJ$12,$A21)</f>
        <v/>
      </c>
      <c r="LUK21" s="17" t="str">
        <f>RTD("bre.talker","",$B21,LUK$12,$A21)</f>
        <v/>
      </c>
      <c r="LUL21" s="17" t="str">
        <f>RTD("bre.talker","",$B21,LUL$12,$A21)</f>
        <v/>
      </c>
      <c r="LUM21" s="17" t="str">
        <f>RTD("bre.talker","",$B21,LUM$12,$A21)</f>
        <v/>
      </c>
      <c r="LUN21" s="11"/>
      <c r="LUO21" s="25">
        <v>99990002</v>
      </c>
      <c r="LUP21" s="8" t="s">
        <v>28</v>
      </c>
      <c r="LUQ21" s="21" t="str">
        <f>RTD("bre.talker","",$B21,LUQ$12,$A21)</f>
        <v/>
      </c>
      <c r="LUR21" s="17" t="str">
        <f>RTD("bre.talker","",$B21,LUR$12,$A21)</f>
        <v/>
      </c>
      <c r="LUS21" s="17" t="str">
        <f>RTD("bre.talker","",$B21,LUS$12,$A21)</f>
        <v/>
      </c>
      <c r="LUT21" s="17" t="str">
        <f>RTD("bre.talker","",$B21,LUT$12,$A21)</f>
        <v/>
      </c>
      <c r="LUU21" s="17" t="str">
        <f>RTD("bre.talker","",$B21,LUU$12,$A21)</f>
        <v/>
      </c>
      <c r="LUV21" s="11"/>
      <c r="LUW21" s="25">
        <v>99990002</v>
      </c>
      <c r="LUX21" s="8" t="s">
        <v>28</v>
      </c>
      <c r="LUY21" s="21" t="str">
        <f>RTD("bre.talker","",$B21,LUY$12,$A21)</f>
        <v/>
      </c>
      <c r="LUZ21" s="17" t="str">
        <f>RTD("bre.talker","",$B21,LUZ$12,$A21)</f>
        <v/>
      </c>
      <c r="LVA21" s="17" t="str">
        <f>RTD("bre.talker","",$B21,LVA$12,$A21)</f>
        <v/>
      </c>
      <c r="LVB21" s="17" t="str">
        <f>RTD("bre.talker","",$B21,LVB$12,$A21)</f>
        <v/>
      </c>
      <c r="LVC21" s="17" t="str">
        <f>RTD("bre.talker","",$B21,LVC$12,$A21)</f>
        <v/>
      </c>
      <c r="LVD21" s="11"/>
      <c r="LVE21" s="25">
        <v>99990002</v>
      </c>
      <c r="LVF21" s="8" t="s">
        <v>28</v>
      </c>
      <c r="LVG21" s="21" t="str">
        <f>RTD("bre.talker","",$B21,LVG$12,$A21)</f>
        <v/>
      </c>
      <c r="LVH21" s="17" t="str">
        <f>RTD("bre.talker","",$B21,LVH$12,$A21)</f>
        <v/>
      </c>
      <c r="LVI21" s="17" t="str">
        <f>RTD("bre.talker","",$B21,LVI$12,$A21)</f>
        <v/>
      </c>
      <c r="LVJ21" s="17" t="str">
        <f>RTD("bre.talker","",$B21,LVJ$12,$A21)</f>
        <v/>
      </c>
      <c r="LVK21" s="17" t="str">
        <f>RTD("bre.talker","",$B21,LVK$12,$A21)</f>
        <v/>
      </c>
      <c r="LVL21" s="11"/>
      <c r="LVM21" s="25">
        <v>99990002</v>
      </c>
      <c r="LVN21" s="8" t="s">
        <v>28</v>
      </c>
      <c r="LVO21" s="21" t="str">
        <f>RTD("bre.talker","",$B21,LVO$12,$A21)</f>
        <v/>
      </c>
      <c r="LVP21" s="17" t="str">
        <f>RTD("bre.talker","",$B21,LVP$12,$A21)</f>
        <v/>
      </c>
      <c r="LVQ21" s="17" t="str">
        <f>RTD("bre.talker","",$B21,LVQ$12,$A21)</f>
        <v/>
      </c>
      <c r="LVR21" s="17" t="str">
        <f>RTD("bre.talker","",$B21,LVR$12,$A21)</f>
        <v/>
      </c>
      <c r="LVS21" s="17" t="str">
        <f>RTD("bre.talker","",$B21,LVS$12,$A21)</f>
        <v/>
      </c>
      <c r="LVT21" s="11"/>
      <c r="LVU21" s="25">
        <v>99990002</v>
      </c>
      <c r="LVV21" s="8" t="s">
        <v>28</v>
      </c>
      <c r="LVW21" s="21" t="str">
        <f>RTD("bre.talker","",$B21,LVW$12,$A21)</f>
        <v/>
      </c>
      <c r="LVX21" s="17" t="str">
        <f>RTD("bre.talker","",$B21,LVX$12,$A21)</f>
        <v/>
      </c>
      <c r="LVY21" s="17" t="str">
        <f>RTD("bre.talker","",$B21,LVY$12,$A21)</f>
        <v/>
      </c>
      <c r="LVZ21" s="17" t="str">
        <f>RTD("bre.talker","",$B21,LVZ$12,$A21)</f>
        <v/>
      </c>
      <c r="LWA21" s="17" t="str">
        <f>RTD("bre.talker","",$B21,LWA$12,$A21)</f>
        <v/>
      </c>
      <c r="LWB21" s="11"/>
      <c r="LWC21" s="25">
        <v>99990002</v>
      </c>
      <c r="LWD21" s="8" t="s">
        <v>28</v>
      </c>
      <c r="LWE21" s="21" t="str">
        <f>RTD("bre.talker","",$B21,LWE$12,$A21)</f>
        <v/>
      </c>
      <c r="LWF21" s="17" t="str">
        <f>RTD("bre.talker","",$B21,LWF$12,$A21)</f>
        <v/>
      </c>
      <c r="LWG21" s="17" t="str">
        <f>RTD("bre.talker","",$B21,LWG$12,$A21)</f>
        <v/>
      </c>
      <c r="LWH21" s="17" t="str">
        <f>RTD("bre.talker","",$B21,LWH$12,$A21)</f>
        <v/>
      </c>
      <c r="LWI21" s="17" t="str">
        <f>RTD("bre.talker","",$B21,LWI$12,$A21)</f>
        <v/>
      </c>
      <c r="LWJ21" s="11"/>
      <c r="LWK21" s="25">
        <v>99990002</v>
      </c>
      <c r="LWL21" s="8" t="s">
        <v>28</v>
      </c>
      <c r="LWM21" s="21" t="str">
        <f>RTD("bre.talker","",$B21,LWM$12,$A21)</f>
        <v/>
      </c>
      <c r="LWN21" s="17" t="str">
        <f>RTD("bre.talker","",$B21,LWN$12,$A21)</f>
        <v/>
      </c>
      <c r="LWO21" s="17" t="str">
        <f>RTD("bre.talker","",$B21,LWO$12,$A21)</f>
        <v/>
      </c>
      <c r="LWP21" s="17" t="str">
        <f>RTD("bre.talker","",$B21,LWP$12,$A21)</f>
        <v/>
      </c>
      <c r="LWQ21" s="17" t="str">
        <f>RTD("bre.talker","",$B21,LWQ$12,$A21)</f>
        <v/>
      </c>
      <c r="LWR21" s="11"/>
      <c r="LWS21" s="25">
        <v>99990002</v>
      </c>
      <c r="LWT21" s="8" t="s">
        <v>28</v>
      </c>
      <c r="LWU21" s="21" t="str">
        <f>RTD("bre.talker","",$B21,LWU$12,$A21)</f>
        <v/>
      </c>
      <c r="LWV21" s="17" t="str">
        <f>RTD("bre.talker","",$B21,LWV$12,$A21)</f>
        <v/>
      </c>
      <c r="LWW21" s="17" t="str">
        <f>RTD("bre.talker","",$B21,LWW$12,$A21)</f>
        <v/>
      </c>
      <c r="LWX21" s="17" t="str">
        <f>RTD("bre.talker","",$B21,LWX$12,$A21)</f>
        <v/>
      </c>
      <c r="LWY21" s="17" t="str">
        <f>RTD("bre.talker","",$B21,LWY$12,$A21)</f>
        <v/>
      </c>
      <c r="LWZ21" s="11"/>
      <c r="LXA21" s="25">
        <v>99990002</v>
      </c>
      <c r="LXB21" s="8" t="s">
        <v>28</v>
      </c>
      <c r="LXC21" s="21" t="str">
        <f>RTD("bre.talker","",$B21,LXC$12,$A21)</f>
        <v/>
      </c>
      <c r="LXD21" s="17" t="str">
        <f>RTD("bre.talker","",$B21,LXD$12,$A21)</f>
        <v/>
      </c>
      <c r="LXE21" s="17" t="str">
        <f>RTD("bre.talker","",$B21,LXE$12,$A21)</f>
        <v/>
      </c>
      <c r="LXF21" s="17" t="str">
        <f>RTD("bre.talker","",$B21,LXF$12,$A21)</f>
        <v/>
      </c>
      <c r="LXG21" s="17" t="str">
        <f>RTD("bre.talker","",$B21,LXG$12,$A21)</f>
        <v/>
      </c>
      <c r="LXH21" s="11"/>
      <c r="LXI21" s="25">
        <v>99990002</v>
      </c>
      <c r="LXJ21" s="8" t="s">
        <v>28</v>
      </c>
      <c r="LXK21" s="21" t="str">
        <f>RTD("bre.talker","",$B21,LXK$12,$A21)</f>
        <v/>
      </c>
      <c r="LXL21" s="17" t="str">
        <f>RTD("bre.talker","",$B21,LXL$12,$A21)</f>
        <v/>
      </c>
      <c r="LXM21" s="17" t="str">
        <f>RTD("bre.talker","",$B21,LXM$12,$A21)</f>
        <v/>
      </c>
      <c r="LXN21" s="17" t="str">
        <f>RTD("bre.talker","",$B21,LXN$12,$A21)</f>
        <v/>
      </c>
      <c r="LXO21" s="17" t="str">
        <f>RTD("bre.talker","",$B21,LXO$12,$A21)</f>
        <v/>
      </c>
      <c r="LXP21" s="11"/>
      <c r="LXQ21" s="25">
        <v>99990002</v>
      </c>
      <c r="LXR21" s="8" t="s">
        <v>28</v>
      </c>
      <c r="LXS21" s="21" t="str">
        <f>RTD("bre.talker","",$B21,LXS$12,$A21)</f>
        <v/>
      </c>
      <c r="LXT21" s="17" t="str">
        <f>RTD("bre.talker","",$B21,LXT$12,$A21)</f>
        <v/>
      </c>
      <c r="LXU21" s="17" t="str">
        <f>RTD("bre.talker","",$B21,LXU$12,$A21)</f>
        <v/>
      </c>
      <c r="LXV21" s="17" t="str">
        <f>RTD("bre.talker","",$B21,LXV$12,$A21)</f>
        <v/>
      </c>
      <c r="LXW21" s="17" t="str">
        <f>RTD("bre.talker","",$B21,LXW$12,$A21)</f>
        <v/>
      </c>
      <c r="LXX21" s="11"/>
      <c r="LXY21" s="25">
        <v>99990002</v>
      </c>
      <c r="LXZ21" s="8" t="s">
        <v>28</v>
      </c>
      <c r="LYA21" s="21" t="str">
        <f>RTD("bre.talker","",$B21,LYA$12,$A21)</f>
        <v/>
      </c>
      <c r="LYB21" s="17" t="str">
        <f>RTD("bre.talker","",$B21,LYB$12,$A21)</f>
        <v/>
      </c>
      <c r="LYC21" s="17" t="str">
        <f>RTD("bre.talker","",$B21,LYC$12,$A21)</f>
        <v/>
      </c>
      <c r="LYD21" s="17" t="str">
        <f>RTD("bre.talker","",$B21,LYD$12,$A21)</f>
        <v/>
      </c>
      <c r="LYE21" s="17" t="str">
        <f>RTD("bre.talker","",$B21,LYE$12,$A21)</f>
        <v/>
      </c>
      <c r="LYF21" s="11"/>
      <c r="LYG21" s="25">
        <v>99990002</v>
      </c>
      <c r="LYH21" s="8" t="s">
        <v>28</v>
      </c>
      <c r="LYI21" s="21" t="str">
        <f>RTD("bre.talker","",$B21,LYI$12,$A21)</f>
        <v/>
      </c>
      <c r="LYJ21" s="17" t="str">
        <f>RTD("bre.talker","",$B21,LYJ$12,$A21)</f>
        <v/>
      </c>
      <c r="LYK21" s="17" t="str">
        <f>RTD("bre.talker","",$B21,LYK$12,$A21)</f>
        <v/>
      </c>
      <c r="LYL21" s="17" t="str">
        <f>RTD("bre.talker","",$B21,LYL$12,$A21)</f>
        <v/>
      </c>
      <c r="LYM21" s="17" t="str">
        <f>RTD("bre.talker","",$B21,LYM$12,$A21)</f>
        <v/>
      </c>
      <c r="LYN21" s="11"/>
      <c r="LYO21" s="25">
        <v>99990002</v>
      </c>
      <c r="LYP21" s="8" t="s">
        <v>28</v>
      </c>
      <c r="LYQ21" s="21" t="str">
        <f>RTD("bre.talker","",$B21,LYQ$12,$A21)</f>
        <v/>
      </c>
      <c r="LYR21" s="17" t="str">
        <f>RTD("bre.talker","",$B21,LYR$12,$A21)</f>
        <v/>
      </c>
      <c r="LYS21" s="17" t="str">
        <f>RTD("bre.talker","",$B21,LYS$12,$A21)</f>
        <v/>
      </c>
      <c r="LYT21" s="17" t="str">
        <f>RTD("bre.talker","",$B21,LYT$12,$A21)</f>
        <v/>
      </c>
      <c r="LYU21" s="17" t="str">
        <f>RTD("bre.talker","",$B21,LYU$12,$A21)</f>
        <v/>
      </c>
      <c r="LYV21" s="11"/>
      <c r="LYW21" s="25">
        <v>99990002</v>
      </c>
      <c r="LYX21" s="8" t="s">
        <v>28</v>
      </c>
      <c r="LYY21" s="21" t="str">
        <f>RTD("bre.talker","",$B21,LYY$12,$A21)</f>
        <v/>
      </c>
      <c r="LYZ21" s="17" t="str">
        <f>RTD("bre.talker","",$B21,LYZ$12,$A21)</f>
        <v/>
      </c>
      <c r="LZA21" s="17" t="str">
        <f>RTD("bre.talker","",$B21,LZA$12,$A21)</f>
        <v/>
      </c>
      <c r="LZB21" s="17" t="str">
        <f>RTD("bre.talker","",$B21,LZB$12,$A21)</f>
        <v/>
      </c>
      <c r="LZC21" s="17" t="str">
        <f>RTD("bre.talker","",$B21,LZC$12,$A21)</f>
        <v/>
      </c>
      <c r="LZD21" s="11"/>
      <c r="LZE21" s="25">
        <v>99990002</v>
      </c>
      <c r="LZF21" s="8" t="s">
        <v>28</v>
      </c>
      <c r="LZG21" s="21" t="str">
        <f>RTD("bre.talker","",$B21,LZG$12,$A21)</f>
        <v/>
      </c>
      <c r="LZH21" s="17" t="str">
        <f>RTD("bre.talker","",$B21,LZH$12,$A21)</f>
        <v/>
      </c>
      <c r="LZI21" s="17" t="str">
        <f>RTD("bre.talker","",$B21,LZI$12,$A21)</f>
        <v/>
      </c>
      <c r="LZJ21" s="17" t="str">
        <f>RTD("bre.talker","",$B21,LZJ$12,$A21)</f>
        <v/>
      </c>
      <c r="LZK21" s="17" t="str">
        <f>RTD("bre.talker","",$B21,LZK$12,$A21)</f>
        <v/>
      </c>
      <c r="LZL21" s="11"/>
      <c r="LZM21" s="25">
        <v>99990002</v>
      </c>
      <c r="LZN21" s="8" t="s">
        <v>28</v>
      </c>
      <c r="LZO21" s="21" t="str">
        <f>RTD("bre.talker","",$B21,LZO$12,$A21)</f>
        <v/>
      </c>
      <c r="LZP21" s="17" t="str">
        <f>RTD("bre.talker","",$B21,LZP$12,$A21)</f>
        <v/>
      </c>
      <c r="LZQ21" s="17" t="str">
        <f>RTD("bre.talker","",$B21,LZQ$12,$A21)</f>
        <v/>
      </c>
      <c r="LZR21" s="17" t="str">
        <f>RTD("bre.talker","",$B21,LZR$12,$A21)</f>
        <v/>
      </c>
      <c r="LZS21" s="17" t="str">
        <f>RTD("bre.talker","",$B21,LZS$12,$A21)</f>
        <v/>
      </c>
      <c r="LZT21" s="11"/>
      <c r="LZU21" s="25">
        <v>99990002</v>
      </c>
      <c r="LZV21" s="8" t="s">
        <v>28</v>
      </c>
      <c r="LZW21" s="21" t="str">
        <f>RTD("bre.talker","",$B21,LZW$12,$A21)</f>
        <v/>
      </c>
      <c r="LZX21" s="17" t="str">
        <f>RTD("bre.talker","",$B21,LZX$12,$A21)</f>
        <v/>
      </c>
      <c r="LZY21" s="17" t="str">
        <f>RTD("bre.talker","",$B21,LZY$12,$A21)</f>
        <v/>
      </c>
      <c r="LZZ21" s="17" t="str">
        <f>RTD("bre.talker","",$B21,LZZ$12,$A21)</f>
        <v/>
      </c>
      <c r="MAA21" s="17" t="str">
        <f>RTD("bre.talker","",$B21,MAA$12,$A21)</f>
        <v/>
      </c>
      <c r="MAB21" s="11"/>
      <c r="MAC21" s="25">
        <v>99990002</v>
      </c>
      <c r="MAD21" s="8" t="s">
        <v>28</v>
      </c>
      <c r="MAE21" s="21" t="str">
        <f>RTD("bre.talker","",$B21,MAE$12,$A21)</f>
        <v/>
      </c>
      <c r="MAF21" s="17" t="str">
        <f>RTD("bre.talker","",$B21,MAF$12,$A21)</f>
        <v/>
      </c>
      <c r="MAG21" s="17" t="str">
        <f>RTD("bre.talker","",$B21,MAG$12,$A21)</f>
        <v/>
      </c>
      <c r="MAH21" s="17" t="str">
        <f>RTD("bre.talker","",$B21,MAH$12,$A21)</f>
        <v/>
      </c>
      <c r="MAI21" s="17" t="str">
        <f>RTD("bre.talker","",$B21,MAI$12,$A21)</f>
        <v/>
      </c>
      <c r="MAJ21" s="11"/>
      <c r="MAK21" s="25">
        <v>99990002</v>
      </c>
      <c r="MAL21" s="8" t="s">
        <v>28</v>
      </c>
      <c r="MAM21" s="21" t="str">
        <f>RTD("bre.talker","",$B21,MAM$12,$A21)</f>
        <v/>
      </c>
      <c r="MAN21" s="17" t="str">
        <f>RTD("bre.talker","",$B21,MAN$12,$A21)</f>
        <v/>
      </c>
      <c r="MAO21" s="17" t="str">
        <f>RTD("bre.talker","",$B21,MAO$12,$A21)</f>
        <v/>
      </c>
      <c r="MAP21" s="17" t="str">
        <f>RTD("bre.talker","",$B21,MAP$12,$A21)</f>
        <v/>
      </c>
      <c r="MAQ21" s="17" t="str">
        <f>RTD("bre.talker","",$B21,MAQ$12,$A21)</f>
        <v/>
      </c>
      <c r="MAR21" s="11"/>
      <c r="MAS21" s="25">
        <v>99990002</v>
      </c>
      <c r="MAT21" s="8" t="s">
        <v>28</v>
      </c>
      <c r="MAU21" s="21" t="str">
        <f>RTD("bre.talker","",$B21,MAU$12,$A21)</f>
        <v/>
      </c>
      <c r="MAV21" s="17" t="str">
        <f>RTD("bre.talker","",$B21,MAV$12,$A21)</f>
        <v/>
      </c>
      <c r="MAW21" s="17" t="str">
        <f>RTD("bre.talker","",$B21,MAW$12,$A21)</f>
        <v/>
      </c>
      <c r="MAX21" s="17" t="str">
        <f>RTD("bre.talker","",$B21,MAX$12,$A21)</f>
        <v/>
      </c>
      <c r="MAY21" s="17" t="str">
        <f>RTD("bre.talker","",$B21,MAY$12,$A21)</f>
        <v/>
      </c>
      <c r="MAZ21" s="11"/>
      <c r="MBA21" s="25">
        <v>99990002</v>
      </c>
      <c r="MBB21" s="8" t="s">
        <v>28</v>
      </c>
      <c r="MBC21" s="21" t="str">
        <f>RTD("bre.talker","",$B21,MBC$12,$A21)</f>
        <v/>
      </c>
      <c r="MBD21" s="17" t="str">
        <f>RTD("bre.talker","",$B21,MBD$12,$A21)</f>
        <v/>
      </c>
      <c r="MBE21" s="17" t="str">
        <f>RTD("bre.talker","",$B21,MBE$12,$A21)</f>
        <v/>
      </c>
      <c r="MBF21" s="17" t="str">
        <f>RTD("bre.talker","",$B21,MBF$12,$A21)</f>
        <v/>
      </c>
      <c r="MBG21" s="17" t="str">
        <f>RTD("bre.talker","",$B21,MBG$12,$A21)</f>
        <v/>
      </c>
      <c r="MBH21" s="11"/>
      <c r="MBI21" s="25">
        <v>99990002</v>
      </c>
      <c r="MBJ21" s="8" t="s">
        <v>28</v>
      </c>
      <c r="MBK21" s="21" t="str">
        <f>RTD("bre.talker","",$B21,MBK$12,$A21)</f>
        <v/>
      </c>
      <c r="MBL21" s="17" t="str">
        <f>RTD("bre.talker","",$B21,MBL$12,$A21)</f>
        <v/>
      </c>
      <c r="MBM21" s="17" t="str">
        <f>RTD("bre.talker","",$B21,MBM$12,$A21)</f>
        <v/>
      </c>
      <c r="MBN21" s="17" t="str">
        <f>RTD("bre.talker","",$B21,MBN$12,$A21)</f>
        <v/>
      </c>
      <c r="MBO21" s="17" t="str">
        <f>RTD("bre.talker","",$B21,MBO$12,$A21)</f>
        <v/>
      </c>
      <c r="MBP21" s="11"/>
      <c r="MBQ21" s="25">
        <v>99990002</v>
      </c>
      <c r="MBR21" s="8" t="s">
        <v>28</v>
      </c>
      <c r="MBS21" s="21" t="str">
        <f>RTD("bre.talker","",$B21,MBS$12,$A21)</f>
        <v/>
      </c>
      <c r="MBT21" s="17" t="str">
        <f>RTD("bre.talker","",$B21,MBT$12,$A21)</f>
        <v/>
      </c>
      <c r="MBU21" s="17" t="str">
        <f>RTD("bre.talker","",$B21,MBU$12,$A21)</f>
        <v/>
      </c>
      <c r="MBV21" s="17" t="str">
        <f>RTD("bre.talker","",$B21,MBV$12,$A21)</f>
        <v/>
      </c>
      <c r="MBW21" s="17" t="str">
        <f>RTD("bre.talker","",$B21,MBW$12,$A21)</f>
        <v/>
      </c>
      <c r="MBX21" s="11"/>
      <c r="MBY21" s="25">
        <v>99990002</v>
      </c>
      <c r="MBZ21" s="8" t="s">
        <v>28</v>
      </c>
      <c r="MCA21" s="21" t="str">
        <f>RTD("bre.talker","",$B21,MCA$12,$A21)</f>
        <v/>
      </c>
      <c r="MCB21" s="17" t="str">
        <f>RTD("bre.talker","",$B21,MCB$12,$A21)</f>
        <v/>
      </c>
      <c r="MCC21" s="17" t="str">
        <f>RTD("bre.talker","",$B21,MCC$12,$A21)</f>
        <v/>
      </c>
      <c r="MCD21" s="17" t="str">
        <f>RTD("bre.talker","",$B21,MCD$12,$A21)</f>
        <v/>
      </c>
      <c r="MCE21" s="17" t="str">
        <f>RTD("bre.talker","",$B21,MCE$12,$A21)</f>
        <v/>
      </c>
      <c r="MCF21" s="11"/>
      <c r="MCG21" s="25">
        <v>99990002</v>
      </c>
      <c r="MCH21" s="8" t="s">
        <v>28</v>
      </c>
      <c r="MCI21" s="21" t="str">
        <f>RTD("bre.talker","",$B21,MCI$12,$A21)</f>
        <v/>
      </c>
      <c r="MCJ21" s="17" t="str">
        <f>RTD("bre.talker","",$B21,MCJ$12,$A21)</f>
        <v/>
      </c>
      <c r="MCK21" s="17" t="str">
        <f>RTD("bre.talker","",$B21,MCK$12,$A21)</f>
        <v/>
      </c>
      <c r="MCL21" s="17" t="str">
        <f>RTD("bre.talker","",$B21,MCL$12,$A21)</f>
        <v/>
      </c>
      <c r="MCM21" s="17" t="str">
        <f>RTD("bre.talker","",$B21,MCM$12,$A21)</f>
        <v/>
      </c>
      <c r="MCN21" s="11"/>
      <c r="MCO21" s="25">
        <v>99990002</v>
      </c>
      <c r="MCP21" s="8" t="s">
        <v>28</v>
      </c>
      <c r="MCQ21" s="21" t="str">
        <f>RTD("bre.talker","",$B21,MCQ$12,$A21)</f>
        <v/>
      </c>
      <c r="MCR21" s="17" t="str">
        <f>RTD("bre.talker","",$B21,MCR$12,$A21)</f>
        <v/>
      </c>
      <c r="MCS21" s="17" t="str">
        <f>RTD("bre.talker","",$B21,MCS$12,$A21)</f>
        <v/>
      </c>
      <c r="MCT21" s="17" t="str">
        <f>RTD("bre.talker","",$B21,MCT$12,$A21)</f>
        <v/>
      </c>
      <c r="MCU21" s="17" t="str">
        <f>RTD("bre.talker","",$B21,MCU$12,$A21)</f>
        <v/>
      </c>
      <c r="MCV21" s="11"/>
      <c r="MCW21" s="25">
        <v>99990002</v>
      </c>
      <c r="MCX21" s="8" t="s">
        <v>28</v>
      </c>
      <c r="MCY21" s="21" t="str">
        <f>RTD("bre.talker","",$B21,MCY$12,$A21)</f>
        <v/>
      </c>
      <c r="MCZ21" s="17" t="str">
        <f>RTD("bre.talker","",$B21,MCZ$12,$A21)</f>
        <v/>
      </c>
      <c r="MDA21" s="17" t="str">
        <f>RTD("bre.talker","",$B21,MDA$12,$A21)</f>
        <v/>
      </c>
      <c r="MDB21" s="17" t="str">
        <f>RTD("bre.talker","",$B21,MDB$12,$A21)</f>
        <v/>
      </c>
      <c r="MDC21" s="17" t="str">
        <f>RTD("bre.talker","",$B21,MDC$12,$A21)</f>
        <v/>
      </c>
      <c r="MDD21" s="11"/>
      <c r="MDE21" s="25">
        <v>99990002</v>
      </c>
      <c r="MDF21" s="8" t="s">
        <v>28</v>
      </c>
      <c r="MDG21" s="21" t="str">
        <f>RTD("bre.talker","",$B21,MDG$12,$A21)</f>
        <v/>
      </c>
      <c r="MDH21" s="17" t="str">
        <f>RTD("bre.talker","",$B21,MDH$12,$A21)</f>
        <v/>
      </c>
      <c r="MDI21" s="17" t="str">
        <f>RTD("bre.talker","",$B21,MDI$12,$A21)</f>
        <v/>
      </c>
      <c r="MDJ21" s="17" t="str">
        <f>RTD("bre.talker","",$B21,MDJ$12,$A21)</f>
        <v/>
      </c>
      <c r="MDK21" s="17" t="str">
        <f>RTD("bre.talker","",$B21,MDK$12,$A21)</f>
        <v/>
      </c>
      <c r="MDL21" s="11"/>
      <c r="MDM21" s="25">
        <v>99990002</v>
      </c>
      <c r="MDN21" s="8" t="s">
        <v>28</v>
      </c>
      <c r="MDO21" s="21" t="str">
        <f>RTD("bre.talker","",$B21,MDO$12,$A21)</f>
        <v/>
      </c>
      <c r="MDP21" s="17" t="str">
        <f>RTD("bre.talker","",$B21,MDP$12,$A21)</f>
        <v/>
      </c>
      <c r="MDQ21" s="17" t="str">
        <f>RTD("bre.talker","",$B21,MDQ$12,$A21)</f>
        <v/>
      </c>
      <c r="MDR21" s="17" t="str">
        <f>RTD("bre.talker","",$B21,MDR$12,$A21)</f>
        <v/>
      </c>
      <c r="MDS21" s="17" t="str">
        <f>RTD("bre.talker","",$B21,MDS$12,$A21)</f>
        <v/>
      </c>
      <c r="MDT21" s="11"/>
      <c r="MDU21" s="25">
        <v>99990002</v>
      </c>
      <c r="MDV21" s="8" t="s">
        <v>28</v>
      </c>
      <c r="MDW21" s="21" t="str">
        <f>RTD("bre.talker","",$B21,MDW$12,$A21)</f>
        <v/>
      </c>
      <c r="MDX21" s="17" t="str">
        <f>RTD("bre.talker","",$B21,MDX$12,$A21)</f>
        <v/>
      </c>
      <c r="MDY21" s="17" t="str">
        <f>RTD("bre.talker","",$B21,MDY$12,$A21)</f>
        <v/>
      </c>
      <c r="MDZ21" s="17" t="str">
        <f>RTD("bre.talker","",$B21,MDZ$12,$A21)</f>
        <v/>
      </c>
      <c r="MEA21" s="17" t="str">
        <f>RTD("bre.talker","",$B21,MEA$12,$A21)</f>
        <v/>
      </c>
      <c r="MEB21" s="11"/>
      <c r="MEC21" s="25">
        <v>99990002</v>
      </c>
      <c r="MED21" s="8" t="s">
        <v>28</v>
      </c>
      <c r="MEE21" s="21" t="str">
        <f>RTD("bre.talker","",$B21,MEE$12,$A21)</f>
        <v/>
      </c>
      <c r="MEF21" s="17" t="str">
        <f>RTD("bre.talker","",$B21,MEF$12,$A21)</f>
        <v/>
      </c>
      <c r="MEG21" s="17" t="str">
        <f>RTD("bre.talker","",$B21,MEG$12,$A21)</f>
        <v/>
      </c>
      <c r="MEH21" s="17" t="str">
        <f>RTD("bre.talker","",$B21,MEH$12,$A21)</f>
        <v/>
      </c>
      <c r="MEI21" s="17" t="str">
        <f>RTD("bre.talker","",$B21,MEI$12,$A21)</f>
        <v/>
      </c>
      <c r="MEJ21" s="11"/>
      <c r="MEK21" s="25">
        <v>99990002</v>
      </c>
      <c r="MEL21" s="8" t="s">
        <v>28</v>
      </c>
      <c r="MEM21" s="21" t="str">
        <f>RTD("bre.talker","",$B21,MEM$12,$A21)</f>
        <v/>
      </c>
      <c r="MEN21" s="17" t="str">
        <f>RTD("bre.talker","",$B21,MEN$12,$A21)</f>
        <v/>
      </c>
      <c r="MEO21" s="17" t="str">
        <f>RTD("bre.talker","",$B21,MEO$12,$A21)</f>
        <v/>
      </c>
      <c r="MEP21" s="17" t="str">
        <f>RTD("bre.talker","",$B21,MEP$12,$A21)</f>
        <v/>
      </c>
      <c r="MEQ21" s="17" t="str">
        <f>RTD("bre.talker","",$B21,MEQ$12,$A21)</f>
        <v/>
      </c>
      <c r="MER21" s="11"/>
      <c r="MES21" s="25">
        <v>99990002</v>
      </c>
      <c r="MET21" s="8" t="s">
        <v>28</v>
      </c>
      <c r="MEU21" s="21" t="str">
        <f>RTD("bre.talker","",$B21,MEU$12,$A21)</f>
        <v/>
      </c>
      <c r="MEV21" s="17" t="str">
        <f>RTD("bre.talker","",$B21,MEV$12,$A21)</f>
        <v/>
      </c>
      <c r="MEW21" s="17" t="str">
        <f>RTD("bre.talker","",$B21,MEW$12,$A21)</f>
        <v/>
      </c>
      <c r="MEX21" s="17" t="str">
        <f>RTD("bre.talker","",$B21,MEX$12,$A21)</f>
        <v/>
      </c>
      <c r="MEY21" s="17" t="str">
        <f>RTD("bre.talker","",$B21,MEY$12,$A21)</f>
        <v/>
      </c>
      <c r="MEZ21" s="11"/>
      <c r="MFA21" s="25">
        <v>99990002</v>
      </c>
      <c r="MFB21" s="8" t="s">
        <v>28</v>
      </c>
      <c r="MFC21" s="21" t="str">
        <f>RTD("bre.talker","",$B21,MFC$12,$A21)</f>
        <v/>
      </c>
      <c r="MFD21" s="17" t="str">
        <f>RTD("bre.talker","",$B21,MFD$12,$A21)</f>
        <v/>
      </c>
      <c r="MFE21" s="17" t="str">
        <f>RTD("bre.talker","",$B21,MFE$12,$A21)</f>
        <v/>
      </c>
      <c r="MFF21" s="17" t="str">
        <f>RTD("bre.talker","",$B21,MFF$12,$A21)</f>
        <v/>
      </c>
      <c r="MFG21" s="17" t="str">
        <f>RTD("bre.talker","",$B21,MFG$12,$A21)</f>
        <v/>
      </c>
      <c r="MFH21" s="11"/>
      <c r="MFI21" s="25">
        <v>99990002</v>
      </c>
      <c r="MFJ21" s="8" t="s">
        <v>28</v>
      </c>
      <c r="MFK21" s="21" t="str">
        <f>RTD("bre.talker","",$B21,MFK$12,$A21)</f>
        <v/>
      </c>
      <c r="MFL21" s="17" t="str">
        <f>RTD("bre.talker","",$B21,MFL$12,$A21)</f>
        <v/>
      </c>
      <c r="MFM21" s="17" t="str">
        <f>RTD("bre.talker","",$B21,MFM$12,$A21)</f>
        <v/>
      </c>
      <c r="MFN21" s="17" t="str">
        <f>RTD("bre.talker","",$B21,MFN$12,$A21)</f>
        <v/>
      </c>
      <c r="MFO21" s="17" t="str">
        <f>RTD("bre.talker","",$B21,MFO$12,$A21)</f>
        <v/>
      </c>
      <c r="MFP21" s="11"/>
      <c r="MFQ21" s="25">
        <v>99990002</v>
      </c>
      <c r="MFR21" s="8" t="s">
        <v>28</v>
      </c>
      <c r="MFS21" s="21" t="str">
        <f>RTD("bre.talker","",$B21,MFS$12,$A21)</f>
        <v/>
      </c>
      <c r="MFT21" s="17" t="str">
        <f>RTD("bre.talker","",$B21,MFT$12,$A21)</f>
        <v/>
      </c>
      <c r="MFU21" s="17" t="str">
        <f>RTD("bre.talker","",$B21,MFU$12,$A21)</f>
        <v/>
      </c>
      <c r="MFV21" s="17" t="str">
        <f>RTD("bre.talker","",$B21,MFV$12,$A21)</f>
        <v/>
      </c>
      <c r="MFW21" s="17" t="str">
        <f>RTD("bre.talker","",$B21,MFW$12,$A21)</f>
        <v/>
      </c>
      <c r="MFX21" s="11"/>
      <c r="MFY21" s="25">
        <v>99990002</v>
      </c>
      <c r="MFZ21" s="8" t="s">
        <v>28</v>
      </c>
      <c r="MGA21" s="21" t="str">
        <f>RTD("bre.talker","",$B21,MGA$12,$A21)</f>
        <v/>
      </c>
      <c r="MGB21" s="17" t="str">
        <f>RTD("bre.talker","",$B21,MGB$12,$A21)</f>
        <v/>
      </c>
      <c r="MGC21" s="17" t="str">
        <f>RTD("bre.talker","",$B21,MGC$12,$A21)</f>
        <v/>
      </c>
      <c r="MGD21" s="17" t="str">
        <f>RTD("bre.talker","",$B21,MGD$12,$A21)</f>
        <v/>
      </c>
      <c r="MGE21" s="17" t="str">
        <f>RTD("bre.talker","",$B21,MGE$12,$A21)</f>
        <v/>
      </c>
      <c r="MGF21" s="11"/>
      <c r="MGG21" s="25">
        <v>99990002</v>
      </c>
      <c r="MGH21" s="8" t="s">
        <v>28</v>
      </c>
      <c r="MGI21" s="21" t="str">
        <f>RTD("bre.talker","",$B21,MGI$12,$A21)</f>
        <v/>
      </c>
      <c r="MGJ21" s="17" t="str">
        <f>RTD("bre.talker","",$B21,MGJ$12,$A21)</f>
        <v/>
      </c>
      <c r="MGK21" s="17" t="str">
        <f>RTD("bre.talker","",$B21,MGK$12,$A21)</f>
        <v/>
      </c>
      <c r="MGL21" s="17" t="str">
        <f>RTD("bre.talker","",$B21,MGL$12,$A21)</f>
        <v/>
      </c>
      <c r="MGM21" s="17" t="str">
        <f>RTD("bre.talker","",$B21,MGM$12,$A21)</f>
        <v/>
      </c>
      <c r="MGN21" s="11"/>
      <c r="MGO21" s="25">
        <v>99990002</v>
      </c>
      <c r="MGP21" s="8" t="s">
        <v>28</v>
      </c>
      <c r="MGQ21" s="21" t="str">
        <f>RTD("bre.talker","",$B21,MGQ$12,$A21)</f>
        <v/>
      </c>
      <c r="MGR21" s="17" t="str">
        <f>RTD("bre.talker","",$B21,MGR$12,$A21)</f>
        <v/>
      </c>
      <c r="MGS21" s="17" t="str">
        <f>RTD("bre.talker","",$B21,MGS$12,$A21)</f>
        <v/>
      </c>
      <c r="MGT21" s="17" t="str">
        <f>RTD("bre.talker","",$B21,MGT$12,$A21)</f>
        <v/>
      </c>
      <c r="MGU21" s="17" t="str">
        <f>RTD("bre.talker","",$B21,MGU$12,$A21)</f>
        <v/>
      </c>
      <c r="MGV21" s="11"/>
      <c r="MGW21" s="25">
        <v>99990002</v>
      </c>
      <c r="MGX21" s="8" t="s">
        <v>28</v>
      </c>
      <c r="MGY21" s="21" t="str">
        <f>RTD("bre.talker","",$B21,MGY$12,$A21)</f>
        <v/>
      </c>
      <c r="MGZ21" s="17" t="str">
        <f>RTD("bre.talker","",$B21,MGZ$12,$A21)</f>
        <v/>
      </c>
      <c r="MHA21" s="17" t="str">
        <f>RTD("bre.talker","",$B21,MHA$12,$A21)</f>
        <v/>
      </c>
      <c r="MHB21" s="17" t="str">
        <f>RTD("bre.talker","",$B21,MHB$12,$A21)</f>
        <v/>
      </c>
      <c r="MHC21" s="17" t="str">
        <f>RTD("bre.talker","",$B21,MHC$12,$A21)</f>
        <v/>
      </c>
      <c r="MHD21" s="11"/>
      <c r="MHE21" s="25">
        <v>99990002</v>
      </c>
      <c r="MHF21" s="8" t="s">
        <v>28</v>
      </c>
      <c r="MHG21" s="21" t="str">
        <f>RTD("bre.talker","",$B21,MHG$12,$A21)</f>
        <v/>
      </c>
      <c r="MHH21" s="17" t="str">
        <f>RTD("bre.talker","",$B21,MHH$12,$A21)</f>
        <v/>
      </c>
      <c r="MHI21" s="17" t="str">
        <f>RTD("bre.talker","",$B21,MHI$12,$A21)</f>
        <v/>
      </c>
      <c r="MHJ21" s="17" t="str">
        <f>RTD("bre.talker","",$B21,MHJ$12,$A21)</f>
        <v/>
      </c>
      <c r="MHK21" s="17" t="str">
        <f>RTD("bre.talker","",$B21,MHK$12,$A21)</f>
        <v/>
      </c>
      <c r="MHL21" s="11"/>
      <c r="MHM21" s="25">
        <v>99990002</v>
      </c>
      <c r="MHN21" s="8" t="s">
        <v>28</v>
      </c>
      <c r="MHO21" s="21" t="str">
        <f>RTD("bre.talker","",$B21,MHO$12,$A21)</f>
        <v/>
      </c>
      <c r="MHP21" s="17" t="str">
        <f>RTD("bre.talker","",$B21,MHP$12,$A21)</f>
        <v/>
      </c>
      <c r="MHQ21" s="17" t="str">
        <f>RTD("bre.talker","",$B21,MHQ$12,$A21)</f>
        <v/>
      </c>
      <c r="MHR21" s="17" t="str">
        <f>RTD("bre.talker","",$B21,MHR$12,$A21)</f>
        <v/>
      </c>
      <c r="MHS21" s="17" t="str">
        <f>RTD("bre.talker","",$B21,MHS$12,$A21)</f>
        <v/>
      </c>
      <c r="MHT21" s="11"/>
      <c r="MHU21" s="25">
        <v>99990002</v>
      </c>
      <c r="MHV21" s="8" t="s">
        <v>28</v>
      </c>
      <c r="MHW21" s="21" t="str">
        <f>RTD("bre.talker","",$B21,MHW$12,$A21)</f>
        <v/>
      </c>
      <c r="MHX21" s="17" t="str">
        <f>RTD("bre.talker","",$B21,MHX$12,$A21)</f>
        <v/>
      </c>
      <c r="MHY21" s="17" t="str">
        <f>RTD("bre.talker","",$B21,MHY$12,$A21)</f>
        <v/>
      </c>
      <c r="MHZ21" s="17" t="str">
        <f>RTD("bre.talker","",$B21,MHZ$12,$A21)</f>
        <v/>
      </c>
      <c r="MIA21" s="17" t="str">
        <f>RTD("bre.talker","",$B21,MIA$12,$A21)</f>
        <v/>
      </c>
      <c r="MIB21" s="11"/>
      <c r="MIC21" s="25">
        <v>99990002</v>
      </c>
      <c r="MID21" s="8" t="s">
        <v>28</v>
      </c>
      <c r="MIE21" s="21" t="str">
        <f>RTD("bre.talker","",$B21,MIE$12,$A21)</f>
        <v/>
      </c>
      <c r="MIF21" s="17" t="str">
        <f>RTD("bre.talker","",$B21,MIF$12,$A21)</f>
        <v/>
      </c>
      <c r="MIG21" s="17" t="str">
        <f>RTD("bre.talker","",$B21,MIG$12,$A21)</f>
        <v/>
      </c>
      <c r="MIH21" s="17" t="str">
        <f>RTD("bre.talker","",$B21,MIH$12,$A21)</f>
        <v/>
      </c>
      <c r="MII21" s="17" t="str">
        <f>RTD("bre.talker","",$B21,MII$12,$A21)</f>
        <v/>
      </c>
      <c r="MIJ21" s="11"/>
      <c r="MIK21" s="25">
        <v>99990002</v>
      </c>
      <c r="MIL21" s="8" t="s">
        <v>28</v>
      </c>
      <c r="MIM21" s="21" t="str">
        <f>RTD("bre.talker","",$B21,MIM$12,$A21)</f>
        <v/>
      </c>
      <c r="MIN21" s="17" t="str">
        <f>RTD("bre.talker","",$B21,MIN$12,$A21)</f>
        <v/>
      </c>
      <c r="MIO21" s="17" t="str">
        <f>RTD("bre.talker","",$B21,MIO$12,$A21)</f>
        <v/>
      </c>
      <c r="MIP21" s="17" t="str">
        <f>RTD("bre.talker","",$B21,MIP$12,$A21)</f>
        <v/>
      </c>
      <c r="MIQ21" s="17" t="str">
        <f>RTD("bre.talker","",$B21,MIQ$12,$A21)</f>
        <v/>
      </c>
      <c r="MIR21" s="11"/>
      <c r="MIS21" s="25">
        <v>99990002</v>
      </c>
      <c r="MIT21" s="8" t="s">
        <v>28</v>
      </c>
      <c r="MIU21" s="21" t="str">
        <f>RTD("bre.talker","",$B21,MIU$12,$A21)</f>
        <v/>
      </c>
      <c r="MIV21" s="17" t="str">
        <f>RTD("bre.talker","",$B21,MIV$12,$A21)</f>
        <v/>
      </c>
      <c r="MIW21" s="17" t="str">
        <f>RTD("bre.talker","",$B21,MIW$12,$A21)</f>
        <v/>
      </c>
      <c r="MIX21" s="17" t="str">
        <f>RTD("bre.talker","",$B21,MIX$12,$A21)</f>
        <v/>
      </c>
      <c r="MIY21" s="17" t="str">
        <f>RTD("bre.talker","",$B21,MIY$12,$A21)</f>
        <v/>
      </c>
      <c r="MIZ21" s="11"/>
      <c r="MJA21" s="25">
        <v>99990002</v>
      </c>
      <c r="MJB21" s="8" t="s">
        <v>28</v>
      </c>
      <c r="MJC21" s="21" t="str">
        <f>RTD("bre.talker","",$B21,MJC$12,$A21)</f>
        <v/>
      </c>
      <c r="MJD21" s="17" t="str">
        <f>RTD("bre.talker","",$B21,MJD$12,$A21)</f>
        <v/>
      </c>
      <c r="MJE21" s="17" t="str">
        <f>RTD("bre.talker","",$B21,MJE$12,$A21)</f>
        <v/>
      </c>
      <c r="MJF21" s="17" t="str">
        <f>RTD("bre.talker","",$B21,MJF$12,$A21)</f>
        <v/>
      </c>
      <c r="MJG21" s="17" t="str">
        <f>RTD("bre.talker","",$B21,MJG$12,$A21)</f>
        <v/>
      </c>
      <c r="MJH21" s="11"/>
      <c r="MJI21" s="25">
        <v>99990002</v>
      </c>
      <c r="MJJ21" s="8" t="s">
        <v>28</v>
      </c>
      <c r="MJK21" s="21" t="str">
        <f>RTD("bre.talker","",$B21,MJK$12,$A21)</f>
        <v/>
      </c>
      <c r="MJL21" s="17" t="str">
        <f>RTD("bre.talker","",$B21,MJL$12,$A21)</f>
        <v/>
      </c>
      <c r="MJM21" s="17" t="str">
        <f>RTD("bre.talker","",$B21,MJM$12,$A21)</f>
        <v/>
      </c>
      <c r="MJN21" s="17" t="str">
        <f>RTD("bre.talker","",$B21,MJN$12,$A21)</f>
        <v/>
      </c>
      <c r="MJO21" s="17" t="str">
        <f>RTD("bre.talker","",$B21,MJO$12,$A21)</f>
        <v/>
      </c>
      <c r="MJP21" s="11"/>
      <c r="MJQ21" s="25">
        <v>99990002</v>
      </c>
      <c r="MJR21" s="8" t="s">
        <v>28</v>
      </c>
      <c r="MJS21" s="21" t="str">
        <f>RTD("bre.talker","",$B21,MJS$12,$A21)</f>
        <v/>
      </c>
      <c r="MJT21" s="17" t="str">
        <f>RTD("bre.talker","",$B21,MJT$12,$A21)</f>
        <v/>
      </c>
      <c r="MJU21" s="17" t="str">
        <f>RTD("bre.talker","",$B21,MJU$12,$A21)</f>
        <v/>
      </c>
      <c r="MJV21" s="17" t="str">
        <f>RTD("bre.talker","",$B21,MJV$12,$A21)</f>
        <v/>
      </c>
      <c r="MJW21" s="17" t="str">
        <f>RTD("bre.talker","",$B21,MJW$12,$A21)</f>
        <v/>
      </c>
      <c r="MJX21" s="11"/>
      <c r="MJY21" s="25">
        <v>99990002</v>
      </c>
      <c r="MJZ21" s="8" t="s">
        <v>28</v>
      </c>
      <c r="MKA21" s="21" t="str">
        <f>RTD("bre.talker","",$B21,MKA$12,$A21)</f>
        <v/>
      </c>
      <c r="MKB21" s="17" t="str">
        <f>RTD("bre.talker","",$B21,MKB$12,$A21)</f>
        <v/>
      </c>
      <c r="MKC21" s="17" t="str">
        <f>RTD("bre.talker","",$B21,MKC$12,$A21)</f>
        <v/>
      </c>
      <c r="MKD21" s="17" t="str">
        <f>RTD("bre.talker","",$B21,MKD$12,$A21)</f>
        <v/>
      </c>
      <c r="MKE21" s="17" t="str">
        <f>RTD("bre.talker","",$B21,MKE$12,$A21)</f>
        <v/>
      </c>
      <c r="MKF21" s="11"/>
      <c r="MKG21" s="25">
        <v>99990002</v>
      </c>
      <c r="MKH21" s="8" t="s">
        <v>28</v>
      </c>
      <c r="MKI21" s="21" t="str">
        <f>RTD("bre.talker","",$B21,MKI$12,$A21)</f>
        <v/>
      </c>
      <c r="MKJ21" s="17" t="str">
        <f>RTD("bre.talker","",$B21,MKJ$12,$A21)</f>
        <v/>
      </c>
      <c r="MKK21" s="17" t="str">
        <f>RTD("bre.talker","",$B21,MKK$12,$A21)</f>
        <v/>
      </c>
      <c r="MKL21" s="17" t="str">
        <f>RTD("bre.talker","",$B21,MKL$12,$A21)</f>
        <v/>
      </c>
      <c r="MKM21" s="17" t="str">
        <f>RTD("bre.talker","",$B21,MKM$12,$A21)</f>
        <v/>
      </c>
      <c r="MKN21" s="11"/>
      <c r="MKO21" s="25">
        <v>99990002</v>
      </c>
      <c r="MKP21" s="8" t="s">
        <v>28</v>
      </c>
      <c r="MKQ21" s="21" t="str">
        <f>RTD("bre.talker","",$B21,MKQ$12,$A21)</f>
        <v/>
      </c>
      <c r="MKR21" s="17" t="str">
        <f>RTD("bre.talker","",$B21,MKR$12,$A21)</f>
        <v/>
      </c>
      <c r="MKS21" s="17" t="str">
        <f>RTD("bre.talker","",$B21,MKS$12,$A21)</f>
        <v/>
      </c>
      <c r="MKT21" s="17" t="str">
        <f>RTD("bre.talker","",$B21,MKT$12,$A21)</f>
        <v/>
      </c>
      <c r="MKU21" s="17" t="str">
        <f>RTD("bre.talker","",$B21,MKU$12,$A21)</f>
        <v/>
      </c>
      <c r="MKV21" s="11"/>
      <c r="MKW21" s="25">
        <v>99990002</v>
      </c>
      <c r="MKX21" s="8" t="s">
        <v>28</v>
      </c>
      <c r="MKY21" s="21" t="str">
        <f>RTD("bre.talker","",$B21,MKY$12,$A21)</f>
        <v/>
      </c>
      <c r="MKZ21" s="17" t="str">
        <f>RTD("bre.talker","",$B21,MKZ$12,$A21)</f>
        <v/>
      </c>
      <c r="MLA21" s="17" t="str">
        <f>RTD("bre.talker","",$B21,MLA$12,$A21)</f>
        <v/>
      </c>
      <c r="MLB21" s="17" t="str">
        <f>RTD("bre.talker","",$B21,MLB$12,$A21)</f>
        <v/>
      </c>
      <c r="MLC21" s="17" t="str">
        <f>RTD("bre.talker","",$B21,MLC$12,$A21)</f>
        <v/>
      </c>
      <c r="MLD21" s="11"/>
      <c r="MLE21" s="25">
        <v>99990002</v>
      </c>
      <c r="MLF21" s="8" t="s">
        <v>28</v>
      </c>
      <c r="MLG21" s="21" t="str">
        <f>RTD("bre.talker","",$B21,MLG$12,$A21)</f>
        <v/>
      </c>
      <c r="MLH21" s="17" t="str">
        <f>RTD("bre.talker","",$B21,MLH$12,$A21)</f>
        <v/>
      </c>
      <c r="MLI21" s="17" t="str">
        <f>RTD("bre.talker","",$B21,MLI$12,$A21)</f>
        <v/>
      </c>
      <c r="MLJ21" s="17" t="str">
        <f>RTD("bre.talker","",$B21,MLJ$12,$A21)</f>
        <v/>
      </c>
      <c r="MLK21" s="17" t="str">
        <f>RTD("bre.talker","",$B21,MLK$12,$A21)</f>
        <v/>
      </c>
      <c r="MLL21" s="11"/>
      <c r="MLM21" s="25">
        <v>99990002</v>
      </c>
      <c r="MLN21" s="8" t="s">
        <v>28</v>
      </c>
      <c r="MLO21" s="21" t="str">
        <f>RTD("bre.talker","",$B21,MLO$12,$A21)</f>
        <v/>
      </c>
      <c r="MLP21" s="17" t="str">
        <f>RTD("bre.talker","",$B21,MLP$12,$A21)</f>
        <v/>
      </c>
      <c r="MLQ21" s="17" t="str">
        <f>RTD("bre.talker","",$B21,MLQ$12,$A21)</f>
        <v/>
      </c>
      <c r="MLR21" s="17" t="str">
        <f>RTD("bre.talker","",$B21,MLR$12,$A21)</f>
        <v/>
      </c>
      <c r="MLS21" s="17" t="str">
        <f>RTD("bre.talker","",$B21,MLS$12,$A21)</f>
        <v/>
      </c>
      <c r="MLT21" s="11"/>
      <c r="MLU21" s="25">
        <v>99990002</v>
      </c>
      <c r="MLV21" s="8" t="s">
        <v>28</v>
      </c>
      <c r="MLW21" s="21" t="str">
        <f>RTD("bre.talker","",$B21,MLW$12,$A21)</f>
        <v/>
      </c>
      <c r="MLX21" s="17" t="str">
        <f>RTD("bre.talker","",$B21,MLX$12,$A21)</f>
        <v/>
      </c>
      <c r="MLY21" s="17" t="str">
        <f>RTD("bre.talker","",$B21,MLY$12,$A21)</f>
        <v/>
      </c>
      <c r="MLZ21" s="17" t="str">
        <f>RTD("bre.talker","",$B21,MLZ$12,$A21)</f>
        <v/>
      </c>
      <c r="MMA21" s="17" t="str">
        <f>RTD("bre.talker","",$B21,MMA$12,$A21)</f>
        <v/>
      </c>
      <c r="MMB21" s="11"/>
      <c r="MMC21" s="25">
        <v>99990002</v>
      </c>
      <c r="MMD21" s="8" t="s">
        <v>28</v>
      </c>
      <c r="MME21" s="21" t="str">
        <f>RTD("bre.talker","",$B21,MME$12,$A21)</f>
        <v/>
      </c>
      <c r="MMF21" s="17" t="str">
        <f>RTD("bre.talker","",$B21,MMF$12,$A21)</f>
        <v/>
      </c>
      <c r="MMG21" s="17" t="str">
        <f>RTD("bre.talker","",$B21,MMG$12,$A21)</f>
        <v/>
      </c>
      <c r="MMH21" s="17" t="str">
        <f>RTD("bre.talker","",$B21,MMH$12,$A21)</f>
        <v/>
      </c>
      <c r="MMI21" s="17" t="str">
        <f>RTD("bre.talker","",$B21,MMI$12,$A21)</f>
        <v/>
      </c>
      <c r="MMJ21" s="11"/>
      <c r="MMK21" s="25">
        <v>99990002</v>
      </c>
      <c r="MML21" s="8" t="s">
        <v>28</v>
      </c>
      <c r="MMM21" s="21" t="str">
        <f>RTD("bre.talker","",$B21,MMM$12,$A21)</f>
        <v/>
      </c>
      <c r="MMN21" s="17" t="str">
        <f>RTD("bre.talker","",$B21,MMN$12,$A21)</f>
        <v/>
      </c>
      <c r="MMO21" s="17" t="str">
        <f>RTD("bre.talker","",$B21,MMO$12,$A21)</f>
        <v/>
      </c>
      <c r="MMP21" s="17" t="str">
        <f>RTD("bre.talker","",$B21,MMP$12,$A21)</f>
        <v/>
      </c>
      <c r="MMQ21" s="17" t="str">
        <f>RTD("bre.talker","",$B21,MMQ$12,$A21)</f>
        <v/>
      </c>
      <c r="MMR21" s="11"/>
      <c r="MMS21" s="25">
        <v>99990002</v>
      </c>
      <c r="MMT21" s="8" t="s">
        <v>28</v>
      </c>
      <c r="MMU21" s="21" t="str">
        <f>RTD("bre.talker","",$B21,MMU$12,$A21)</f>
        <v/>
      </c>
      <c r="MMV21" s="17" t="str">
        <f>RTD("bre.talker","",$B21,MMV$12,$A21)</f>
        <v/>
      </c>
      <c r="MMW21" s="17" t="str">
        <f>RTD("bre.talker","",$B21,MMW$12,$A21)</f>
        <v/>
      </c>
      <c r="MMX21" s="17" t="str">
        <f>RTD("bre.talker","",$B21,MMX$12,$A21)</f>
        <v/>
      </c>
      <c r="MMY21" s="17" t="str">
        <f>RTD("bre.talker","",$B21,MMY$12,$A21)</f>
        <v/>
      </c>
      <c r="MMZ21" s="11"/>
      <c r="MNA21" s="25">
        <v>99990002</v>
      </c>
      <c r="MNB21" s="8" t="s">
        <v>28</v>
      </c>
      <c r="MNC21" s="21" t="str">
        <f>RTD("bre.talker","",$B21,MNC$12,$A21)</f>
        <v/>
      </c>
      <c r="MND21" s="17" t="str">
        <f>RTD("bre.talker","",$B21,MND$12,$A21)</f>
        <v/>
      </c>
      <c r="MNE21" s="17" t="str">
        <f>RTD("bre.talker","",$B21,MNE$12,$A21)</f>
        <v/>
      </c>
      <c r="MNF21" s="17" t="str">
        <f>RTD("bre.talker","",$B21,MNF$12,$A21)</f>
        <v/>
      </c>
      <c r="MNG21" s="17" t="str">
        <f>RTD("bre.talker","",$B21,MNG$12,$A21)</f>
        <v/>
      </c>
      <c r="MNH21" s="11"/>
      <c r="MNI21" s="25">
        <v>99990002</v>
      </c>
      <c r="MNJ21" s="8" t="s">
        <v>28</v>
      </c>
      <c r="MNK21" s="21" t="str">
        <f>RTD("bre.talker","",$B21,MNK$12,$A21)</f>
        <v/>
      </c>
      <c r="MNL21" s="17" t="str">
        <f>RTD("bre.talker","",$B21,MNL$12,$A21)</f>
        <v/>
      </c>
      <c r="MNM21" s="17" t="str">
        <f>RTD("bre.talker","",$B21,MNM$12,$A21)</f>
        <v/>
      </c>
      <c r="MNN21" s="17" t="str">
        <f>RTD("bre.talker","",$B21,MNN$12,$A21)</f>
        <v/>
      </c>
      <c r="MNO21" s="17" t="str">
        <f>RTD("bre.talker","",$B21,MNO$12,$A21)</f>
        <v/>
      </c>
      <c r="MNP21" s="11"/>
      <c r="MNQ21" s="25">
        <v>99990002</v>
      </c>
      <c r="MNR21" s="8" t="s">
        <v>28</v>
      </c>
      <c r="MNS21" s="21" t="str">
        <f>RTD("bre.talker","",$B21,MNS$12,$A21)</f>
        <v/>
      </c>
      <c r="MNT21" s="17" t="str">
        <f>RTD("bre.talker","",$B21,MNT$12,$A21)</f>
        <v/>
      </c>
      <c r="MNU21" s="17" t="str">
        <f>RTD("bre.talker","",$B21,MNU$12,$A21)</f>
        <v/>
      </c>
      <c r="MNV21" s="17" t="str">
        <f>RTD("bre.talker","",$B21,MNV$12,$A21)</f>
        <v/>
      </c>
      <c r="MNW21" s="17" t="str">
        <f>RTD("bre.talker","",$B21,MNW$12,$A21)</f>
        <v/>
      </c>
      <c r="MNX21" s="11"/>
      <c r="MNY21" s="25">
        <v>99990002</v>
      </c>
      <c r="MNZ21" s="8" t="s">
        <v>28</v>
      </c>
      <c r="MOA21" s="21" t="str">
        <f>RTD("bre.talker","",$B21,MOA$12,$A21)</f>
        <v/>
      </c>
      <c r="MOB21" s="17" t="str">
        <f>RTD("bre.talker","",$B21,MOB$12,$A21)</f>
        <v/>
      </c>
      <c r="MOC21" s="17" t="str">
        <f>RTD("bre.talker","",$B21,MOC$12,$A21)</f>
        <v/>
      </c>
      <c r="MOD21" s="17" t="str">
        <f>RTD("bre.talker","",$B21,MOD$12,$A21)</f>
        <v/>
      </c>
      <c r="MOE21" s="17" t="str">
        <f>RTD("bre.talker","",$B21,MOE$12,$A21)</f>
        <v/>
      </c>
      <c r="MOF21" s="11"/>
      <c r="MOG21" s="25">
        <v>99990002</v>
      </c>
      <c r="MOH21" s="8" t="s">
        <v>28</v>
      </c>
      <c r="MOI21" s="21" t="str">
        <f>RTD("bre.talker","",$B21,MOI$12,$A21)</f>
        <v/>
      </c>
      <c r="MOJ21" s="17" t="str">
        <f>RTD("bre.talker","",$B21,MOJ$12,$A21)</f>
        <v/>
      </c>
      <c r="MOK21" s="17" t="str">
        <f>RTD("bre.talker","",$B21,MOK$12,$A21)</f>
        <v/>
      </c>
      <c r="MOL21" s="17" t="str">
        <f>RTD("bre.talker","",$B21,MOL$12,$A21)</f>
        <v/>
      </c>
      <c r="MOM21" s="17" t="str">
        <f>RTD("bre.talker","",$B21,MOM$12,$A21)</f>
        <v/>
      </c>
      <c r="MON21" s="11"/>
      <c r="MOO21" s="25">
        <v>99990002</v>
      </c>
      <c r="MOP21" s="8" t="s">
        <v>28</v>
      </c>
      <c r="MOQ21" s="21" t="str">
        <f>RTD("bre.talker","",$B21,MOQ$12,$A21)</f>
        <v/>
      </c>
      <c r="MOR21" s="17" t="str">
        <f>RTD("bre.talker","",$B21,MOR$12,$A21)</f>
        <v/>
      </c>
      <c r="MOS21" s="17" t="str">
        <f>RTD("bre.talker","",$B21,MOS$12,$A21)</f>
        <v/>
      </c>
      <c r="MOT21" s="17" t="str">
        <f>RTD("bre.talker","",$B21,MOT$12,$A21)</f>
        <v/>
      </c>
      <c r="MOU21" s="17" t="str">
        <f>RTD("bre.talker","",$B21,MOU$12,$A21)</f>
        <v/>
      </c>
      <c r="MOV21" s="11"/>
      <c r="MOW21" s="25">
        <v>99990002</v>
      </c>
      <c r="MOX21" s="8" t="s">
        <v>28</v>
      </c>
      <c r="MOY21" s="21" t="str">
        <f>RTD("bre.talker","",$B21,MOY$12,$A21)</f>
        <v/>
      </c>
      <c r="MOZ21" s="17" t="str">
        <f>RTD("bre.talker","",$B21,MOZ$12,$A21)</f>
        <v/>
      </c>
      <c r="MPA21" s="17" t="str">
        <f>RTD("bre.talker","",$B21,MPA$12,$A21)</f>
        <v/>
      </c>
      <c r="MPB21" s="17" t="str">
        <f>RTD("bre.talker","",$B21,MPB$12,$A21)</f>
        <v/>
      </c>
      <c r="MPC21" s="17" t="str">
        <f>RTD("bre.talker","",$B21,MPC$12,$A21)</f>
        <v/>
      </c>
      <c r="MPD21" s="11"/>
      <c r="MPE21" s="25">
        <v>99990002</v>
      </c>
      <c r="MPF21" s="8" t="s">
        <v>28</v>
      </c>
      <c r="MPG21" s="21" t="str">
        <f>RTD("bre.talker","",$B21,MPG$12,$A21)</f>
        <v/>
      </c>
      <c r="MPH21" s="17" t="str">
        <f>RTD("bre.talker","",$B21,MPH$12,$A21)</f>
        <v/>
      </c>
      <c r="MPI21" s="17" t="str">
        <f>RTD("bre.talker","",$B21,MPI$12,$A21)</f>
        <v/>
      </c>
      <c r="MPJ21" s="17" t="str">
        <f>RTD("bre.talker","",$B21,MPJ$12,$A21)</f>
        <v/>
      </c>
      <c r="MPK21" s="17" t="str">
        <f>RTD("bre.talker","",$B21,MPK$12,$A21)</f>
        <v/>
      </c>
      <c r="MPL21" s="11"/>
      <c r="MPM21" s="25">
        <v>99990002</v>
      </c>
      <c r="MPN21" s="8" t="s">
        <v>28</v>
      </c>
      <c r="MPO21" s="21" t="str">
        <f>RTD("bre.talker","",$B21,MPO$12,$A21)</f>
        <v/>
      </c>
      <c r="MPP21" s="17" t="str">
        <f>RTD("bre.talker","",$B21,MPP$12,$A21)</f>
        <v/>
      </c>
      <c r="MPQ21" s="17" t="str">
        <f>RTD("bre.talker","",$B21,MPQ$12,$A21)</f>
        <v/>
      </c>
      <c r="MPR21" s="17" t="str">
        <f>RTD("bre.talker","",$B21,MPR$12,$A21)</f>
        <v/>
      </c>
      <c r="MPS21" s="17" t="str">
        <f>RTD("bre.talker","",$B21,MPS$12,$A21)</f>
        <v/>
      </c>
      <c r="MPT21" s="11"/>
      <c r="MPU21" s="25">
        <v>99990002</v>
      </c>
      <c r="MPV21" s="8" t="s">
        <v>28</v>
      </c>
      <c r="MPW21" s="21" t="str">
        <f>RTD("bre.talker","",$B21,MPW$12,$A21)</f>
        <v/>
      </c>
      <c r="MPX21" s="17" t="str">
        <f>RTD("bre.talker","",$B21,MPX$12,$A21)</f>
        <v/>
      </c>
      <c r="MPY21" s="17" t="str">
        <f>RTD("bre.talker","",$B21,MPY$12,$A21)</f>
        <v/>
      </c>
      <c r="MPZ21" s="17" t="str">
        <f>RTD("bre.talker","",$B21,MPZ$12,$A21)</f>
        <v/>
      </c>
      <c r="MQA21" s="17" t="str">
        <f>RTD("bre.talker","",$B21,MQA$12,$A21)</f>
        <v/>
      </c>
      <c r="MQB21" s="11"/>
      <c r="MQC21" s="25">
        <v>99990002</v>
      </c>
      <c r="MQD21" s="8" t="s">
        <v>28</v>
      </c>
      <c r="MQE21" s="21" t="str">
        <f>RTD("bre.talker","",$B21,MQE$12,$A21)</f>
        <v/>
      </c>
      <c r="MQF21" s="17" t="str">
        <f>RTD("bre.talker","",$B21,MQF$12,$A21)</f>
        <v/>
      </c>
      <c r="MQG21" s="17" t="str">
        <f>RTD("bre.talker","",$B21,MQG$12,$A21)</f>
        <v/>
      </c>
      <c r="MQH21" s="17" t="str">
        <f>RTD("bre.talker","",$B21,MQH$12,$A21)</f>
        <v/>
      </c>
      <c r="MQI21" s="17" t="str">
        <f>RTD("bre.talker","",$B21,MQI$12,$A21)</f>
        <v/>
      </c>
      <c r="MQJ21" s="11"/>
      <c r="MQK21" s="25">
        <v>99990002</v>
      </c>
      <c r="MQL21" s="8" t="s">
        <v>28</v>
      </c>
      <c r="MQM21" s="21" t="str">
        <f>RTD("bre.talker","",$B21,MQM$12,$A21)</f>
        <v/>
      </c>
      <c r="MQN21" s="17" t="str">
        <f>RTD("bre.talker","",$B21,MQN$12,$A21)</f>
        <v/>
      </c>
      <c r="MQO21" s="17" t="str">
        <f>RTD("bre.talker","",$B21,MQO$12,$A21)</f>
        <v/>
      </c>
      <c r="MQP21" s="17" t="str">
        <f>RTD("bre.talker","",$B21,MQP$12,$A21)</f>
        <v/>
      </c>
      <c r="MQQ21" s="17" t="str">
        <f>RTD("bre.talker","",$B21,MQQ$12,$A21)</f>
        <v/>
      </c>
      <c r="MQR21" s="11"/>
      <c r="MQS21" s="25">
        <v>99990002</v>
      </c>
      <c r="MQT21" s="8" t="s">
        <v>28</v>
      </c>
      <c r="MQU21" s="21" t="str">
        <f>RTD("bre.talker","",$B21,MQU$12,$A21)</f>
        <v/>
      </c>
      <c r="MQV21" s="17" t="str">
        <f>RTD("bre.talker","",$B21,MQV$12,$A21)</f>
        <v/>
      </c>
      <c r="MQW21" s="17" t="str">
        <f>RTD("bre.talker","",$B21,MQW$12,$A21)</f>
        <v/>
      </c>
      <c r="MQX21" s="17" t="str">
        <f>RTD("bre.talker","",$B21,MQX$12,$A21)</f>
        <v/>
      </c>
      <c r="MQY21" s="17" t="str">
        <f>RTD("bre.talker","",$B21,MQY$12,$A21)</f>
        <v/>
      </c>
      <c r="MQZ21" s="11"/>
      <c r="MRA21" s="25">
        <v>99990002</v>
      </c>
      <c r="MRB21" s="8" t="s">
        <v>28</v>
      </c>
      <c r="MRC21" s="21" t="str">
        <f>RTD("bre.talker","",$B21,MRC$12,$A21)</f>
        <v/>
      </c>
      <c r="MRD21" s="17" t="str">
        <f>RTD("bre.talker","",$B21,MRD$12,$A21)</f>
        <v/>
      </c>
      <c r="MRE21" s="17" t="str">
        <f>RTD("bre.talker","",$B21,MRE$12,$A21)</f>
        <v/>
      </c>
      <c r="MRF21" s="17" t="str">
        <f>RTD("bre.talker","",$B21,MRF$12,$A21)</f>
        <v/>
      </c>
      <c r="MRG21" s="17" t="str">
        <f>RTD("bre.talker","",$B21,MRG$12,$A21)</f>
        <v/>
      </c>
      <c r="MRH21" s="11"/>
      <c r="MRI21" s="25">
        <v>99990002</v>
      </c>
      <c r="MRJ21" s="8" t="s">
        <v>28</v>
      </c>
      <c r="MRK21" s="21" t="str">
        <f>RTD("bre.talker","",$B21,MRK$12,$A21)</f>
        <v/>
      </c>
      <c r="MRL21" s="17" t="str">
        <f>RTD("bre.talker","",$B21,MRL$12,$A21)</f>
        <v/>
      </c>
      <c r="MRM21" s="17" t="str">
        <f>RTD("bre.talker","",$B21,MRM$12,$A21)</f>
        <v/>
      </c>
      <c r="MRN21" s="17" t="str">
        <f>RTD("bre.talker","",$B21,MRN$12,$A21)</f>
        <v/>
      </c>
      <c r="MRO21" s="17" t="str">
        <f>RTD("bre.talker","",$B21,MRO$12,$A21)</f>
        <v/>
      </c>
      <c r="MRP21" s="11"/>
      <c r="MRQ21" s="25">
        <v>99990002</v>
      </c>
      <c r="MRR21" s="8" t="s">
        <v>28</v>
      </c>
      <c r="MRS21" s="21" t="str">
        <f>RTD("bre.talker","",$B21,MRS$12,$A21)</f>
        <v/>
      </c>
      <c r="MRT21" s="17" t="str">
        <f>RTD("bre.talker","",$B21,MRT$12,$A21)</f>
        <v/>
      </c>
      <c r="MRU21" s="17" t="str">
        <f>RTD("bre.talker","",$B21,MRU$12,$A21)</f>
        <v/>
      </c>
      <c r="MRV21" s="17" t="str">
        <f>RTD("bre.talker","",$B21,MRV$12,$A21)</f>
        <v/>
      </c>
      <c r="MRW21" s="17" t="str">
        <f>RTD("bre.talker","",$B21,MRW$12,$A21)</f>
        <v/>
      </c>
      <c r="MRX21" s="11"/>
      <c r="MRY21" s="25">
        <v>99990002</v>
      </c>
      <c r="MRZ21" s="8" t="s">
        <v>28</v>
      </c>
      <c r="MSA21" s="21" t="str">
        <f>RTD("bre.talker","",$B21,MSA$12,$A21)</f>
        <v/>
      </c>
      <c r="MSB21" s="17" t="str">
        <f>RTD("bre.talker","",$B21,MSB$12,$A21)</f>
        <v/>
      </c>
      <c r="MSC21" s="17" t="str">
        <f>RTD("bre.talker","",$B21,MSC$12,$A21)</f>
        <v/>
      </c>
      <c r="MSD21" s="17" t="str">
        <f>RTD("bre.talker","",$B21,MSD$12,$A21)</f>
        <v/>
      </c>
      <c r="MSE21" s="17" t="str">
        <f>RTD("bre.talker","",$B21,MSE$12,$A21)</f>
        <v/>
      </c>
      <c r="MSF21" s="11"/>
      <c r="MSG21" s="25">
        <v>99990002</v>
      </c>
      <c r="MSH21" s="8" t="s">
        <v>28</v>
      </c>
      <c r="MSI21" s="21" t="str">
        <f>RTD("bre.talker","",$B21,MSI$12,$A21)</f>
        <v/>
      </c>
      <c r="MSJ21" s="17" t="str">
        <f>RTD("bre.talker","",$B21,MSJ$12,$A21)</f>
        <v/>
      </c>
      <c r="MSK21" s="17" t="str">
        <f>RTD("bre.talker","",$B21,MSK$12,$A21)</f>
        <v/>
      </c>
      <c r="MSL21" s="17" t="str">
        <f>RTD("bre.talker","",$B21,MSL$12,$A21)</f>
        <v/>
      </c>
      <c r="MSM21" s="17" t="str">
        <f>RTD("bre.talker","",$B21,MSM$12,$A21)</f>
        <v/>
      </c>
      <c r="MSN21" s="11"/>
      <c r="MSO21" s="25">
        <v>99990002</v>
      </c>
      <c r="MSP21" s="8" t="s">
        <v>28</v>
      </c>
      <c r="MSQ21" s="21" t="str">
        <f>RTD("bre.talker","",$B21,MSQ$12,$A21)</f>
        <v/>
      </c>
      <c r="MSR21" s="17" t="str">
        <f>RTD("bre.talker","",$B21,MSR$12,$A21)</f>
        <v/>
      </c>
      <c r="MSS21" s="17" t="str">
        <f>RTD("bre.talker","",$B21,MSS$12,$A21)</f>
        <v/>
      </c>
      <c r="MST21" s="17" t="str">
        <f>RTD("bre.talker","",$B21,MST$12,$A21)</f>
        <v/>
      </c>
      <c r="MSU21" s="17" t="str">
        <f>RTD("bre.talker","",$B21,MSU$12,$A21)</f>
        <v/>
      </c>
      <c r="MSV21" s="11"/>
      <c r="MSW21" s="25">
        <v>99990002</v>
      </c>
      <c r="MSX21" s="8" t="s">
        <v>28</v>
      </c>
      <c r="MSY21" s="21" t="str">
        <f>RTD("bre.talker","",$B21,MSY$12,$A21)</f>
        <v/>
      </c>
      <c r="MSZ21" s="17" t="str">
        <f>RTD("bre.talker","",$B21,MSZ$12,$A21)</f>
        <v/>
      </c>
      <c r="MTA21" s="17" t="str">
        <f>RTD("bre.talker","",$B21,MTA$12,$A21)</f>
        <v/>
      </c>
      <c r="MTB21" s="17" t="str">
        <f>RTD("bre.talker","",$B21,MTB$12,$A21)</f>
        <v/>
      </c>
      <c r="MTC21" s="17" t="str">
        <f>RTD("bre.talker","",$B21,MTC$12,$A21)</f>
        <v/>
      </c>
      <c r="MTD21" s="11"/>
      <c r="MTE21" s="25">
        <v>99990002</v>
      </c>
      <c r="MTF21" s="8" t="s">
        <v>28</v>
      </c>
      <c r="MTG21" s="21" t="str">
        <f>RTD("bre.talker","",$B21,MTG$12,$A21)</f>
        <v/>
      </c>
      <c r="MTH21" s="17" t="str">
        <f>RTD("bre.talker","",$B21,MTH$12,$A21)</f>
        <v/>
      </c>
      <c r="MTI21" s="17" t="str">
        <f>RTD("bre.talker","",$B21,MTI$12,$A21)</f>
        <v/>
      </c>
      <c r="MTJ21" s="17" t="str">
        <f>RTD("bre.talker","",$B21,MTJ$12,$A21)</f>
        <v/>
      </c>
      <c r="MTK21" s="17" t="str">
        <f>RTD("bre.talker","",$B21,MTK$12,$A21)</f>
        <v/>
      </c>
      <c r="MTL21" s="11"/>
      <c r="MTM21" s="25">
        <v>99990002</v>
      </c>
      <c r="MTN21" s="8" t="s">
        <v>28</v>
      </c>
      <c r="MTO21" s="21" t="str">
        <f>RTD("bre.talker","",$B21,MTO$12,$A21)</f>
        <v/>
      </c>
      <c r="MTP21" s="17" t="str">
        <f>RTD("bre.talker","",$B21,MTP$12,$A21)</f>
        <v/>
      </c>
      <c r="MTQ21" s="17" t="str">
        <f>RTD("bre.talker","",$B21,MTQ$12,$A21)</f>
        <v/>
      </c>
      <c r="MTR21" s="17" t="str">
        <f>RTD("bre.talker","",$B21,MTR$12,$A21)</f>
        <v/>
      </c>
      <c r="MTS21" s="17" t="str">
        <f>RTD("bre.talker","",$B21,MTS$12,$A21)</f>
        <v/>
      </c>
      <c r="MTT21" s="11"/>
      <c r="MTU21" s="25">
        <v>99990002</v>
      </c>
      <c r="MTV21" s="8" t="s">
        <v>28</v>
      </c>
      <c r="MTW21" s="21" t="str">
        <f>RTD("bre.talker","",$B21,MTW$12,$A21)</f>
        <v/>
      </c>
      <c r="MTX21" s="17" t="str">
        <f>RTD("bre.talker","",$B21,MTX$12,$A21)</f>
        <v/>
      </c>
      <c r="MTY21" s="17" t="str">
        <f>RTD("bre.talker","",$B21,MTY$12,$A21)</f>
        <v/>
      </c>
      <c r="MTZ21" s="17" t="str">
        <f>RTD("bre.talker","",$B21,MTZ$12,$A21)</f>
        <v/>
      </c>
      <c r="MUA21" s="17" t="str">
        <f>RTD("bre.talker","",$B21,MUA$12,$A21)</f>
        <v/>
      </c>
      <c r="MUB21" s="11"/>
      <c r="MUC21" s="25">
        <v>99990002</v>
      </c>
      <c r="MUD21" s="8" t="s">
        <v>28</v>
      </c>
      <c r="MUE21" s="21" t="str">
        <f>RTD("bre.talker","",$B21,MUE$12,$A21)</f>
        <v/>
      </c>
      <c r="MUF21" s="17" t="str">
        <f>RTD("bre.talker","",$B21,MUF$12,$A21)</f>
        <v/>
      </c>
      <c r="MUG21" s="17" t="str">
        <f>RTD("bre.talker","",$B21,MUG$12,$A21)</f>
        <v/>
      </c>
      <c r="MUH21" s="17" t="str">
        <f>RTD("bre.talker","",$B21,MUH$12,$A21)</f>
        <v/>
      </c>
      <c r="MUI21" s="17" t="str">
        <f>RTD("bre.talker","",$B21,MUI$12,$A21)</f>
        <v/>
      </c>
      <c r="MUJ21" s="11"/>
      <c r="MUK21" s="25">
        <v>99990002</v>
      </c>
      <c r="MUL21" s="8" t="s">
        <v>28</v>
      </c>
      <c r="MUM21" s="21" t="str">
        <f>RTD("bre.talker","",$B21,MUM$12,$A21)</f>
        <v/>
      </c>
      <c r="MUN21" s="17" t="str">
        <f>RTD("bre.talker","",$B21,MUN$12,$A21)</f>
        <v/>
      </c>
      <c r="MUO21" s="17" t="str">
        <f>RTD("bre.talker","",$B21,MUO$12,$A21)</f>
        <v/>
      </c>
      <c r="MUP21" s="17" t="str">
        <f>RTD("bre.talker","",$B21,MUP$12,$A21)</f>
        <v/>
      </c>
      <c r="MUQ21" s="17" t="str">
        <f>RTD("bre.talker","",$B21,MUQ$12,$A21)</f>
        <v/>
      </c>
      <c r="MUR21" s="11"/>
      <c r="MUS21" s="25">
        <v>99990002</v>
      </c>
      <c r="MUT21" s="8" t="s">
        <v>28</v>
      </c>
      <c r="MUU21" s="21" t="str">
        <f>RTD("bre.talker","",$B21,MUU$12,$A21)</f>
        <v/>
      </c>
      <c r="MUV21" s="17" t="str">
        <f>RTD("bre.talker","",$B21,MUV$12,$A21)</f>
        <v/>
      </c>
      <c r="MUW21" s="17" t="str">
        <f>RTD("bre.talker","",$B21,MUW$12,$A21)</f>
        <v/>
      </c>
      <c r="MUX21" s="17" t="str">
        <f>RTD("bre.talker","",$B21,MUX$12,$A21)</f>
        <v/>
      </c>
      <c r="MUY21" s="17" t="str">
        <f>RTD("bre.talker","",$B21,MUY$12,$A21)</f>
        <v/>
      </c>
      <c r="MUZ21" s="11"/>
      <c r="MVA21" s="25">
        <v>99990002</v>
      </c>
      <c r="MVB21" s="8" t="s">
        <v>28</v>
      </c>
      <c r="MVC21" s="21" t="str">
        <f>RTD("bre.talker","",$B21,MVC$12,$A21)</f>
        <v/>
      </c>
      <c r="MVD21" s="17" t="str">
        <f>RTD("bre.talker","",$B21,MVD$12,$A21)</f>
        <v/>
      </c>
      <c r="MVE21" s="17" t="str">
        <f>RTD("bre.talker","",$B21,MVE$12,$A21)</f>
        <v/>
      </c>
      <c r="MVF21" s="17" t="str">
        <f>RTD("bre.talker","",$B21,MVF$12,$A21)</f>
        <v/>
      </c>
      <c r="MVG21" s="17" t="str">
        <f>RTD("bre.talker","",$B21,MVG$12,$A21)</f>
        <v/>
      </c>
      <c r="MVH21" s="11"/>
      <c r="MVI21" s="25">
        <v>99990002</v>
      </c>
      <c r="MVJ21" s="8" t="s">
        <v>28</v>
      </c>
      <c r="MVK21" s="21" t="str">
        <f>RTD("bre.talker","",$B21,MVK$12,$A21)</f>
        <v/>
      </c>
      <c r="MVL21" s="17" t="str">
        <f>RTD("bre.talker","",$B21,MVL$12,$A21)</f>
        <v/>
      </c>
      <c r="MVM21" s="17" t="str">
        <f>RTD("bre.talker","",$B21,MVM$12,$A21)</f>
        <v/>
      </c>
      <c r="MVN21" s="17" t="str">
        <f>RTD("bre.talker","",$B21,MVN$12,$A21)</f>
        <v/>
      </c>
      <c r="MVO21" s="17" t="str">
        <f>RTD("bre.talker","",$B21,MVO$12,$A21)</f>
        <v/>
      </c>
      <c r="MVP21" s="11"/>
      <c r="MVQ21" s="25">
        <v>99990002</v>
      </c>
      <c r="MVR21" s="8" t="s">
        <v>28</v>
      </c>
      <c r="MVS21" s="21" t="str">
        <f>RTD("bre.talker","",$B21,MVS$12,$A21)</f>
        <v/>
      </c>
      <c r="MVT21" s="17" t="str">
        <f>RTD("bre.talker","",$B21,MVT$12,$A21)</f>
        <v/>
      </c>
      <c r="MVU21" s="17" t="str">
        <f>RTD("bre.talker","",$B21,MVU$12,$A21)</f>
        <v/>
      </c>
      <c r="MVV21" s="17" t="str">
        <f>RTD("bre.talker","",$B21,MVV$12,$A21)</f>
        <v/>
      </c>
      <c r="MVW21" s="17" t="str">
        <f>RTD("bre.talker","",$B21,MVW$12,$A21)</f>
        <v/>
      </c>
      <c r="MVX21" s="11"/>
      <c r="MVY21" s="25">
        <v>99990002</v>
      </c>
      <c r="MVZ21" s="8" t="s">
        <v>28</v>
      </c>
      <c r="MWA21" s="21" t="str">
        <f>RTD("bre.talker","",$B21,MWA$12,$A21)</f>
        <v/>
      </c>
      <c r="MWB21" s="17" t="str">
        <f>RTD("bre.talker","",$B21,MWB$12,$A21)</f>
        <v/>
      </c>
      <c r="MWC21" s="17" t="str">
        <f>RTD("bre.talker","",$B21,MWC$12,$A21)</f>
        <v/>
      </c>
      <c r="MWD21" s="17" t="str">
        <f>RTD("bre.talker","",$B21,MWD$12,$A21)</f>
        <v/>
      </c>
      <c r="MWE21" s="17" t="str">
        <f>RTD("bre.talker","",$B21,MWE$12,$A21)</f>
        <v/>
      </c>
      <c r="MWF21" s="11"/>
      <c r="MWG21" s="25">
        <v>99990002</v>
      </c>
      <c r="MWH21" s="8" t="s">
        <v>28</v>
      </c>
      <c r="MWI21" s="21" t="str">
        <f>RTD("bre.talker","",$B21,MWI$12,$A21)</f>
        <v/>
      </c>
      <c r="MWJ21" s="17" t="str">
        <f>RTD("bre.talker","",$B21,MWJ$12,$A21)</f>
        <v/>
      </c>
      <c r="MWK21" s="17" t="str">
        <f>RTD("bre.talker","",$B21,MWK$12,$A21)</f>
        <v/>
      </c>
      <c r="MWL21" s="17" t="str">
        <f>RTD("bre.talker","",$B21,MWL$12,$A21)</f>
        <v/>
      </c>
      <c r="MWM21" s="17" t="str">
        <f>RTD("bre.talker","",$B21,MWM$12,$A21)</f>
        <v/>
      </c>
      <c r="MWN21" s="11"/>
      <c r="MWO21" s="25">
        <v>99990002</v>
      </c>
      <c r="MWP21" s="8" t="s">
        <v>28</v>
      </c>
      <c r="MWQ21" s="21" t="str">
        <f>RTD("bre.talker","",$B21,MWQ$12,$A21)</f>
        <v/>
      </c>
      <c r="MWR21" s="17" t="str">
        <f>RTD("bre.talker","",$B21,MWR$12,$A21)</f>
        <v/>
      </c>
      <c r="MWS21" s="17" t="str">
        <f>RTD("bre.talker","",$B21,MWS$12,$A21)</f>
        <v/>
      </c>
      <c r="MWT21" s="17" t="str">
        <f>RTD("bre.talker","",$B21,MWT$12,$A21)</f>
        <v/>
      </c>
      <c r="MWU21" s="17" t="str">
        <f>RTD("bre.talker","",$B21,MWU$12,$A21)</f>
        <v/>
      </c>
      <c r="MWV21" s="11"/>
      <c r="MWW21" s="25">
        <v>99990002</v>
      </c>
      <c r="MWX21" s="8" t="s">
        <v>28</v>
      </c>
      <c r="MWY21" s="21" t="str">
        <f>RTD("bre.talker","",$B21,MWY$12,$A21)</f>
        <v/>
      </c>
      <c r="MWZ21" s="17" t="str">
        <f>RTD("bre.talker","",$B21,MWZ$12,$A21)</f>
        <v/>
      </c>
      <c r="MXA21" s="17" t="str">
        <f>RTD("bre.talker","",$B21,MXA$12,$A21)</f>
        <v/>
      </c>
      <c r="MXB21" s="17" t="str">
        <f>RTD("bre.talker","",$B21,MXB$12,$A21)</f>
        <v/>
      </c>
      <c r="MXC21" s="17" t="str">
        <f>RTD("bre.talker","",$B21,MXC$12,$A21)</f>
        <v/>
      </c>
      <c r="MXD21" s="11"/>
      <c r="MXE21" s="25">
        <v>99990002</v>
      </c>
      <c r="MXF21" s="8" t="s">
        <v>28</v>
      </c>
      <c r="MXG21" s="21" t="str">
        <f>RTD("bre.talker","",$B21,MXG$12,$A21)</f>
        <v/>
      </c>
      <c r="MXH21" s="17" t="str">
        <f>RTD("bre.talker","",$B21,MXH$12,$A21)</f>
        <v/>
      </c>
      <c r="MXI21" s="17" t="str">
        <f>RTD("bre.talker","",$B21,MXI$12,$A21)</f>
        <v/>
      </c>
      <c r="MXJ21" s="17" t="str">
        <f>RTD("bre.talker","",$B21,MXJ$12,$A21)</f>
        <v/>
      </c>
      <c r="MXK21" s="17" t="str">
        <f>RTD("bre.talker","",$B21,MXK$12,$A21)</f>
        <v/>
      </c>
      <c r="MXL21" s="11"/>
      <c r="MXM21" s="25">
        <v>99990002</v>
      </c>
      <c r="MXN21" s="8" t="s">
        <v>28</v>
      </c>
      <c r="MXO21" s="21" t="str">
        <f>RTD("bre.talker","",$B21,MXO$12,$A21)</f>
        <v/>
      </c>
      <c r="MXP21" s="17" t="str">
        <f>RTD("bre.talker","",$B21,MXP$12,$A21)</f>
        <v/>
      </c>
      <c r="MXQ21" s="17" t="str">
        <f>RTD("bre.talker","",$B21,MXQ$12,$A21)</f>
        <v/>
      </c>
      <c r="MXR21" s="17" t="str">
        <f>RTD("bre.talker","",$B21,MXR$12,$A21)</f>
        <v/>
      </c>
      <c r="MXS21" s="17" t="str">
        <f>RTD("bre.talker","",$B21,MXS$12,$A21)</f>
        <v/>
      </c>
      <c r="MXT21" s="11"/>
      <c r="MXU21" s="25">
        <v>99990002</v>
      </c>
      <c r="MXV21" s="8" t="s">
        <v>28</v>
      </c>
      <c r="MXW21" s="21" t="str">
        <f>RTD("bre.talker","",$B21,MXW$12,$A21)</f>
        <v/>
      </c>
      <c r="MXX21" s="17" t="str">
        <f>RTD("bre.talker","",$B21,MXX$12,$A21)</f>
        <v/>
      </c>
      <c r="MXY21" s="17" t="str">
        <f>RTD("bre.talker","",$B21,MXY$12,$A21)</f>
        <v/>
      </c>
      <c r="MXZ21" s="17" t="str">
        <f>RTD("bre.talker","",$B21,MXZ$12,$A21)</f>
        <v/>
      </c>
      <c r="MYA21" s="17" t="str">
        <f>RTD("bre.talker","",$B21,MYA$12,$A21)</f>
        <v/>
      </c>
      <c r="MYB21" s="11"/>
      <c r="MYC21" s="25">
        <v>99990002</v>
      </c>
      <c r="MYD21" s="8" t="s">
        <v>28</v>
      </c>
      <c r="MYE21" s="21" t="str">
        <f>RTD("bre.talker","",$B21,MYE$12,$A21)</f>
        <v/>
      </c>
      <c r="MYF21" s="17" t="str">
        <f>RTD("bre.talker","",$B21,MYF$12,$A21)</f>
        <v/>
      </c>
      <c r="MYG21" s="17" t="str">
        <f>RTD("bre.talker","",$B21,MYG$12,$A21)</f>
        <v/>
      </c>
      <c r="MYH21" s="17" t="str">
        <f>RTD("bre.talker","",$B21,MYH$12,$A21)</f>
        <v/>
      </c>
      <c r="MYI21" s="17" t="str">
        <f>RTD("bre.talker","",$B21,MYI$12,$A21)</f>
        <v/>
      </c>
      <c r="MYJ21" s="11"/>
      <c r="MYK21" s="25">
        <v>99990002</v>
      </c>
      <c r="MYL21" s="8" t="s">
        <v>28</v>
      </c>
      <c r="MYM21" s="21" t="str">
        <f>RTD("bre.talker","",$B21,MYM$12,$A21)</f>
        <v/>
      </c>
      <c r="MYN21" s="17" t="str">
        <f>RTD("bre.talker","",$B21,MYN$12,$A21)</f>
        <v/>
      </c>
      <c r="MYO21" s="17" t="str">
        <f>RTD("bre.talker","",$B21,MYO$12,$A21)</f>
        <v/>
      </c>
      <c r="MYP21" s="17" t="str">
        <f>RTD("bre.talker","",$B21,MYP$12,$A21)</f>
        <v/>
      </c>
      <c r="MYQ21" s="17" t="str">
        <f>RTD("bre.talker","",$B21,MYQ$12,$A21)</f>
        <v/>
      </c>
      <c r="MYR21" s="11"/>
      <c r="MYS21" s="25">
        <v>99990002</v>
      </c>
      <c r="MYT21" s="8" t="s">
        <v>28</v>
      </c>
      <c r="MYU21" s="21" t="str">
        <f>RTD("bre.talker","",$B21,MYU$12,$A21)</f>
        <v/>
      </c>
      <c r="MYV21" s="17" t="str">
        <f>RTD("bre.talker","",$B21,MYV$12,$A21)</f>
        <v/>
      </c>
      <c r="MYW21" s="17" t="str">
        <f>RTD("bre.talker","",$B21,MYW$12,$A21)</f>
        <v/>
      </c>
      <c r="MYX21" s="17" t="str">
        <f>RTD("bre.talker","",$B21,MYX$12,$A21)</f>
        <v/>
      </c>
      <c r="MYY21" s="17" t="str">
        <f>RTD("bre.talker","",$B21,MYY$12,$A21)</f>
        <v/>
      </c>
      <c r="MYZ21" s="11"/>
      <c r="MZA21" s="25">
        <v>99990002</v>
      </c>
      <c r="MZB21" s="8" t="s">
        <v>28</v>
      </c>
      <c r="MZC21" s="21" t="str">
        <f>RTD("bre.talker","",$B21,MZC$12,$A21)</f>
        <v/>
      </c>
      <c r="MZD21" s="17" t="str">
        <f>RTD("bre.talker","",$B21,MZD$12,$A21)</f>
        <v/>
      </c>
      <c r="MZE21" s="17" t="str">
        <f>RTD("bre.talker","",$B21,MZE$12,$A21)</f>
        <v/>
      </c>
      <c r="MZF21" s="17" t="str">
        <f>RTD("bre.talker","",$B21,MZF$12,$A21)</f>
        <v/>
      </c>
      <c r="MZG21" s="17" t="str">
        <f>RTD("bre.talker","",$B21,MZG$12,$A21)</f>
        <v/>
      </c>
      <c r="MZH21" s="11"/>
      <c r="MZI21" s="25">
        <v>99990002</v>
      </c>
      <c r="MZJ21" s="8" t="s">
        <v>28</v>
      </c>
      <c r="MZK21" s="21" t="str">
        <f>RTD("bre.talker","",$B21,MZK$12,$A21)</f>
        <v/>
      </c>
      <c r="MZL21" s="17" t="str">
        <f>RTD("bre.talker","",$B21,MZL$12,$A21)</f>
        <v/>
      </c>
      <c r="MZM21" s="17" t="str">
        <f>RTD("bre.talker","",$B21,MZM$12,$A21)</f>
        <v/>
      </c>
      <c r="MZN21" s="17" t="str">
        <f>RTD("bre.talker","",$B21,MZN$12,$A21)</f>
        <v/>
      </c>
      <c r="MZO21" s="17" t="str">
        <f>RTD("bre.talker","",$B21,MZO$12,$A21)</f>
        <v/>
      </c>
      <c r="MZP21" s="11"/>
      <c r="MZQ21" s="25">
        <v>99990002</v>
      </c>
      <c r="MZR21" s="8" t="s">
        <v>28</v>
      </c>
      <c r="MZS21" s="21" t="str">
        <f>RTD("bre.talker","",$B21,MZS$12,$A21)</f>
        <v/>
      </c>
      <c r="MZT21" s="17" t="str">
        <f>RTD("bre.talker","",$B21,MZT$12,$A21)</f>
        <v/>
      </c>
      <c r="MZU21" s="17" t="str">
        <f>RTD("bre.talker","",$B21,MZU$12,$A21)</f>
        <v/>
      </c>
      <c r="MZV21" s="17" t="str">
        <f>RTD("bre.talker","",$B21,MZV$12,$A21)</f>
        <v/>
      </c>
      <c r="MZW21" s="17" t="str">
        <f>RTD("bre.talker","",$B21,MZW$12,$A21)</f>
        <v/>
      </c>
      <c r="MZX21" s="11"/>
      <c r="MZY21" s="25">
        <v>99990002</v>
      </c>
      <c r="MZZ21" s="8" t="s">
        <v>28</v>
      </c>
      <c r="NAA21" s="21" t="str">
        <f>RTD("bre.talker","",$B21,NAA$12,$A21)</f>
        <v/>
      </c>
      <c r="NAB21" s="17" t="str">
        <f>RTD("bre.talker","",$B21,NAB$12,$A21)</f>
        <v/>
      </c>
      <c r="NAC21" s="17" t="str">
        <f>RTD("bre.talker","",$B21,NAC$12,$A21)</f>
        <v/>
      </c>
      <c r="NAD21" s="17" t="str">
        <f>RTD("bre.talker","",$B21,NAD$12,$A21)</f>
        <v/>
      </c>
      <c r="NAE21" s="17" t="str">
        <f>RTD("bre.talker","",$B21,NAE$12,$A21)</f>
        <v/>
      </c>
      <c r="NAF21" s="11"/>
      <c r="NAG21" s="25">
        <v>99990002</v>
      </c>
      <c r="NAH21" s="8" t="s">
        <v>28</v>
      </c>
      <c r="NAI21" s="21" t="str">
        <f>RTD("bre.talker","",$B21,NAI$12,$A21)</f>
        <v/>
      </c>
      <c r="NAJ21" s="17" t="str">
        <f>RTD("bre.talker","",$B21,NAJ$12,$A21)</f>
        <v/>
      </c>
      <c r="NAK21" s="17" t="str">
        <f>RTD("bre.talker","",$B21,NAK$12,$A21)</f>
        <v/>
      </c>
      <c r="NAL21" s="17" t="str">
        <f>RTD("bre.talker","",$B21,NAL$12,$A21)</f>
        <v/>
      </c>
      <c r="NAM21" s="17" t="str">
        <f>RTD("bre.talker","",$B21,NAM$12,$A21)</f>
        <v/>
      </c>
      <c r="NAN21" s="11"/>
      <c r="NAO21" s="25">
        <v>99990002</v>
      </c>
      <c r="NAP21" s="8" t="s">
        <v>28</v>
      </c>
      <c r="NAQ21" s="21" t="str">
        <f>RTD("bre.talker","",$B21,NAQ$12,$A21)</f>
        <v/>
      </c>
      <c r="NAR21" s="17" t="str">
        <f>RTD("bre.talker","",$B21,NAR$12,$A21)</f>
        <v/>
      </c>
      <c r="NAS21" s="17" t="str">
        <f>RTD("bre.talker","",$B21,NAS$12,$A21)</f>
        <v/>
      </c>
      <c r="NAT21" s="17" t="str">
        <f>RTD("bre.talker","",$B21,NAT$12,$A21)</f>
        <v/>
      </c>
      <c r="NAU21" s="17" t="str">
        <f>RTD("bre.talker","",$B21,NAU$12,$A21)</f>
        <v/>
      </c>
      <c r="NAV21" s="11"/>
      <c r="NAW21" s="25">
        <v>99990002</v>
      </c>
      <c r="NAX21" s="8" t="s">
        <v>28</v>
      </c>
      <c r="NAY21" s="21" t="str">
        <f>RTD("bre.talker","",$B21,NAY$12,$A21)</f>
        <v/>
      </c>
      <c r="NAZ21" s="17" t="str">
        <f>RTD("bre.talker","",$B21,NAZ$12,$A21)</f>
        <v/>
      </c>
      <c r="NBA21" s="17" t="str">
        <f>RTD("bre.talker","",$B21,NBA$12,$A21)</f>
        <v/>
      </c>
      <c r="NBB21" s="17" t="str">
        <f>RTD("bre.talker","",$B21,NBB$12,$A21)</f>
        <v/>
      </c>
      <c r="NBC21" s="17" t="str">
        <f>RTD("bre.talker","",$B21,NBC$12,$A21)</f>
        <v/>
      </c>
      <c r="NBD21" s="11"/>
      <c r="NBE21" s="25">
        <v>99990002</v>
      </c>
      <c r="NBF21" s="8" t="s">
        <v>28</v>
      </c>
      <c r="NBG21" s="21" t="str">
        <f>RTD("bre.talker","",$B21,NBG$12,$A21)</f>
        <v/>
      </c>
      <c r="NBH21" s="17" t="str">
        <f>RTD("bre.talker","",$B21,NBH$12,$A21)</f>
        <v/>
      </c>
      <c r="NBI21" s="17" t="str">
        <f>RTD("bre.talker","",$B21,NBI$12,$A21)</f>
        <v/>
      </c>
      <c r="NBJ21" s="17" t="str">
        <f>RTD("bre.talker","",$B21,NBJ$12,$A21)</f>
        <v/>
      </c>
      <c r="NBK21" s="17" t="str">
        <f>RTD("bre.talker","",$B21,NBK$12,$A21)</f>
        <v/>
      </c>
      <c r="NBL21" s="11"/>
      <c r="NBM21" s="25">
        <v>99990002</v>
      </c>
      <c r="NBN21" s="8" t="s">
        <v>28</v>
      </c>
      <c r="NBO21" s="21" t="str">
        <f>RTD("bre.talker","",$B21,NBO$12,$A21)</f>
        <v/>
      </c>
      <c r="NBP21" s="17" t="str">
        <f>RTD("bre.talker","",$B21,NBP$12,$A21)</f>
        <v/>
      </c>
      <c r="NBQ21" s="17" t="str">
        <f>RTD("bre.talker","",$B21,NBQ$12,$A21)</f>
        <v/>
      </c>
      <c r="NBR21" s="17" t="str">
        <f>RTD("bre.talker","",$B21,NBR$12,$A21)</f>
        <v/>
      </c>
      <c r="NBS21" s="17" t="str">
        <f>RTD("bre.talker","",$B21,NBS$12,$A21)</f>
        <v/>
      </c>
      <c r="NBT21" s="11"/>
      <c r="NBU21" s="25">
        <v>99990002</v>
      </c>
      <c r="NBV21" s="8" t="s">
        <v>28</v>
      </c>
      <c r="NBW21" s="21" t="str">
        <f>RTD("bre.talker","",$B21,NBW$12,$A21)</f>
        <v/>
      </c>
      <c r="NBX21" s="17" t="str">
        <f>RTD("bre.talker","",$B21,NBX$12,$A21)</f>
        <v/>
      </c>
      <c r="NBY21" s="17" t="str">
        <f>RTD("bre.talker","",$B21,NBY$12,$A21)</f>
        <v/>
      </c>
      <c r="NBZ21" s="17" t="str">
        <f>RTD("bre.talker","",$B21,NBZ$12,$A21)</f>
        <v/>
      </c>
      <c r="NCA21" s="17" t="str">
        <f>RTD("bre.talker","",$B21,NCA$12,$A21)</f>
        <v/>
      </c>
      <c r="NCB21" s="11"/>
      <c r="NCC21" s="25">
        <v>99990002</v>
      </c>
      <c r="NCD21" s="8" t="s">
        <v>28</v>
      </c>
      <c r="NCE21" s="21" t="str">
        <f>RTD("bre.talker","",$B21,NCE$12,$A21)</f>
        <v/>
      </c>
      <c r="NCF21" s="17" t="str">
        <f>RTD("bre.talker","",$B21,NCF$12,$A21)</f>
        <v/>
      </c>
      <c r="NCG21" s="17" t="str">
        <f>RTD("bre.talker","",$B21,NCG$12,$A21)</f>
        <v/>
      </c>
      <c r="NCH21" s="17" t="str">
        <f>RTD("bre.talker","",$B21,NCH$12,$A21)</f>
        <v/>
      </c>
      <c r="NCI21" s="17" t="str">
        <f>RTD("bre.talker","",$B21,NCI$12,$A21)</f>
        <v/>
      </c>
      <c r="NCJ21" s="11"/>
      <c r="NCK21" s="25">
        <v>99990002</v>
      </c>
      <c r="NCL21" s="8" t="s">
        <v>28</v>
      </c>
      <c r="NCM21" s="21" t="str">
        <f>RTD("bre.talker","",$B21,NCM$12,$A21)</f>
        <v/>
      </c>
      <c r="NCN21" s="17" t="str">
        <f>RTD("bre.talker","",$B21,NCN$12,$A21)</f>
        <v/>
      </c>
      <c r="NCO21" s="17" t="str">
        <f>RTD("bre.talker","",$B21,NCO$12,$A21)</f>
        <v/>
      </c>
      <c r="NCP21" s="17" t="str">
        <f>RTD("bre.talker","",$B21,NCP$12,$A21)</f>
        <v/>
      </c>
      <c r="NCQ21" s="17" t="str">
        <f>RTD("bre.talker","",$B21,NCQ$12,$A21)</f>
        <v/>
      </c>
      <c r="NCR21" s="11"/>
      <c r="NCS21" s="25">
        <v>99990002</v>
      </c>
      <c r="NCT21" s="8" t="s">
        <v>28</v>
      </c>
      <c r="NCU21" s="21" t="str">
        <f>RTD("bre.talker","",$B21,NCU$12,$A21)</f>
        <v/>
      </c>
      <c r="NCV21" s="17" t="str">
        <f>RTD("bre.talker","",$B21,NCV$12,$A21)</f>
        <v/>
      </c>
      <c r="NCW21" s="17" t="str">
        <f>RTD("bre.talker","",$B21,NCW$12,$A21)</f>
        <v/>
      </c>
      <c r="NCX21" s="17" t="str">
        <f>RTD("bre.talker","",$B21,NCX$12,$A21)</f>
        <v/>
      </c>
      <c r="NCY21" s="17" t="str">
        <f>RTD("bre.talker","",$B21,NCY$12,$A21)</f>
        <v/>
      </c>
      <c r="NCZ21" s="11"/>
      <c r="NDA21" s="25">
        <v>99990002</v>
      </c>
      <c r="NDB21" s="8" t="s">
        <v>28</v>
      </c>
      <c r="NDC21" s="21" t="str">
        <f>RTD("bre.talker","",$B21,NDC$12,$A21)</f>
        <v/>
      </c>
      <c r="NDD21" s="17" t="str">
        <f>RTD("bre.talker","",$B21,NDD$12,$A21)</f>
        <v/>
      </c>
      <c r="NDE21" s="17" t="str">
        <f>RTD("bre.talker","",$B21,NDE$12,$A21)</f>
        <v/>
      </c>
      <c r="NDF21" s="17" t="str">
        <f>RTD("bre.talker","",$B21,NDF$12,$A21)</f>
        <v/>
      </c>
      <c r="NDG21" s="17" t="str">
        <f>RTD("bre.talker","",$B21,NDG$12,$A21)</f>
        <v/>
      </c>
      <c r="NDH21" s="11"/>
      <c r="NDI21" s="25">
        <v>99990002</v>
      </c>
      <c r="NDJ21" s="8" t="s">
        <v>28</v>
      </c>
      <c r="NDK21" s="21" t="str">
        <f>RTD("bre.talker","",$B21,NDK$12,$A21)</f>
        <v/>
      </c>
      <c r="NDL21" s="17" t="str">
        <f>RTD("bre.talker","",$B21,NDL$12,$A21)</f>
        <v/>
      </c>
      <c r="NDM21" s="17" t="str">
        <f>RTD("bre.talker","",$B21,NDM$12,$A21)</f>
        <v/>
      </c>
      <c r="NDN21" s="17" t="str">
        <f>RTD("bre.talker","",$B21,NDN$12,$A21)</f>
        <v/>
      </c>
      <c r="NDO21" s="17" t="str">
        <f>RTD("bre.talker","",$B21,NDO$12,$A21)</f>
        <v/>
      </c>
      <c r="NDP21" s="11"/>
      <c r="NDQ21" s="25">
        <v>99990002</v>
      </c>
      <c r="NDR21" s="8" t="s">
        <v>28</v>
      </c>
      <c r="NDS21" s="21" t="str">
        <f>RTD("bre.talker","",$B21,NDS$12,$A21)</f>
        <v/>
      </c>
      <c r="NDT21" s="17" t="str">
        <f>RTD("bre.talker","",$B21,NDT$12,$A21)</f>
        <v/>
      </c>
      <c r="NDU21" s="17" t="str">
        <f>RTD("bre.talker","",$B21,NDU$12,$A21)</f>
        <v/>
      </c>
      <c r="NDV21" s="17" t="str">
        <f>RTD("bre.talker","",$B21,NDV$12,$A21)</f>
        <v/>
      </c>
      <c r="NDW21" s="17" t="str">
        <f>RTD("bre.talker","",$B21,NDW$12,$A21)</f>
        <v/>
      </c>
      <c r="NDX21" s="11"/>
      <c r="NDY21" s="25">
        <v>99990002</v>
      </c>
      <c r="NDZ21" s="8" t="s">
        <v>28</v>
      </c>
      <c r="NEA21" s="21" t="str">
        <f>RTD("bre.talker","",$B21,NEA$12,$A21)</f>
        <v/>
      </c>
      <c r="NEB21" s="17" t="str">
        <f>RTD("bre.talker","",$B21,NEB$12,$A21)</f>
        <v/>
      </c>
      <c r="NEC21" s="17" t="str">
        <f>RTD("bre.talker","",$B21,NEC$12,$A21)</f>
        <v/>
      </c>
      <c r="NED21" s="17" t="str">
        <f>RTD("bre.talker","",$B21,NED$12,$A21)</f>
        <v/>
      </c>
      <c r="NEE21" s="17" t="str">
        <f>RTD("bre.talker","",$B21,NEE$12,$A21)</f>
        <v/>
      </c>
      <c r="NEF21" s="11"/>
      <c r="NEG21" s="25">
        <v>99990002</v>
      </c>
      <c r="NEH21" s="8" t="s">
        <v>28</v>
      </c>
      <c r="NEI21" s="21" t="str">
        <f>RTD("bre.talker","",$B21,NEI$12,$A21)</f>
        <v/>
      </c>
      <c r="NEJ21" s="17" t="str">
        <f>RTD("bre.talker","",$B21,NEJ$12,$A21)</f>
        <v/>
      </c>
      <c r="NEK21" s="17" t="str">
        <f>RTD("bre.talker","",$B21,NEK$12,$A21)</f>
        <v/>
      </c>
      <c r="NEL21" s="17" t="str">
        <f>RTD("bre.talker","",$B21,NEL$12,$A21)</f>
        <v/>
      </c>
      <c r="NEM21" s="17" t="str">
        <f>RTD("bre.talker","",$B21,NEM$12,$A21)</f>
        <v/>
      </c>
      <c r="NEN21" s="11"/>
      <c r="NEO21" s="25">
        <v>99990002</v>
      </c>
      <c r="NEP21" s="8" t="s">
        <v>28</v>
      </c>
      <c r="NEQ21" s="21" t="str">
        <f>RTD("bre.talker","",$B21,NEQ$12,$A21)</f>
        <v/>
      </c>
      <c r="NER21" s="17" t="str">
        <f>RTD("bre.talker","",$B21,NER$12,$A21)</f>
        <v/>
      </c>
      <c r="NES21" s="17" t="str">
        <f>RTD("bre.talker","",$B21,NES$12,$A21)</f>
        <v/>
      </c>
      <c r="NET21" s="17" t="str">
        <f>RTD("bre.talker","",$B21,NET$12,$A21)</f>
        <v/>
      </c>
      <c r="NEU21" s="17" t="str">
        <f>RTD("bre.talker","",$B21,NEU$12,$A21)</f>
        <v/>
      </c>
      <c r="NEV21" s="11"/>
      <c r="NEW21" s="25">
        <v>99990002</v>
      </c>
      <c r="NEX21" s="8" t="s">
        <v>28</v>
      </c>
      <c r="NEY21" s="21" t="str">
        <f>RTD("bre.talker","",$B21,NEY$12,$A21)</f>
        <v/>
      </c>
      <c r="NEZ21" s="17" t="str">
        <f>RTD("bre.talker","",$B21,NEZ$12,$A21)</f>
        <v/>
      </c>
      <c r="NFA21" s="17" t="str">
        <f>RTD("bre.talker","",$B21,NFA$12,$A21)</f>
        <v/>
      </c>
      <c r="NFB21" s="17" t="str">
        <f>RTD("bre.talker","",$B21,NFB$12,$A21)</f>
        <v/>
      </c>
      <c r="NFC21" s="17" t="str">
        <f>RTD("bre.talker","",$B21,NFC$12,$A21)</f>
        <v/>
      </c>
      <c r="NFD21" s="11"/>
      <c r="NFE21" s="25">
        <v>99990002</v>
      </c>
      <c r="NFF21" s="8" t="s">
        <v>28</v>
      </c>
      <c r="NFG21" s="21" t="str">
        <f>RTD("bre.talker","",$B21,NFG$12,$A21)</f>
        <v/>
      </c>
      <c r="NFH21" s="17" t="str">
        <f>RTD("bre.talker","",$B21,NFH$12,$A21)</f>
        <v/>
      </c>
      <c r="NFI21" s="17" t="str">
        <f>RTD("bre.talker","",$B21,NFI$12,$A21)</f>
        <v/>
      </c>
      <c r="NFJ21" s="17" t="str">
        <f>RTD("bre.talker","",$B21,NFJ$12,$A21)</f>
        <v/>
      </c>
      <c r="NFK21" s="17" t="str">
        <f>RTD("bre.talker","",$B21,NFK$12,$A21)</f>
        <v/>
      </c>
      <c r="NFL21" s="11"/>
      <c r="NFM21" s="25">
        <v>99990002</v>
      </c>
      <c r="NFN21" s="8" t="s">
        <v>28</v>
      </c>
      <c r="NFO21" s="21" t="str">
        <f>RTD("bre.talker","",$B21,NFO$12,$A21)</f>
        <v/>
      </c>
      <c r="NFP21" s="17" t="str">
        <f>RTD("bre.talker","",$B21,NFP$12,$A21)</f>
        <v/>
      </c>
      <c r="NFQ21" s="17" t="str">
        <f>RTD("bre.talker","",$B21,NFQ$12,$A21)</f>
        <v/>
      </c>
      <c r="NFR21" s="17" t="str">
        <f>RTD("bre.talker","",$B21,NFR$12,$A21)</f>
        <v/>
      </c>
      <c r="NFS21" s="17" t="str">
        <f>RTD("bre.talker","",$B21,NFS$12,$A21)</f>
        <v/>
      </c>
      <c r="NFT21" s="11"/>
      <c r="NFU21" s="25">
        <v>99990002</v>
      </c>
      <c r="NFV21" s="8" t="s">
        <v>28</v>
      </c>
      <c r="NFW21" s="21" t="str">
        <f>RTD("bre.talker","",$B21,NFW$12,$A21)</f>
        <v/>
      </c>
      <c r="NFX21" s="17" t="str">
        <f>RTD("bre.talker","",$B21,NFX$12,$A21)</f>
        <v/>
      </c>
      <c r="NFY21" s="17" t="str">
        <f>RTD("bre.talker","",$B21,NFY$12,$A21)</f>
        <v/>
      </c>
      <c r="NFZ21" s="17" t="str">
        <f>RTD("bre.talker","",$B21,NFZ$12,$A21)</f>
        <v/>
      </c>
      <c r="NGA21" s="17" t="str">
        <f>RTD("bre.talker","",$B21,NGA$12,$A21)</f>
        <v/>
      </c>
      <c r="NGB21" s="11"/>
      <c r="NGC21" s="25">
        <v>99990002</v>
      </c>
      <c r="NGD21" s="8" t="s">
        <v>28</v>
      </c>
      <c r="NGE21" s="21" t="str">
        <f>RTD("bre.talker","",$B21,NGE$12,$A21)</f>
        <v/>
      </c>
      <c r="NGF21" s="17" t="str">
        <f>RTD("bre.talker","",$B21,NGF$12,$A21)</f>
        <v/>
      </c>
      <c r="NGG21" s="17" t="str">
        <f>RTD("bre.talker","",$B21,NGG$12,$A21)</f>
        <v/>
      </c>
      <c r="NGH21" s="17" t="str">
        <f>RTD("bre.talker","",$B21,NGH$12,$A21)</f>
        <v/>
      </c>
      <c r="NGI21" s="17" t="str">
        <f>RTD("bre.talker","",$B21,NGI$12,$A21)</f>
        <v/>
      </c>
      <c r="NGJ21" s="11"/>
      <c r="NGK21" s="25">
        <v>99990002</v>
      </c>
      <c r="NGL21" s="8" t="s">
        <v>28</v>
      </c>
      <c r="NGM21" s="21" t="str">
        <f>RTD("bre.talker","",$B21,NGM$12,$A21)</f>
        <v/>
      </c>
      <c r="NGN21" s="17" t="str">
        <f>RTD("bre.talker","",$B21,NGN$12,$A21)</f>
        <v/>
      </c>
      <c r="NGO21" s="17" t="str">
        <f>RTD("bre.talker","",$B21,NGO$12,$A21)</f>
        <v/>
      </c>
      <c r="NGP21" s="17" t="str">
        <f>RTD("bre.talker","",$B21,NGP$12,$A21)</f>
        <v/>
      </c>
      <c r="NGQ21" s="17" t="str">
        <f>RTD("bre.talker","",$B21,NGQ$12,$A21)</f>
        <v/>
      </c>
      <c r="NGR21" s="11"/>
      <c r="NGS21" s="25">
        <v>99990002</v>
      </c>
      <c r="NGT21" s="8" t="s">
        <v>28</v>
      </c>
      <c r="NGU21" s="21" t="str">
        <f>RTD("bre.talker","",$B21,NGU$12,$A21)</f>
        <v/>
      </c>
      <c r="NGV21" s="17" t="str">
        <f>RTD("bre.talker","",$B21,NGV$12,$A21)</f>
        <v/>
      </c>
      <c r="NGW21" s="17" t="str">
        <f>RTD("bre.talker","",$B21,NGW$12,$A21)</f>
        <v/>
      </c>
      <c r="NGX21" s="17" t="str">
        <f>RTD("bre.talker","",$B21,NGX$12,$A21)</f>
        <v/>
      </c>
      <c r="NGY21" s="17" t="str">
        <f>RTD("bre.talker","",$B21,NGY$12,$A21)</f>
        <v/>
      </c>
      <c r="NGZ21" s="11"/>
      <c r="NHA21" s="25">
        <v>99990002</v>
      </c>
      <c r="NHB21" s="8" t="s">
        <v>28</v>
      </c>
      <c r="NHC21" s="21" t="str">
        <f>RTD("bre.talker","",$B21,NHC$12,$A21)</f>
        <v/>
      </c>
      <c r="NHD21" s="17" t="str">
        <f>RTD("bre.talker","",$B21,NHD$12,$A21)</f>
        <v/>
      </c>
      <c r="NHE21" s="17" t="str">
        <f>RTD("bre.talker","",$B21,NHE$12,$A21)</f>
        <v/>
      </c>
      <c r="NHF21" s="17" t="str">
        <f>RTD("bre.talker","",$B21,NHF$12,$A21)</f>
        <v/>
      </c>
      <c r="NHG21" s="17" t="str">
        <f>RTD("bre.talker","",$B21,NHG$12,$A21)</f>
        <v/>
      </c>
      <c r="NHH21" s="11"/>
      <c r="NHI21" s="25">
        <v>99990002</v>
      </c>
      <c r="NHJ21" s="8" t="s">
        <v>28</v>
      </c>
      <c r="NHK21" s="21" t="str">
        <f>RTD("bre.talker","",$B21,NHK$12,$A21)</f>
        <v/>
      </c>
      <c r="NHL21" s="17" t="str">
        <f>RTD("bre.talker","",$B21,NHL$12,$A21)</f>
        <v/>
      </c>
      <c r="NHM21" s="17" t="str">
        <f>RTD("bre.talker","",$B21,NHM$12,$A21)</f>
        <v/>
      </c>
      <c r="NHN21" s="17" t="str">
        <f>RTD("bre.talker","",$B21,NHN$12,$A21)</f>
        <v/>
      </c>
      <c r="NHO21" s="17" t="str">
        <f>RTD("bre.talker","",$B21,NHO$12,$A21)</f>
        <v/>
      </c>
      <c r="NHP21" s="11"/>
      <c r="NHQ21" s="25">
        <v>99990002</v>
      </c>
      <c r="NHR21" s="8" t="s">
        <v>28</v>
      </c>
      <c r="NHS21" s="21" t="str">
        <f>RTD("bre.talker","",$B21,NHS$12,$A21)</f>
        <v/>
      </c>
      <c r="NHT21" s="17" t="str">
        <f>RTD("bre.talker","",$B21,NHT$12,$A21)</f>
        <v/>
      </c>
      <c r="NHU21" s="17" t="str">
        <f>RTD("bre.talker","",$B21,NHU$12,$A21)</f>
        <v/>
      </c>
      <c r="NHV21" s="17" t="str">
        <f>RTD("bre.talker","",$B21,NHV$12,$A21)</f>
        <v/>
      </c>
      <c r="NHW21" s="17" t="str">
        <f>RTD("bre.talker","",$B21,NHW$12,$A21)</f>
        <v/>
      </c>
      <c r="NHX21" s="11"/>
      <c r="NHY21" s="25">
        <v>99990002</v>
      </c>
      <c r="NHZ21" s="8" t="s">
        <v>28</v>
      </c>
      <c r="NIA21" s="21" t="str">
        <f>RTD("bre.talker","",$B21,NIA$12,$A21)</f>
        <v/>
      </c>
      <c r="NIB21" s="17" t="str">
        <f>RTD("bre.talker","",$B21,NIB$12,$A21)</f>
        <v/>
      </c>
      <c r="NIC21" s="17" t="str">
        <f>RTD("bre.talker","",$B21,NIC$12,$A21)</f>
        <v/>
      </c>
      <c r="NID21" s="17" t="str">
        <f>RTD("bre.talker","",$B21,NID$12,$A21)</f>
        <v/>
      </c>
      <c r="NIE21" s="17" t="str">
        <f>RTD("bre.talker","",$B21,NIE$12,$A21)</f>
        <v/>
      </c>
      <c r="NIF21" s="11"/>
      <c r="NIG21" s="25">
        <v>99990002</v>
      </c>
      <c r="NIH21" s="8" t="s">
        <v>28</v>
      </c>
      <c r="NII21" s="21" t="str">
        <f>RTD("bre.talker","",$B21,NII$12,$A21)</f>
        <v/>
      </c>
      <c r="NIJ21" s="17" t="str">
        <f>RTD("bre.talker","",$B21,NIJ$12,$A21)</f>
        <v/>
      </c>
      <c r="NIK21" s="17" t="str">
        <f>RTD("bre.talker","",$B21,NIK$12,$A21)</f>
        <v/>
      </c>
      <c r="NIL21" s="17" t="str">
        <f>RTD("bre.talker","",$B21,NIL$12,$A21)</f>
        <v/>
      </c>
      <c r="NIM21" s="17" t="str">
        <f>RTD("bre.talker","",$B21,NIM$12,$A21)</f>
        <v/>
      </c>
      <c r="NIN21" s="11"/>
      <c r="NIO21" s="25">
        <v>99990002</v>
      </c>
      <c r="NIP21" s="8" t="s">
        <v>28</v>
      </c>
      <c r="NIQ21" s="21" t="str">
        <f>RTD("bre.talker","",$B21,NIQ$12,$A21)</f>
        <v/>
      </c>
      <c r="NIR21" s="17" t="str">
        <f>RTD("bre.talker","",$B21,NIR$12,$A21)</f>
        <v/>
      </c>
      <c r="NIS21" s="17" t="str">
        <f>RTD("bre.talker","",$B21,NIS$12,$A21)</f>
        <v/>
      </c>
      <c r="NIT21" s="17" t="str">
        <f>RTD("bre.talker","",$B21,NIT$12,$A21)</f>
        <v/>
      </c>
      <c r="NIU21" s="17" t="str">
        <f>RTD("bre.talker","",$B21,NIU$12,$A21)</f>
        <v/>
      </c>
      <c r="NIV21" s="11"/>
      <c r="NIW21" s="25">
        <v>99990002</v>
      </c>
      <c r="NIX21" s="8" t="s">
        <v>28</v>
      </c>
      <c r="NIY21" s="21" t="str">
        <f>RTD("bre.talker","",$B21,NIY$12,$A21)</f>
        <v/>
      </c>
      <c r="NIZ21" s="17" t="str">
        <f>RTD("bre.talker","",$B21,NIZ$12,$A21)</f>
        <v/>
      </c>
      <c r="NJA21" s="17" t="str">
        <f>RTD("bre.talker","",$B21,NJA$12,$A21)</f>
        <v/>
      </c>
      <c r="NJB21" s="17" t="str">
        <f>RTD("bre.talker","",$B21,NJB$12,$A21)</f>
        <v/>
      </c>
      <c r="NJC21" s="17" t="str">
        <f>RTD("bre.talker","",$B21,NJC$12,$A21)</f>
        <v/>
      </c>
      <c r="NJD21" s="11"/>
      <c r="NJE21" s="25">
        <v>99990002</v>
      </c>
      <c r="NJF21" s="8" t="s">
        <v>28</v>
      </c>
      <c r="NJG21" s="21" t="str">
        <f>RTD("bre.talker","",$B21,NJG$12,$A21)</f>
        <v/>
      </c>
      <c r="NJH21" s="17" t="str">
        <f>RTD("bre.talker","",$B21,NJH$12,$A21)</f>
        <v/>
      </c>
      <c r="NJI21" s="17" t="str">
        <f>RTD("bre.talker","",$B21,NJI$12,$A21)</f>
        <v/>
      </c>
      <c r="NJJ21" s="17" t="str">
        <f>RTD("bre.talker","",$B21,NJJ$12,$A21)</f>
        <v/>
      </c>
      <c r="NJK21" s="17" t="str">
        <f>RTD("bre.talker","",$B21,NJK$12,$A21)</f>
        <v/>
      </c>
      <c r="NJL21" s="11"/>
      <c r="NJM21" s="25">
        <v>99990002</v>
      </c>
      <c r="NJN21" s="8" t="s">
        <v>28</v>
      </c>
      <c r="NJO21" s="21" t="str">
        <f>RTD("bre.talker","",$B21,NJO$12,$A21)</f>
        <v/>
      </c>
      <c r="NJP21" s="17" t="str">
        <f>RTD("bre.talker","",$B21,NJP$12,$A21)</f>
        <v/>
      </c>
      <c r="NJQ21" s="17" t="str">
        <f>RTD("bre.talker","",$B21,NJQ$12,$A21)</f>
        <v/>
      </c>
      <c r="NJR21" s="17" t="str">
        <f>RTD("bre.talker","",$B21,NJR$12,$A21)</f>
        <v/>
      </c>
      <c r="NJS21" s="17" t="str">
        <f>RTD("bre.talker","",$B21,NJS$12,$A21)</f>
        <v/>
      </c>
      <c r="NJT21" s="11"/>
      <c r="NJU21" s="25">
        <v>99990002</v>
      </c>
      <c r="NJV21" s="8" t="s">
        <v>28</v>
      </c>
      <c r="NJW21" s="21" t="str">
        <f>RTD("bre.talker","",$B21,NJW$12,$A21)</f>
        <v/>
      </c>
      <c r="NJX21" s="17" t="str">
        <f>RTD("bre.talker","",$B21,NJX$12,$A21)</f>
        <v/>
      </c>
      <c r="NJY21" s="17" t="str">
        <f>RTD("bre.talker","",$B21,NJY$12,$A21)</f>
        <v/>
      </c>
      <c r="NJZ21" s="17" t="str">
        <f>RTD("bre.talker","",$B21,NJZ$12,$A21)</f>
        <v/>
      </c>
      <c r="NKA21" s="17" t="str">
        <f>RTD("bre.talker","",$B21,NKA$12,$A21)</f>
        <v/>
      </c>
      <c r="NKB21" s="11"/>
      <c r="NKC21" s="25">
        <v>99990002</v>
      </c>
      <c r="NKD21" s="8" t="s">
        <v>28</v>
      </c>
      <c r="NKE21" s="21" t="str">
        <f>RTD("bre.talker","",$B21,NKE$12,$A21)</f>
        <v/>
      </c>
      <c r="NKF21" s="17" t="str">
        <f>RTD("bre.talker","",$B21,NKF$12,$A21)</f>
        <v/>
      </c>
      <c r="NKG21" s="17" t="str">
        <f>RTD("bre.talker","",$B21,NKG$12,$A21)</f>
        <v/>
      </c>
      <c r="NKH21" s="17" t="str">
        <f>RTD("bre.talker","",$B21,NKH$12,$A21)</f>
        <v/>
      </c>
      <c r="NKI21" s="17" t="str">
        <f>RTD("bre.talker","",$B21,NKI$12,$A21)</f>
        <v/>
      </c>
      <c r="NKJ21" s="11"/>
      <c r="NKK21" s="25">
        <v>99990002</v>
      </c>
      <c r="NKL21" s="8" t="s">
        <v>28</v>
      </c>
      <c r="NKM21" s="21" t="str">
        <f>RTD("bre.talker","",$B21,NKM$12,$A21)</f>
        <v/>
      </c>
      <c r="NKN21" s="17" t="str">
        <f>RTD("bre.talker","",$B21,NKN$12,$A21)</f>
        <v/>
      </c>
      <c r="NKO21" s="17" t="str">
        <f>RTD("bre.talker","",$B21,NKO$12,$A21)</f>
        <v/>
      </c>
      <c r="NKP21" s="17" t="str">
        <f>RTD("bre.talker","",$B21,NKP$12,$A21)</f>
        <v/>
      </c>
      <c r="NKQ21" s="17" t="str">
        <f>RTD("bre.talker","",$B21,NKQ$12,$A21)</f>
        <v/>
      </c>
      <c r="NKR21" s="11"/>
      <c r="NKS21" s="25">
        <v>99990002</v>
      </c>
      <c r="NKT21" s="8" t="s">
        <v>28</v>
      </c>
      <c r="NKU21" s="21" t="str">
        <f>RTD("bre.talker","",$B21,NKU$12,$A21)</f>
        <v/>
      </c>
      <c r="NKV21" s="17" t="str">
        <f>RTD("bre.talker","",$B21,NKV$12,$A21)</f>
        <v/>
      </c>
      <c r="NKW21" s="17" t="str">
        <f>RTD("bre.talker","",$B21,NKW$12,$A21)</f>
        <v/>
      </c>
      <c r="NKX21" s="17" t="str">
        <f>RTD("bre.talker","",$B21,NKX$12,$A21)</f>
        <v/>
      </c>
      <c r="NKY21" s="17" t="str">
        <f>RTD("bre.talker","",$B21,NKY$12,$A21)</f>
        <v/>
      </c>
      <c r="NKZ21" s="11"/>
      <c r="NLA21" s="25">
        <v>99990002</v>
      </c>
      <c r="NLB21" s="8" t="s">
        <v>28</v>
      </c>
      <c r="NLC21" s="21" t="str">
        <f>RTD("bre.talker","",$B21,NLC$12,$A21)</f>
        <v/>
      </c>
      <c r="NLD21" s="17" t="str">
        <f>RTD("bre.talker","",$B21,NLD$12,$A21)</f>
        <v/>
      </c>
      <c r="NLE21" s="17" t="str">
        <f>RTD("bre.talker","",$B21,NLE$12,$A21)</f>
        <v/>
      </c>
      <c r="NLF21" s="17" t="str">
        <f>RTD("bre.talker","",$B21,NLF$12,$A21)</f>
        <v/>
      </c>
      <c r="NLG21" s="17" t="str">
        <f>RTD("bre.talker","",$B21,NLG$12,$A21)</f>
        <v/>
      </c>
      <c r="NLH21" s="11"/>
      <c r="NLI21" s="25">
        <v>99990002</v>
      </c>
      <c r="NLJ21" s="8" t="s">
        <v>28</v>
      </c>
      <c r="NLK21" s="21" t="str">
        <f>RTD("bre.talker","",$B21,NLK$12,$A21)</f>
        <v/>
      </c>
      <c r="NLL21" s="17" t="str">
        <f>RTD("bre.talker","",$B21,NLL$12,$A21)</f>
        <v/>
      </c>
      <c r="NLM21" s="17" t="str">
        <f>RTD("bre.talker","",$B21,NLM$12,$A21)</f>
        <v/>
      </c>
      <c r="NLN21" s="17" t="str">
        <f>RTD("bre.talker","",$B21,NLN$12,$A21)</f>
        <v/>
      </c>
      <c r="NLO21" s="17" t="str">
        <f>RTD("bre.talker","",$B21,NLO$12,$A21)</f>
        <v/>
      </c>
      <c r="NLP21" s="11"/>
      <c r="NLQ21" s="25">
        <v>99990002</v>
      </c>
      <c r="NLR21" s="8" t="s">
        <v>28</v>
      </c>
      <c r="NLS21" s="21" t="str">
        <f>RTD("bre.talker","",$B21,NLS$12,$A21)</f>
        <v/>
      </c>
      <c r="NLT21" s="17" t="str">
        <f>RTD("bre.talker","",$B21,NLT$12,$A21)</f>
        <v/>
      </c>
      <c r="NLU21" s="17" t="str">
        <f>RTD("bre.talker","",$B21,NLU$12,$A21)</f>
        <v/>
      </c>
      <c r="NLV21" s="17" t="str">
        <f>RTD("bre.talker","",$B21,NLV$12,$A21)</f>
        <v/>
      </c>
      <c r="NLW21" s="17" t="str">
        <f>RTD("bre.talker","",$B21,NLW$12,$A21)</f>
        <v/>
      </c>
      <c r="NLX21" s="11"/>
      <c r="NLY21" s="25">
        <v>99990002</v>
      </c>
      <c r="NLZ21" s="8" t="s">
        <v>28</v>
      </c>
      <c r="NMA21" s="21" t="str">
        <f>RTD("bre.talker","",$B21,NMA$12,$A21)</f>
        <v/>
      </c>
      <c r="NMB21" s="17" t="str">
        <f>RTD("bre.talker","",$B21,NMB$12,$A21)</f>
        <v/>
      </c>
      <c r="NMC21" s="17" t="str">
        <f>RTD("bre.talker","",$B21,NMC$12,$A21)</f>
        <v/>
      </c>
      <c r="NMD21" s="17" t="str">
        <f>RTD("bre.talker","",$B21,NMD$12,$A21)</f>
        <v/>
      </c>
      <c r="NME21" s="17" t="str">
        <f>RTD("bre.talker","",$B21,NME$12,$A21)</f>
        <v/>
      </c>
      <c r="NMF21" s="11"/>
      <c r="NMG21" s="25">
        <v>99990002</v>
      </c>
      <c r="NMH21" s="8" t="s">
        <v>28</v>
      </c>
      <c r="NMI21" s="21" t="str">
        <f>RTD("bre.talker","",$B21,NMI$12,$A21)</f>
        <v/>
      </c>
      <c r="NMJ21" s="17" t="str">
        <f>RTD("bre.talker","",$B21,NMJ$12,$A21)</f>
        <v/>
      </c>
      <c r="NMK21" s="17" t="str">
        <f>RTD("bre.talker","",$B21,NMK$12,$A21)</f>
        <v/>
      </c>
      <c r="NML21" s="17" t="str">
        <f>RTD("bre.talker","",$B21,NML$12,$A21)</f>
        <v/>
      </c>
      <c r="NMM21" s="17" t="str">
        <f>RTD("bre.talker","",$B21,NMM$12,$A21)</f>
        <v/>
      </c>
      <c r="NMN21" s="11"/>
      <c r="NMO21" s="25">
        <v>99990002</v>
      </c>
      <c r="NMP21" s="8" t="s">
        <v>28</v>
      </c>
      <c r="NMQ21" s="21" t="str">
        <f>RTD("bre.talker","",$B21,NMQ$12,$A21)</f>
        <v/>
      </c>
      <c r="NMR21" s="17" t="str">
        <f>RTD("bre.talker","",$B21,NMR$12,$A21)</f>
        <v/>
      </c>
      <c r="NMS21" s="17" t="str">
        <f>RTD("bre.talker","",$B21,NMS$12,$A21)</f>
        <v/>
      </c>
      <c r="NMT21" s="17" t="str">
        <f>RTD("bre.talker","",$B21,NMT$12,$A21)</f>
        <v/>
      </c>
      <c r="NMU21" s="17" t="str">
        <f>RTD("bre.talker","",$B21,NMU$12,$A21)</f>
        <v/>
      </c>
      <c r="NMV21" s="11"/>
      <c r="NMW21" s="25">
        <v>99990002</v>
      </c>
      <c r="NMX21" s="8" t="s">
        <v>28</v>
      </c>
      <c r="NMY21" s="21" t="str">
        <f>RTD("bre.talker","",$B21,NMY$12,$A21)</f>
        <v/>
      </c>
      <c r="NMZ21" s="17" t="str">
        <f>RTD("bre.talker","",$B21,NMZ$12,$A21)</f>
        <v/>
      </c>
      <c r="NNA21" s="17" t="str">
        <f>RTD("bre.talker","",$B21,NNA$12,$A21)</f>
        <v/>
      </c>
      <c r="NNB21" s="17" t="str">
        <f>RTD("bre.talker","",$B21,NNB$12,$A21)</f>
        <v/>
      </c>
      <c r="NNC21" s="17" t="str">
        <f>RTD("bre.talker","",$B21,NNC$12,$A21)</f>
        <v/>
      </c>
      <c r="NND21" s="11"/>
      <c r="NNE21" s="25">
        <v>99990002</v>
      </c>
      <c r="NNF21" s="8" t="s">
        <v>28</v>
      </c>
      <c r="NNG21" s="21" t="str">
        <f>RTD("bre.talker","",$B21,NNG$12,$A21)</f>
        <v/>
      </c>
      <c r="NNH21" s="17" t="str">
        <f>RTD("bre.talker","",$B21,NNH$12,$A21)</f>
        <v/>
      </c>
      <c r="NNI21" s="17" t="str">
        <f>RTD("bre.talker","",$B21,NNI$12,$A21)</f>
        <v/>
      </c>
      <c r="NNJ21" s="17" t="str">
        <f>RTD("bre.talker","",$B21,NNJ$12,$A21)</f>
        <v/>
      </c>
      <c r="NNK21" s="17" t="str">
        <f>RTD("bre.talker","",$B21,NNK$12,$A21)</f>
        <v/>
      </c>
      <c r="NNL21" s="11"/>
      <c r="NNM21" s="25">
        <v>99990002</v>
      </c>
      <c r="NNN21" s="8" t="s">
        <v>28</v>
      </c>
      <c r="NNO21" s="21" t="str">
        <f>RTD("bre.talker","",$B21,NNO$12,$A21)</f>
        <v/>
      </c>
      <c r="NNP21" s="17" t="str">
        <f>RTD("bre.talker","",$B21,NNP$12,$A21)</f>
        <v/>
      </c>
      <c r="NNQ21" s="17" t="str">
        <f>RTD("bre.talker","",$B21,NNQ$12,$A21)</f>
        <v/>
      </c>
      <c r="NNR21" s="17" t="str">
        <f>RTD("bre.talker","",$B21,NNR$12,$A21)</f>
        <v/>
      </c>
      <c r="NNS21" s="17" t="str">
        <f>RTD("bre.talker","",$B21,NNS$12,$A21)</f>
        <v/>
      </c>
      <c r="NNT21" s="11"/>
      <c r="NNU21" s="25">
        <v>99990002</v>
      </c>
      <c r="NNV21" s="8" t="s">
        <v>28</v>
      </c>
      <c r="NNW21" s="21" t="str">
        <f>RTD("bre.talker","",$B21,NNW$12,$A21)</f>
        <v/>
      </c>
      <c r="NNX21" s="17" t="str">
        <f>RTD("bre.talker","",$B21,NNX$12,$A21)</f>
        <v/>
      </c>
      <c r="NNY21" s="17" t="str">
        <f>RTD("bre.talker","",$B21,NNY$12,$A21)</f>
        <v/>
      </c>
      <c r="NNZ21" s="17" t="str">
        <f>RTD("bre.talker","",$B21,NNZ$12,$A21)</f>
        <v/>
      </c>
      <c r="NOA21" s="17" t="str">
        <f>RTD("bre.talker","",$B21,NOA$12,$A21)</f>
        <v/>
      </c>
      <c r="NOB21" s="11"/>
      <c r="NOC21" s="25">
        <v>99990002</v>
      </c>
      <c r="NOD21" s="8" t="s">
        <v>28</v>
      </c>
      <c r="NOE21" s="21" t="str">
        <f>RTD("bre.talker","",$B21,NOE$12,$A21)</f>
        <v/>
      </c>
      <c r="NOF21" s="17" t="str">
        <f>RTD("bre.talker","",$B21,NOF$12,$A21)</f>
        <v/>
      </c>
      <c r="NOG21" s="17" t="str">
        <f>RTD("bre.talker","",$B21,NOG$12,$A21)</f>
        <v/>
      </c>
      <c r="NOH21" s="17" t="str">
        <f>RTD("bre.talker","",$B21,NOH$12,$A21)</f>
        <v/>
      </c>
      <c r="NOI21" s="17" t="str">
        <f>RTD("bre.talker","",$B21,NOI$12,$A21)</f>
        <v/>
      </c>
      <c r="NOJ21" s="11"/>
      <c r="NOK21" s="25">
        <v>99990002</v>
      </c>
      <c r="NOL21" s="8" t="s">
        <v>28</v>
      </c>
      <c r="NOM21" s="21" t="str">
        <f>RTD("bre.talker","",$B21,NOM$12,$A21)</f>
        <v/>
      </c>
      <c r="NON21" s="17" t="str">
        <f>RTD("bre.talker","",$B21,NON$12,$A21)</f>
        <v/>
      </c>
      <c r="NOO21" s="17" t="str">
        <f>RTD("bre.talker","",$B21,NOO$12,$A21)</f>
        <v/>
      </c>
      <c r="NOP21" s="17" t="str">
        <f>RTD("bre.talker","",$B21,NOP$12,$A21)</f>
        <v/>
      </c>
      <c r="NOQ21" s="17" t="str">
        <f>RTD("bre.talker","",$B21,NOQ$12,$A21)</f>
        <v/>
      </c>
      <c r="NOR21" s="11"/>
      <c r="NOS21" s="25">
        <v>99990002</v>
      </c>
      <c r="NOT21" s="8" t="s">
        <v>28</v>
      </c>
      <c r="NOU21" s="21" t="str">
        <f>RTD("bre.talker","",$B21,NOU$12,$A21)</f>
        <v/>
      </c>
      <c r="NOV21" s="17" t="str">
        <f>RTD("bre.talker","",$B21,NOV$12,$A21)</f>
        <v/>
      </c>
      <c r="NOW21" s="17" t="str">
        <f>RTD("bre.talker","",$B21,NOW$12,$A21)</f>
        <v/>
      </c>
      <c r="NOX21" s="17" t="str">
        <f>RTD("bre.talker","",$B21,NOX$12,$A21)</f>
        <v/>
      </c>
      <c r="NOY21" s="17" t="str">
        <f>RTD("bre.talker","",$B21,NOY$12,$A21)</f>
        <v/>
      </c>
      <c r="NOZ21" s="11"/>
      <c r="NPA21" s="25">
        <v>99990002</v>
      </c>
      <c r="NPB21" s="8" t="s">
        <v>28</v>
      </c>
      <c r="NPC21" s="21" t="str">
        <f>RTD("bre.talker","",$B21,NPC$12,$A21)</f>
        <v/>
      </c>
      <c r="NPD21" s="17" t="str">
        <f>RTD("bre.talker","",$B21,NPD$12,$A21)</f>
        <v/>
      </c>
      <c r="NPE21" s="17" t="str">
        <f>RTD("bre.talker","",$B21,NPE$12,$A21)</f>
        <v/>
      </c>
      <c r="NPF21" s="17" t="str">
        <f>RTD("bre.talker","",$B21,NPF$12,$A21)</f>
        <v/>
      </c>
      <c r="NPG21" s="17" t="str">
        <f>RTD("bre.talker","",$B21,NPG$12,$A21)</f>
        <v/>
      </c>
      <c r="NPH21" s="11"/>
      <c r="NPI21" s="25">
        <v>99990002</v>
      </c>
      <c r="NPJ21" s="8" t="s">
        <v>28</v>
      </c>
      <c r="NPK21" s="21" t="str">
        <f>RTD("bre.talker","",$B21,NPK$12,$A21)</f>
        <v/>
      </c>
      <c r="NPL21" s="17" t="str">
        <f>RTD("bre.talker","",$B21,NPL$12,$A21)</f>
        <v/>
      </c>
      <c r="NPM21" s="17" t="str">
        <f>RTD("bre.talker","",$B21,NPM$12,$A21)</f>
        <v/>
      </c>
      <c r="NPN21" s="17" t="str">
        <f>RTD("bre.talker","",$B21,NPN$12,$A21)</f>
        <v/>
      </c>
      <c r="NPO21" s="17" t="str">
        <f>RTD("bre.talker","",$B21,NPO$12,$A21)</f>
        <v/>
      </c>
      <c r="NPP21" s="11"/>
      <c r="NPQ21" s="25">
        <v>99990002</v>
      </c>
      <c r="NPR21" s="8" t="s">
        <v>28</v>
      </c>
      <c r="NPS21" s="21" t="str">
        <f>RTD("bre.talker","",$B21,NPS$12,$A21)</f>
        <v/>
      </c>
      <c r="NPT21" s="17" t="str">
        <f>RTD("bre.talker","",$B21,NPT$12,$A21)</f>
        <v/>
      </c>
      <c r="NPU21" s="17" t="str">
        <f>RTD("bre.talker","",$B21,NPU$12,$A21)</f>
        <v/>
      </c>
      <c r="NPV21" s="17" t="str">
        <f>RTD("bre.talker","",$B21,NPV$12,$A21)</f>
        <v/>
      </c>
      <c r="NPW21" s="17" t="str">
        <f>RTD("bre.talker","",$B21,NPW$12,$A21)</f>
        <v/>
      </c>
      <c r="NPX21" s="11"/>
      <c r="NPY21" s="25">
        <v>99990002</v>
      </c>
      <c r="NPZ21" s="8" t="s">
        <v>28</v>
      </c>
      <c r="NQA21" s="21" t="str">
        <f>RTD("bre.talker","",$B21,NQA$12,$A21)</f>
        <v/>
      </c>
      <c r="NQB21" s="17" t="str">
        <f>RTD("bre.talker","",$B21,NQB$12,$A21)</f>
        <v/>
      </c>
      <c r="NQC21" s="17" t="str">
        <f>RTD("bre.talker","",$B21,NQC$12,$A21)</f>
        <v/>
      </c>
      <c r="NQD21" s="17" t="str">
        <f>RTD("bre.talker","",$B21,NQD$12,$A21)</f>
        <v/>
      </c>
      <c r="NQE21" s="17" t="str">
        <f>RTD("bre.talker","",$B21,NQE$12,$A21)</f>
        <v/>
      </c>
      <c r="NQF21" s="11"/>
      <c r="NQG21" s="25">
        <v>99990002</v>
      </c>
      <c r="NQH21" s="8" t="s">
        <v>28</v>
      </c>
      <c r="NQI21" s="21" t="str">
        <f>RTD("bre.talker","",$B21,NQI$12,$A21)</f>
        <v/>
      </c>
      <c r="NQJ21" s="17" t="str">
        <f>RTD("bre.talker","",$B21,NQJ$12,$A21)</f>
        <v/>
      </c>
      <c r="NQK21" s="17" t="str">
        <f>RTD("bre.talker","",$B21,NQK$12,$A21)</f>
        <v/>
      </c>
      <c r="NQL21" s="17" t="str">
        <f>RTD("bre.talker","",$B21,NQL$12,$A21)</f>
        <v/>
      </c>
      <c r="NQM21" s="17" t="str">
        <f>RTD("bre.talker","",$B21,NQM$12,$A21)</f>
        <v/>
      </c>
      <c r="NQN21" s="11"/>
      <c r="NQO21" s="25">
        <v>99990002</v>
      </c>
      <c r="NQP21" s="8" t="s">
        <v>28</v>
      </c>
      <c r="NQQ21" s="21" t="str">
        <f>RTD("bre.talker","",$B21,NQQ$12,$A21)</f>
        <v/>
      </c>
      <c r="NQR21" s="17" t="str">
        <f>RTD("bre.talker","",$B21,NQR$12,$A21)</f>
        <v/>
      </c>
      <c r="NQS21" s="17" t="str">
        <f>RTD("bre.talker","",$B21,NQS$12,$A21)</f>
        <v/>
      </c>
      <c r="NQT21" s="17" t="str">
        <f>RTD("bre.talker","",$B21,NQT$12,$A21)</f>
        <v/>
      </c>
      <c r="NQU21" s="17" t="str">
        <f>RTD("bre.talker","",$B21,NQU$12,$A21)</f>
        <v/>
      </c>
      <c r="NQV21" s="11"/>
      <c r="NQW21" s="25">
        <v>99990002</v>
      </c>
      <c r="NQX21" s="8" t="s">
        <v>28</v>
      </c>
      <c r="NQY21" s="21" t="str">
        <f>RTD("bre.talker","",$B21,NQY$12,$A21)</f>
        <v/>
      </c>
      <c r="NQZ21" s="17" t="str">
        <f>RTD("bre.talker","",$B21,NQZ$12,$A21)</f>
        <v/>
      </c>
      <c r="NRA21" s="17" t="str">
        <f>RTD("bre.talker","",$B21,NRA$12,$A21)</f>
        <v/>
      </c>
      <c r="NRB21" s="17" t="str">
        <f>RTD("bre.talker","",$B21,NRB$12,$A21)</f>
        <v/>
      </c>
      <c r="NRC21" s="17" t="str">
        <f>RTD("bre.talker","",$B21,NRC$12,$A21)</f>
        <v/>
      </c>
      <c r="NRD21" s="11"/>
      <c r="NRE21" s="25">
        <v>99990002</v>
      </c>
      <c r="NRF21" s="8" t="s">
        <v>28</v>
      </c>
      <c r="NRG21" s="21" t="str">
        <f>RTD("bre.talker","",$B21,NRG$12,$A21)</f>
        <v/>
      </c>
      <c r="NRH21" s="17" t="str">
        <f>RTD("bre.talker","",$B21,NRH$12,$A21)</f>
        <v/>
      </c>
      <c r="NRI21" s="17" t="str">
        <f>RTD("bre.talker","",$B21,NRI$12,$A21)</f>
        <v/>
      </c>
      <c r="NRJ21" s="17" t="str">
        <f>RTD("bre.talker","",$B21,NRJ$12,$A21)</f>
        <v/>
      </c>
      <c r="NRK21" s="17" t="str">
        <f>RTD("bre.talker","",$B21,NRK$12,$A21)</f>
        <v/>
      </c>
      <c r="NRL21" s="11"/>
      <c r="NRM21" s="25">
        <v>99990002</v>
      </c>
      <c r="NRN21" s="8" t="s">
        <v>28</v>
      </c>
      <c r="NRO21" s="21" t="str">
        <f>RTD("bre.talker","",$B21,NRO$12,$A21)</f>
        <v/>
      </c>
      <c r="NRP21" s="17" t="str">
        <f>RTD("bre.talker","",$B21,NRP$12,$A21)</f>
        <v/>
      </c>
      <c r="NRQ21" s="17" t="str">
        <f>RTD("bre.talker","",$B21,NRQ$12,$A21)</f>
        <v/>
      </c>
      <c r="NRR21" s="17" t="str">
        <f>RTD("bre.talker","",$B21,NRR$12,$A21)</f>
        <v/>
      </c>
      <c r="NRS21" s="17" t="str">
        <f>RTD("bre.talker","",$B21,NRS$12,$A21)</f>
        <v/>
      </c>
      <c r="NRT21" s="11"/>
      <c r="NRU21" s="25">
        <v>99990002</v>
      </c>
      <c r="NRV21" s="8" t="s">
        <v>28</v>
      </c>
      <c r="NRW21" s="21" t="str">
        <f>RTD("bre.talker","",$B21,NRW$12,$A21)</f>
        <v/>
      </c>
      <c r="NRX21" s="17" t="str">
        <f>RTD("bre.talker","",$B21,NRX$12,$A21)</f>
        <v/>
      </c>
      <c r="NRY21" s="17" t="str">
        <f>RTD("bre.talker","",$B21,NRY$12,$A21)</f>
        <v/>
      </c>
      <c r="NRZ21" s="17" t="str">
        <f>RTD("bre.talker","",$B21,NRZ$12,$A21)</f>
        <v/>
      </c>
      <c r="NSA21" s="17" t="str">
        <f>RTD("bre.talker","",$B21,NSA$12,$A21)</f>
        <v/>
      </c>
      <c r="NSB21" s="11"/>
      <c r="NSC21" s="25">
        <v>99990002</v>
      </c>
      <c r="NSD21" s="8" t="s">
        <v>28</v>
      </c>
      <c r="NSE21" s="21" t="str">
        <f>RTD("bre.talker","",$B21,NSE$12,$A21)</f>
        <v/>
      </c>
      <c r="NSF21" s="17" t="str">
        <f>RTD("bre.talker","",$B21,NSF$12,$A21)</f>
        <v/>
      </c>
      <c r="NSG21" s="17" t="str">
        <f>RTD("bre.talker","",$B21,NSG$12,$A21)</f>
        <v/>
      </c>
      <c r="NSH21" s="17" t="str">
        <f>RTD("bre.talker","",$B21,NSH$12,$A21)</f>
        <v/>
      </c>
      <c r="NSI21" s="17" t="str">
        <f>RTD("bre.talker","",$B21,NSI$12,$A21)</f>
        <v/>
      </c>
      <c r="NSJ21" s="11"/>
      <c r="NSK21" s="25">
        <v>99990002</v>
      </c>
      <c r="NSL21" s="8" t="s">
        <v>28</v>
      </c>
      <c r="NSM21" s="21" t="str">
        <f>RTD("bre.talker","",$B21,NSM$12,$A21)</f>
        <v/>
      </c>
      <c r="NSN21" s="17" t="str">
        <f>RTD("bre.talker","",$B21,NSN$12,$A21)</f>
        <v/>
      </c>
      <c r="NSO21" s="17" t="str">
        <f>RTD("bre.talker","",$B21,NSO$12,$A21)</f>
        <v/>
      </c>
      <c r="NSP21" s="17" t="str">
        <f>RTD("bre.talker","",$B21,NSP$12,$A21)</f>
        <v/>
      </c>
      <c r="NSQ21" s="17" t="str">
        <f>RTD("bre.talker","",$B21,NSQ$12,$A21)</f>
        <v/>
      </c>
      <c r="NSR21" s="11"/>
      <c r="NSS21" s="25">
        <v>99990002</v>
      </c>
      <c r="NST21" s="8" t="s">
        <v>28</v>
      </c>
      <c r="NSU21" s="21" t="str">
        <f>RTD("bre.talker","",$B21,NSU$12,$A21)</f>
        <v/>
      </c>
      <c r="NSV21" s="17" t="str">
        <f>RTD("bre.talker","",$B21,NSV$12,$A21)</f>
        <v/>
      </c>
      <c r="NSW21" s="17" t="str">
        <f>RTD("bre.talker","",$B21,NSW$12,$A21)</f>
        <v/>
      </c>
      <c r="NSX21" s="17" t="str">
        <f>RTD("bre.talker","",$B21,NSX$12,$A21)</f>
        <v/>
      </c>
      <c r="NSY21" s="17" t="str">
        <f>RTD("bre.talker","",$B21,NSY$12,$A21)</f>
        <v/>
      </c>
      <c r="NSZ21" s="11"/>
      <c r="NTA21" s="25">
        <v>99990002</v>
      </c>
      <c r="NTB21" s="8" t="s">
        <v>28</v>
      </c>
      <c r="NTC21" s="21" t="str">
        <f>RTD("bre.talker","",$B21,NTC$12,$A21)</f>
        <v/>
      </c>
      <c r="NTD21" s="17" t="str">
        <f>RTD("bre.talker","",$B21,NTD$12,$A21)</f>
        <v/>
      </c>
      <c r="NTE21" s="17" t="str">
        <f>RTD("bre.talker","",$B21,NTE$12,$A21)</f>
        <v/>
      </c>
      <c r="NTF21" s="17" t="str">
        <f>RTD("bre.talker","",$B21,NTF$12,$A21)</f>
        <v/>
      </c>
      <c r="NTG21" s="17" t="str">
        <f>RTD("bre.talker","",$B21,NTG$12,$A21)</f>
        <v/>
      </c>
      <c r="NTH21" s="11"/>
      <c r="NTI21" s="25">
        <v>99990002</v>
      </c>
      <c r="NTJ21" s="8" t="s">
        <v>28</v>
      </c>
      <c r="NTK21" s="21" t="str">
        <f>RTD("bre.talker","",$B21,NTK$12,$A21)</f>
        <v/>
      </c>
      <c r="NTL21" s="17" t="str">
        <f>RTD("bre.talker","",$B21,NTL$12,$A21)</f>
        <v/>
      </c>
      <c r="NTM21" s="17" t="str">
        <f>RTD("bre.talker","",$B21,NTM$12,$A21)</f>
        <v/>
      </c>
      <c r="NTN21" s="17" t="str">
        <f>RTD("bre.talker","",$B21,NTN$12,$A21)</f>
        <v/>
      </c>
      <c r="NTO21" s="17" t="str">
        <f>RTD("bre.talker","",$B21,NTO$12,$A21)</f>
        <v/>
      </c>
      <c r="NTP21" s="11"/>
      <c r="NTQ21" s="25">
        <v>99990002</v>
      </c>
      <c r="NTR21" s="8" t="s">
        <v>28</v>
      </c>
      <c r="NTS21" s="21" t="str">
        <f>RTD("bre.talker","",$B21,NTS$12,$A21)</f>
        <v/>
      </c>
      <c r="NTT21" s="17" t="str">
        <f>RTD("bre.talker","",$B21,NTT$12,$A21)</f>
        <v/>
      </c>
      <c r="NTU21" s="17" t="str">
        <f>RTD("bre.talker","",$B21,NTU$12,$A21)</f>
        <v/>
      </c>
      <c r="NTV21" s="17" t="str">
        <f>RTD("bre.talker","",$B21,NTV$12,$A21)</f>
        <v/>
      </c>
      <c r="NTW21" s="17" t="str">
        <f>RTD("bre.talker","",$B21,NTW$12,$A21)</f>
        <v/>
      </c>
      <c r="NTX21" s="11"/>
      <c r="NTY21" s="25">
        <v>99990002</v>
      </c>
      <c r="NTZ21" s="8" t="s">
        <v>28</v>
      </c>
      <c r="NUA21" s="21" t="str">
        <f>RTD("bre.talker","",$B21,NUA$12,$A21)</f>
        <v/>
      </c>
      <c r="NUB21" s="17" t="str">
        <f>RTD("bre.talker","",$B21,NUB$12,$A21)</f>
        <v/>
      </c>
      <c r="NUC21" s="17" t="str">
        <f>RTD("bre.talker","",$B21,NUC$12,$A21)</f>
        <v/>
      </c>
      <c r="NUD21" s="17" t="str">
        <f>RTD("bre.talker","",$B21,NUD$12,$A21)</f>
        <v/>
      </c>
      <c r="NUE21" s="17" t="str">
        <f>RTD("bre.talker","",$B21,NUE$12,$A21)</f>
        <v/>
      </c>
      <c r="NUF21" s="11"/>
      <c r="NUG21" s="25">
        <v>99990002</v>
      </c>
      <c r="NUH21" s="8" t="s">
        <v>28</v>
      </c>
      <c r="NUI21" s="21" t="str">
        <f>RTD("bre.talker","",$B21,NUI$12,$A21)</f>
        <v/>
      </c>
      <c r="NUJ21" s="17" t="str">
        <f>RTD("bre.talker","",$B21,NUJ$12,$A21)</f>
        <v/>
      </c>
      <c r="NUK21" s="17" t="str">
        <f>RTD("bre.talker","",$B21,NUK$12,$A21)</f>
        <v/>
      </c>
      <c r="NUL21" s="17" t="str">
        <f>RTD("bre.talker","",$B21,NUL$12,$A21)</f>
        <v/>
      </c>
      <c r="NUM21" s="17" t="str">
        <f>RTD("bre.talker","",$B21,NUM$12,$A21)</f>
        <v/>
      </c>
      <c r="NUN21" s="11"/>
      <c r="NUO21" s="25">
        <v>99990002</v>
      </c>
      <c r="NUP21" s="8" t="s">
        <v>28</v>
      </c>
      <c r="NUQ21" s="21" t="str">
        <f>RTD("bre.talker","",$B21,NUQ$12,$A21)</f>
        <v/>
      </c>
      <c r="NUR21" s="17" t="str">
        <f>RTD("bre.talker","",$B21,NUR$12,$A21)</f>
        <v/>
      </c>
      <c r="NUS21" s="17" t="str">
        <f>RTD("bre.talker","",$B21,NUS$12,$A21)</f>
        <v/>
      </c>
      <c r="NUT21" s="17" t="str">
        <f>RTD("bre.talker","",$B21,NUT$12,$A21)</f>
        <v/>
      </c>
      <c r="NUU21" s="17" t="str">
        <f>RTD("bre.talker","",$B21,NUU$12,$A21)</f>
        <v/>
      </c>
      <c r="NUV21" s="11"/>
      <c r="NUW21" s="25">
        <v>99990002</v>
      </c>
      <c r="NUX21" s="8" t="s">
        <v>28</v>
      </c>
      <c r="NUY21" s="21" t="str">
        <f>RTD("bre.talker","",$B21,NUY$12,$A21)</f>
        <v/>
      </c>
      <c r="NUZ21" s="17" t="str">
        <f>RTD("bre.talker","",$B21,NUZ$12,$A21)</f>
        <v/>
      </c>
      <c r="NVA21" s="17" t="str">
        <f>RTD("bre.talker","",$B21,NVA$12,$A21)</f>
        <v/>
      </c>
      <c r="NVB21" s="17" t="str">
        <f>RTD("bre.talker","",$B21,NVB$12,$A21)</f>
        <v/>
      </c>
      <c r="NVC21" s="17" t="str">
        <f>RTD("bre.talker","",$B21,NVC$12,$A21)</f>
        <v/>
      </c>
      <c r="NVD21" s="11"/>
      <c r="NVE21" s="25">
        <v>99990002</v>
      </c>
      <c r="NVF21" s="8" t="s">
        <v>28</v>
      </c>
      <c r="NVG21" s="21" t="str">
        <f>RTD("bre.talker","",$B21,NVG$12,$A21)</f>
        <v/>
      </c>
      <c r="NVH21" s="17" t="str">
        <f>RTD("bre.talker","",$B21,NVH$12,$A21)</f>
        <v/>
      </c>
      <c r="NVI21" s="17" t="str">
        <f>RTD("bre.talker","",$B21,NVI$12,$A21)</f>
        <v/>
      </c>
      <c r="NVJ21" s="17" t="str">
        <f>RTD("bre.talker","",$B21,NVJ$12,$A21)</f>
        <v/>
      </c>
      <c r="NVK21" s="17" t="str">
        <f>RTD("bre.talker","",$B21,NVK$12,$A21)</f>
        <v/>
      </c>
      <c r="NVL21" s="11"/>
      <c r="NVM21" s="25">
        <v>99990002</v>
      </c>
      <c r="NVN21" s="8" t="s">
        <v>28</v>
      </c>
      <c r="NVO21" s="21" t="str">
        <f>RTD("bre.talker","",$B21,NVO$12,$A21)</f>
        <v/>
      </c>
      <c r="NVP21" s="17" t="str">
        <f>RTD("bre.talker","",$B21,NVP$12,$A21)</f>
        <v/>
      </c>
      <c r="NVQ21" s="17" t="str">
        <f>RTD("bre.talker","",$B21,NVQ$12,$A21)</f>
        <v/>
      </c>
      <c r="NVR21" s="17" t="str">
        <f>RTD("bre.talker","",$B21,NVR$12,$A21)</f>
        <v/>
      </c>
      <c r="NVS21" s="17" t="str">
        <f>RTD("bre.talker","",$B21,NVS$12,$A21)</f>
        <v/>
      </c>
      <c r="NVT21" s="11"/>
      <c r="NVU21" s="25">
        <v>99990002</v>
      </c>
      <c r="NVV21" s="8" t="s">
        <v>28</v>
      </c>
      <c r="NVW21" s="21" t="str">
        <f>RTD("bre.talker","",$B21,NVW$12,$A21)</f>
        <v/>
      </c>
      <c r="NVX21" s="17" t="str">
        <f>RTD("bre.talker","",$B21,NVX$12,$A21)</f>
        <v/>
      </c>
      <c r="NVY21" s="17" t="str">
        <f>RTD("bre.talker","",$B21,NVY$12,$A21)</f>
        <v/>
      </c>
      <c r="NVZ21" s="17" t="str">
        <f>RTD("bre.talker","",$B21,NVZ$12,$A21)</f>
        <v/>
      </c>
      <c r="NWA21" s="17" t="str">
        <f>RTD("bre.talker","",$B21,NWA$12,$A21)</f>
        <v/>
      </c>
      <c r="NWB21" s="11"/>
      <c r="NWC21" s="25">
        <v>99990002</v>
      </c>
      <c r="NWD21" s="8" t="s">
        <v>28</v>
      </c>
      <c r="NWE21" s="21" t="str">
        <f>RTD("bre.talker","",$B21,NWE$12,$A21)</f>
        <v/>
      </c>
      <c r="NWF21" s="17" t="str">
        <f>RTD("bre.talker","",$B21,NWF$12,$A21)</f>
        <v/>
      </c>
      <c r="NWG21" s="17" t="str">
        <f>RTD("bre.talker","",$B21,NWG$12,$A21)</f>
        <v/>
      </c>
      <c r="NWH21" s="17" t="str">
        <f>RTD("bre.talker","",$B21,NWH$12,$A21)</f>
        <v/>
      </c>
      <c r="NWI21" s="17" t="str">
        <f>RTD("bre.talker","",$B21,NWI$12,$A21)</f>
        <v/>
      </c>
      <c r="NWJ21" s="11"/>
      <c r="NWK21" s="25">
        <v>99990002</v>
      </c>
      <c r="NWL21" s="8" t="s">
        <v>28</v>
      </c>
      <c r="NWM21" s="21" t="str">
        <f>RTD("bre.talker","",$B21,NWM$12,$A21)</f>
        <v/>
      </c>
      <c r="NWN21" s="17" t="str">
        <f>RTD("bre.talker","",$B21,NWN$12,$A21)</f>
        <v/>
      </c>
      <c r="NWO21" s="17" t="str">
        <f>RTD("bre.talker","",$B21,NWO$12,$A21)</f>
        <v/>
      </c>
      <c r="NWP21" s="17" t="str">
        <f>RTD("bre.talker","",$B21,NWP$12,$A21)</f>
        <v/>
      </c>
      <c r="NWQ21" s="17" t="str">
        <f>RTD("bre.talker","",$B21,NWQ$12,$A21)</f>
        <v/>
      </c>
      <c r="NWR21" s="11"/>
      <c r="NWS21" s="25">
        <v>99990002</v>
      </c>
      <c r="NWT21" s="8" t="s">
        <v>28</v>
      </c>
      <c r="NWU21" s="21" t="str">
        <f>RTD("bre.talker","",$B21,NWU$12,$A21)</f>
        <v/>
      </c>
      <c r="NWV21" s="17" t="str">
        <f>RTD("bre.talker","",$B21,NWV$12,$A21)</f>
        <v/>
      </c>
      <c r="NWW21" s="17" t="str">
        <f>RTD("bre.talker","",$B21,NWW$12,$A21)</f>
        <v/>
      </c>
      <c r="NWX21" s="17" t="str">
        <f>RTD("bre.talker","",$B21,NWX$12,$A21)</f>
        <v/>
      </c>
      <c r="NWY21" s="17" t="str">
        <f>RTD("bre.talker","",$B21,NWY$12,$A21)</f>
        <v/>
      </c>
      <c r="NWZ21" s="11"/>
      <c r="NXA21" s="25">
        <v>99990002</v>
      </c>
      <c r="NXB21" s="8" t="s">
        <v>28</v>
      </c>
      <c r="NXC21" s="21" t="str">
        <f>RTD("bre.talker","",$B21,NXC$12,$A21)</f>
        <v/>
      </c>
      <c r="NXD21" s="17" t="str">
        <f>RTD("bre.talker","",$B21,NXD$12,$A21)</f>
        <v/>
      </c>
      <c r="NXE21" s="17" t="str">
        <f>RTD("bre.talker","",$B21,NXE$12,$A21)</f>
        <v/>
      </c>
      <c r="NXF21" s="17" t="str">
        <f>RTD("bre.talker","",$B21,NXF$12,$A21)</f>
        <v/>
      </c>
      <c r="NXG21" s="17" t="str">
        <f>RTD("bre.talker","",$B21,NXG$12,$A21)</f>
        <v/>
      </c>
      <c r="NXH21" s="11"/>
      <c r="NXI21" s="25">
        <v>99990002</v>
      </c>
      <c r="NXJ21" s="8" t="s">
        <v>28</v>
      </c>
      <c r="NXK21" s="21" t="str">
        <f>RTD("bre.talker","",$B21,NXK$12,$A21)</f>
        <v/>
      </c>
      <c r="NXL21" s="17" t="str">
        <f>RTD("bre.talker","",$B21,NXL$12,$A21)</f>
        <v/>
      </c>
      <c r="NXM21" s="17" t="str">
        <f>RTD("bre.talker","",$B21,NXM$12,$A21)</f>
        <v/>
      </c>
      <c r="NXN21" s="17" t="str">
        <f>RTD("bre.talker","",$B21,NXN$12,$A21)</f>
        <v/>
      </c>
      <c r="NXO21" s="17" t="str">
        <f>RTD("bre.talker","",$B21,NXO$12,$A21)</f>
        <v/>
      </c>
      <c r="NXP21" s="11"/>
      <c r="NXQ21" s="25">
        <v>99990002</v>
      </c>
      <c r="NXR21" s="8" t="s">
        <v>28</v>
      </c>
      <c r="NXS21" s="21" t="str">
        <f>RTD("bre.talker","",$B21,NXS$12,$A21)</f>
        <v/>
      </c>
      <c r="NXT21" s="17" t="str">
        <f>RTD("bre.talker","",$B21,NXT$12,$A21)</f>
        <v/>
      </c>
      <c r="NXU21" s="17" t="str">
        <f>RTD("bre.talker","",$B21,NXU$12,$A21)</f>
        <v/>
      </c>
      <c r="NXV21" s="17" t="str">
        <f>RTD("bre.talker","",$B21,NXV$12,$A21)</f>
        <v/>
      </c>
      <c r="NXW21" s="17" t="str">
        <f>RTD("bre.talker","",$B21,NXW$12,$A21)</f>
        <v/>
      </c>
      <c r="NXX21" s="11"/>
      <c r="NXY21" s="25">
        <v>99990002</v>
      </c>
      <c r="NXZ21" s="8" t="s">
        <v>28</v>
      </c>
      <c r="NYA21" s="21" t="str">
        <f>RTD("bre.talker","",$B21,NYA$12,$A21)</f>
        <v/>
      </c>
      <c r="NYB21" s="17" t="str">
        <f>RTD("bre.talker","",$B21,NYB$12,$A21)</f>
        <v/>
      </c>
      <c r="NYC21" s="17" t="str">
        <f>RTD("bre.talker","",$B21,NYC$12,$A21)</f>
        <v/>
      </c>
      <c r="NYD21" s="17" t="str">
        <f>RTD("bre.talker","",$B21,NYD$12,$A21)</f>
        <v/>
      </c>
      <c r="NYE21" s="17" t="str">
        <f>RTD("bre.talker","",$B21,NYE$12,$A21)</f>
        <v/>
      </c>
      <c r="NYF21" s="11"/>
      <c r="NYG21" s="25">
        <v>99990002</v>
      </c>
      <c r="NYH21" s="8" t="s">
        <v>28</v>
      </c>
      <c r="NYI21" s="21" t="str">
        <f>RTD("bre.talker","",$B21,NYI$12,$A21)</f>
        <v/>
      </c>
      <c r="NYJ21" s="17" t="str">
        <f>RTD("bre.talker","",$B21,NYJ$12,$A21)</f>
        <v/>
      </c>
      <c r="NYK21" s="17" t="str">
        <f>RTD("bre.talker","",$B21,NYK$12,$A21)</f>
        <v/>
      </c>
      <c r="NYL21" s="17" t="str">
        <f>RTD("bre.talker","",$B21,NYL$12,$A21)</f>
        <v/>
      </c>
      <c r="NYM21" s="17" t="str">
        <f>RTD("bre.talker","",$B21,NYM$12,$A21)</f>
        <v/>
      </c>
      <c r="NYN21" s="11"/>
      <c r="NYO21" s="25">
        <v>99990002</v>
      </c>
      <c r="NYP21" s="8" t="s">
        <v>28</v>
      </c>
      <c r="NYQ21" s="21" t="str">
        <f>RTD("bre.talker","",$B21,NYQ$12,$A21)</f>
        <v/>
      </c>
      <c r="NYR21" s="17" t="str">
        <f>RTD("bre.talker","",$B21,NYR$12,$A21)</f>
        <v/>
      </c>
      <c r="NYS21" s="17" t="str">
        <f>RTD("bre.talker","",$B21,NYS$12,$A21)</f>
        <v/>
      </c>
      <c r="NYT21" s="17" t="str">
        <f>RTD("bre.talker","",$B21,NYT$12,$A21)</f>
        <v/>
      </c>
      <c r="NYU21" s="17" t="str">
        <f>RTD("bre.talker","",$B21,NYU$12,$A21)</f>
        <v/>
      </c>
      <c r="NYV21" s="11"/>
      <c r="NYW21" s="25">
        <v>99990002</v>
      </c>
      <c r="NYX21" s="8" t="s">
        <v>28</v>
      </c>
      <c r="NYY21" s="21" t="str">
        <f>RTD("bre.talker","",$B21,NYY$12,$A21)</f>
        <v/>
      </c>
      <c r="NYZ21" s="17" t="str">
        <f>RTD("bre.talker","",$B21,NYZ$12,$A21)</f>
        <v/>
      </c>
      <c r="NZA21" s="17" t="str">
        <f>RTD("bre.talker","",$B21,NZA$12,$A21)</f>
        <v/>
      </c>
      <c r="NZB21" s="17" t="str">
        <f>RTD("bre.talker","",$B21,NZB$12,$A21)</f>
        <v/>
      </c>
      <c r="NZC21" s="17" t="str">
        <f>RTD("bre.talker","",$B21,NZC$12,$A21)</f>
        <v/>
      </c>
      <c r="NZD21" s="11"/>
      <c r="NZE21" s="25">
        <v>99990002</v>
      </c>
      <c r="NZF21" s="8" t="s">
        <v>28</v>
      </c>
      <c r="NZG21" s="21" t="str">
        <f>RTD("bre.talker","",$B21,NZG$12,$A21)</f>
        <v/>
      </c>
      <c r="NZH21" s="17" t="str">
        <f>RTD("bre.talker","",$B21,NZH$12,$A21)</f>
        <v/>
      </c>
      <c r="NZI21" s="17" t="str">
        <f>RTD("bre.talker","",$B21,NZI$12,$A21)</f>
        <v/>
      </c>
      <c r="NZJ21" s="17" t="str">
        <f>RTD("bre.talker","",$B21,NZJ$12,$A21)</f>
        <v/>
      </c>
      <c r="NZK21" s="17" t="str">
        <f>RTD("bre.talker","",$B21,NZK$12,$A21)</f>
        <v/>
      </c>
      <c r="NZL21" s="11"/>
      <c r="NZM21" s="25">
        <v>99990002</v>
      </c>
      <c r="NZN21" s="8" t="s">
        <v>28</v>
      </c>
      <c r="NZO21" s="21" t="str">
        <f>RTD("bre.talker","",$B21,NZO$12,$A21)</f>
        <v/>
      </c>
      <c r="NZP21" s="17" t="str">
        <f>RTD("bre.talker","",$B21,NZP$12,$A21)</f>
        <v/>
      </c>
      <c r="NZQ21" s="17" t="str">
        <f>RTD("bre.talker","",$B21,NZQ$12,$A21)</f>
        <v/>
      </c>
      <c r="NZR21" s="17" t="str">
        <f>RTD("bre.talker","",$B21,NZR$12,$A21)</f>
        <v/>
      </c>
      <c r="NZS21" s="17" t="str">
        <f>RTD("bre.talker","",$B21,NZS$12,$A21)</f>
        <v/>
      </c>
      <c r="NZT21" s="11"/>
      <c r="NZU21" s="25">
        <v>99990002</v>
      </c>
      <c r="NZV21" s="8" t="s">
        <v>28</v>
      </c>
      <c r="NZW21" s="21" t="str">
        <f>RTD("bre.talker","",$B21,NZW$12,$A21)</f>
        <v/>
      </c>
      <c r="NZX21" s="17" t="str">
        <f>RTD("bre.talker","",$B21,NZX$12,$A21)</f>
        <v/>
      </c>
      <c r="NZY21" s="17" t="str">
        <f>RTD("bre.talker","",$B21,NZY$12,$A21)</f>
        <v/>
      </c>
      <c r="NZZ21" s="17" t="str">
        <f>RTD("bre.talker","",$B21,NZZ$12,$A21)</f>
        <v/>
      </c>
      <c r="OAA21" s="17" t="str">
        <f>RTD("bre.talker","",$B21,OAA$12,$A21)</f>
        <v/>
      </c>
      <c r="OAB21" s="11"/>
      <c r="OAC21" s="25">
        <v>99990002</v>
      </c>
      <c r="OAD21" s="8" t="s">
        <v>28</v>
      </c>
      <c r="OAE21" s="21" t="str">
        <f>RTD("bre.talker","",$B21,OAE$12,$A21)</f>
        <v/>
      </c>
      <c r="OAF21" s="17" t="str">
        <f>RTD("bre.talker","",$B21,OAF$12,$A21)</f>
        <v/>
      </c>
      <c r="OAG21" s="17" t="str">
        <f>RTD("bre.talker","",$B21,OAG$12,$A21)</f>
        <v/>
      </c>
      <c r="OAH21" s="17" t="str">
        <f>RTD("bre.talker","",$B21,OAH$12,$A21)</f>
        <v/>
      </c>
      <c r="OAI21" s="17" t="str">
        <f>RTD("bre.talker","",$B21,OAI$12,$A21)</f>
        <v/>
      </c>
      <c r="OAJ21" s="11"/>
      <c r="OAK21" s="25">
        <v>99990002</v>
      </c>
      <c r="OAL21" s="8" t="s">
        <v>28</v>
      </c>
      <c r="OAM21" s="21" t="str">
        <f>RTD("bre.talker","",$B21,OAM$12,$A21)</f>
        <v/>
      </c>
      <c r="OAN21" s="17" t="str">
        <f>RTD("bre.talker","",$B21,OAN$12,$A21)</f>
        <v/>
      </c>
      <c r="OAO21" s="17" t="str">
        <f>RTD("bre.talker","",$B21,OAO$12,$A21)</f>
        <v/>
      </c>
      <c r="OAP21" s="17" t="str">
        <f>RTD("bre.talker","",$B21,OAP$12,$A21)</f>
        <v/>
      </c>
      <c r="OAQ21" s="17" t="str">
        <f>RTD("bre.talker","",$B21,OAQ$12,$A21)</f>
        <v/>
      </c>
      <c r="OAR21" s="11"/>
      <c r="OAS21" s="25">
        <v>99990002</v>
      </c>
      <c r="OAT21" s="8" t="s">
        <v>28</v>
      </c>
      <c r="OAU21" s="21" t="str">
        <f>RTD("bre.talker","",$B21,OAU$12,$A21)</f>
        <v/>
      </c>
      <c r="OAV21" s="17" t="str">
        <f>RTD("bre.talker","",$B21,OAV$12,$A21)</f>
        <v/>
      </c>
      <c r="OAW21" s="17" t="str">
        <f>RTD("bre.talker","",$B21,OAW$12,$A21)</f>
        <v/>
      </c>
      <c r="OAX21" s="17" t="str">
        <f>RTD("bre.talker","",$B21,OAX$12,$A21)</f>
        <v/>
      </c>
      <c r="OAY21" s="17" t="str">
        <f>RTD("bre.talker","",$B21,OAY$12,$A21)</f>
        <v/>
      </c>
      <c r="OAZ21" s="11"/>
      <c r="OBA21" s="25">
        <v>99990002</v>
      </c>
      <c r="OBB21" s="8" t="s">
        <v>28</v>
      </c>
      <c r="OBC21" s="21" t="str">
        <f>RTD("bre.talker","",$B21,OBC$12,$A21)</f>
        <v/>
      </c>
      <c r="OBD21" s="17" t="str">
        <f>RTD("bre.talker","",$B21,OBD$12,$A21)</f>
        <v/>
      </c>
      <c r="OBE21" s="17" t="str">
        <f>RTD("bre.talker","",$B21,OBE$12,$A21)</f>
        <v/>
      </c>
      <c r="OBF21" s="17" t="str">
        <f>RTD("bre.talker","",$B21,OBF$12,$A21)</f>
        <v/>
      </c>
      <c r="OBG21" s="17" t="str">
        <f>RTD("bre.talker","",$B21,OBG$12,$A21)</f>
        <v/>
      </c>
      <c r="OBH21" s="11"/>
      <c r="OBI21" s="25">
        <v>99990002</v>
      </c>
      <c r="OBJ21" s="8" t="s">
        <v>28</v>
      </c>
      <c r="OBK21" s="21" t="str">
        <f>RTD("bre.talker","",$B21,OBK$12,$A21)</f>
        <v/>
      </c>
      <c r="OBL21" s="17" t="str">
        <f>RTD("bre.talker","",$B21,OBL$12,$A21)</f>
        <v/>
      </c>
      <c r="OBM21" s="17" t="str">
        <f>RTD("bre.talker","",$B21,OBM$12,$A21)</f>
        <v/>
      </c>
      <c r="OBN21" s="17" t="str">
        <f>RTD("bre.talker","",$B21,OBN$12,$A21)</f>
        <v/>
      </c>
      <c r="OBO21" s="17" t="str">
        <f>RTD("bre.talker","",$B21,OBO$12,$A21)</f>
        <v/>
      </c>
      <c r="OBP21" s="11"/>
      <c r="OBQ21" s="25">
        <v>99990002</v>
      </c>
      <c r="OBR21" s="8" t="s">
        <v>28</v>
      </c>
      <c r="OBS21" s="21" t="str">
        <f>RTD("bre.talker","",$B21,OBS$12,$A21)</f>
        <v/>
      </c>
      <c r="OBT21" s="17" t="str">
        <f>RTD("bre.talker","",$B21,OBT$12,$A21)</f>
        <v/>
      </c>
      <c r="OBU21" s="17" t="str">
        <f>RTD("bre.talker","",$B21,OBU$12,$A21)</f>
        <v/>
      </c>
      <c r="OBV21" s="17" t="str">
        <f>RTD("bre.talker","",$B21,OBV$12,$A21)</f>
        <v/>
      </c>
      <c r="OBW21" s="17" t="str">
        <f>RTD("bre.talker","",$B21,OBW$12,$A21)</f>
        <v/>
      </c>
      <c r="OBX21" s="11"/>
      <c r="OBY21" s="25">
        <v>99990002</v>
      </c>
      <c r="OBZ21" s="8" t="s">
        <v>28</v>
      </c>
      <c r="OCA21" s="21" t="str">
        <f>RTD("bre.talker","",$B21,OCA$12,$A21)</f>
        <v/>
      </c>
      <c r="OCB21" s="17" t="str">
        <f>RTD("bre.talker","",$B21,OCB$12,$A21)</f>
        <v/>
      </c>
      <c r="OCC21" s="17" t="str">
        <f>RTD("bre.talker","",$B21,OCC$12,$A21)</f>
        <v/>
      </c>
      <c r="OCD21" s="17" t="str">
        <f>RTD("bre.talker","",$B21,OCD$12,$A21)</f>
        <v/>
      </c>
      <c r="OCE21" s="17" t="str">
        <f>RTD("bre.talker","",$B21,OCE$12,$A21)</f>
        <v/>
      </c>
      <c r="OCF21" s="11"/>
      <c r="OCG21" s="25">
        <v>99990002</v>
      </c>
      <c r="OCH21" s="8" t="s">
        <v>28</v>
      </c>
      <c r="OCI21" s="21" t="str">
        <f>RTD("bre.talker","",$B21,OCI$12,$A21)</f>
        <v/>
      </c>
      <c r="OCJ21" s="17" t="str">
        <f>RTD("bre.talker","",$B21,OCJ$12,$A21)</f>
        <v/>
      </c>
      <c r="OCK21" s="17" t="str">
        <f>RTD("bre.talker","",$B21,OCK$12,$A21)</f>
        <v/>
      </c>
      <c r="OCL21" s="17" t="str">
        <f>RTD("bre.talker","",$B21,OCL$12,$A21)</f>
        <v/>
      </c>
      <c r="OCM21" s="17" t="str">
        <f>RTD("bre.talker","",$B21,OCM$12,$A21)</f>
        <v/>
      </c>
      <c r="OCN21" s="11"/>
      <c r="OCO21" s="25">
        <v>99990002</v>
      </c>
      <c r="OCP21" s="8" t="s">
        <v>28</v>
      </c>
      <c r="OCQ21" s="21" t="str">
        <f>RTD("bre.talker","",$B21,OCQ$12,$A21)</f>
        <v/>
      </c>
      <c r="OCR21" s="17" t="str">
        <f>RTD("bre.talker","",$B21,OCR$12,$A21)</f>
        <v/>
      </c>
      <c r="OCS21" s="17" t="str">
        <f>RTD("bre.talker","",$B21,OCS$12,$A21)</f>
        <v/>
      </c>
      <c r="OCT21" s="17" t="str">
        <f>RTD("bre.talker","",$B21,OCT$12,$A21)</f>
        <v/>
      </c>
      <c r="OCU21" s="17" t="str">
        <f>RTD("bre.talker","",$B21,OCU$12,$A21)</f>
        <v/>
      </c>
      <c r="OCV21" s="11"/>
      <c r="OCW21" s="25">
        <v>99990002</v>
      </c>
      <c r="OCX21" s="8" t="s">
        <v>28</v>
      </c>
      <c r="OCY21" s="21" t="str">
        <f>RTD("bre.talker","",$B21,OCY$12,$A21)</f>
        <v/>
      </c>
      <c r="OCZ21" s="17" t="str">
        <f>RTD("bre.talker","",$B21,OCZ$12,$A21)</f>
        <v/>
      </c>
      <c r="ODA21" s="17" t="str">
        <f>RTD("bre.talker","",$B21,ODA$12,$A21)</f>
        <v/>
      </c>
      <c r="ODB21" s="17" t="str">
        <f>RTD("bre.talker","",$B21,ODB$12,$A21)</f>
        <v/>
      </c>
      <c r="ODC21" s="17" t="str">
        <f>RTD("bre.talker","",$B21,ODC$12,$A21)</f>
        <v/>
      </c>
      <c r="ODD21" s="11"/>
      <c r="ODE21" s="25">
        <v>99990002</v>
      </c>
      <c r="ODF21" s="8" t="s">
        <v>28</v>
      </c>
      <c r="ODG21" s="21" t="str">
        <f>RTD("bre.talker","",$B21,ODG$12,$A21)</f>
        <v/>
      </c>
      <c r="ODH21" s="17" t="str">
        <f>RTD("bre.talker","",$B21,ODH$12,$A21)</f>
        <v/>
      </c>
      <c r="ODI21" s="17" t="str">
        <f>RTD("bre.talker","",$B21,ODI$12,$A21)</f>
        <v/>
      </c>
      <c r="ODJ21" s="17" t="str">
        <f>RTD("bre.talker","",$B21,ODJ$12,$A21)</f>
        <v/>
      </c>
      <c r="ODK21" s="17" t="str">
        <f>RTD("bre.talker","",$B21,ODK$12,$A21)</f>
        <v/>
      </c>
      <c r="ODL21" s="11"/>
      <c r="ODM21" s="25">
        <v>99990002</v>
      </c>
      <c r="ODN21" s="8" t="s">
        <v>28</v>
      </c>
      <c r="ODO21" s="21" t="str">
        <f>RTD("bre.talker","",$B21,ODO$12,$A21)</f>
        <v/>
      </c>
      <c r="ODP21" s="17" t="str">
        <f>RTD("bre.talker","",$B21,ODP$12,$A21)</f>
        <v/>
      </c>
      <c r="ODQ21" s="17" t="str">
        <f>RTD("bre.talker","",$B21,ODQ$12,$A21)</f>
        <v/>
      </c>
      <c r="ODR21" s="17" t="str">
        <f>RTD("bre.talker","",$B21,ODR$12,$A21)</f>
        <v/>
      </c>
      <c r="ODS21" s="17" t="str">
        <f>RTD("bre.talker","",$B21,ODS$12,$A21)</f>
        <v/>
      </c>
      <c r="ODT21" s="11"/>
      <c r="ODU21" s="25">
        <v>99990002</v>
      </c>
      <c r="ODV21" s="8" t="s">
        <v>28</v>
      </c>
      <c r="ODW21" s="21" t="str">
        <f>RTD("bre.talker","",$B21,ODW$12,$A21)</f>
        <v/>
      </c>
      <c r="ODX21" s="17" t="str">
        <f>RTD("bre.talker","",$B21,ODX$12,$A21)</f>
        <v/>
      </c>
      <c r="ODY21" s="17" t="str">
        <f>RTD("bre.talker","",$B21,ODY$12,$A21)</f>
        <v/>
      </c>
      <c r="ODZ21" s="17" t="str">
        <f>RTD("bre.talker","",$B21,ODZ$12,$A21)</f>
        <v/>
      </c>
      <c r="OEA21" s="17" t="str">
        <f>RTD("bre.talker","",$B21,OEA$12,$A21)</f>
        <v/>
      </c>
      <c r="OEB21" s="11"/>
      <c r="OEC21" s="25">
        <v>99990002</v>
      </c>
      <c r="OED21" s="8" t="s">
        <v>28</v>
      </c>
      <c r="OEE21" s="21" t="str">
        <f>RTD("bre.talker","",$B21,OEE$12,$A21)</f>
        <v/>
      </c>
      <c r="OEF21" s="17" t="str">
        <f>RTD("bre.talker","",$B21,OEF$12,$A21)</f>
        <v/>
      </c>
      <c r="OEG21" s="17" t="str">
        <f>RTD("bre.talker","",$B21,OEG$12,$A21)</f>
        <v/>
      </c>
      <c r="OEH21" s="17" t="str">
        <f>RTD("bre.talker","",$B21,OEH$12,$A21)</f>
        <v/>
      </c>
      <c r="OEI21" s="17" t="str">
        <f>RTD("bre.talker","",$B21,OEI$12,$A21)</f>
        <v/>
      </c>
      <c r="OEJ21" s="11"/>
      <c r="OEK21" s="25">
        <v>99990002</v>
      </c>
      <c r="OEL21" s="8" t="s">
        <v>28</v>
      </c>
      <c r="OEM21" s="21" t="str">
        <f>RTD("bre.talker","",$B21,OEM$12,$A21)</f>
        <v/>
      </c>
      <c r="OEN21" s="17" t="str">
        <f>RTD("bre.talker","",$B21,OEN$12,$A21)</f>
        <v/>
      </c>
      <c r="OEO21" s="17" t="str">
        <f>RTD("bre.talker","",$B21,OEO$12,$A21)</f>
        <v/>
      </c>
      <c r="OEP21" s="17" t="str">
        <f>RTD("bre.talker","",$B21,OEP$12,$A21)</f>
        <v/>
      </c>
      <c r="OEQ21" s="17" t="str">
        <f>RTD("bre.talker","",$B21,OEQ$12,$A21)</f>
        <v/>
      </c>
      <c r="OER21" s="11"/>
      <c r="OES21" s="25">
        <v>99990002</v>
      </c>
      <c r="OET21" s="8" t="s">
        <v>28</v>
      </c>
      <c r="OEU21" s="21" t="str">
        <f>RTD("bre.talker","",$B21,OEU$12,$A21)</f>
        <v/>
      </c>
      <c r="OEV21" s="17" t="str">
        <f>RTD("bre.talker","",$B21,OEV$12,$A21)</f>
        <v/>
      </c>
      <c r="OEW21" s="17" t="str">
        <f>RTD("bre.talker","",$B21,OEW$12,$A21)</f>
        <v/>
      </c>
      <c r="OEX21" s="17" t="str">
        <f>RTD("bre.talker","",$B21,OEX$12,$A21)</f>
        <v/>
      </c>
      <c r="OEY21" s="17" t="str">
        <f>RTD("bre.talker","",$B21,OEY$12,$A21)</f>
        <v/>
      </c>
      <c r="OEZ21" s="11"/>
      <c r="OFA21" s="25">
        <v>99990002</v>
      </c>
      <c r="OFB21" s="8" t="s">
        <v>28</v>
      </c>
      <c r="OFC21" s="21" t="str">
        <f>RTD("bre.talker","",$B21,OFC$12,$A21)</f>
        <v/>
      </c>
      <c r="OFD21" s="17" t="str">
        <f>RTD("bre.talker","",$B21,OFD$12,$A21)</f>
        <v/>
      </c>
      <c r="OFE21" s="17" t="str">
        <f>RTD("bre.talker","",$B21,OFE$12,$A21)</f>
        <v/>
      </c>
      <c r="OFF21" s="17" t="str">
        <f>RTD("bre.talker","",$B21,OFF$12,$A21)</f>
        <v/>
      </c>
      <c r="OFG21" s="17" t="str">
        <f>RTD("bre.talker","",$B21,OFG$12,$A21)</f>
        <v/>
      </c>
      <c r="OFH21" s="11"/>
      <c r="OFI21" s="25">
        <v>99990002</v>
      </c>
      <c r="OFJ21" s="8" t="s">
        <v>28</v>
      </c>
      <c r="OFK21" s="21" t="str">
        <f>RTD("bre.talker","",$B21,OFK$12,$A21)</f>
        <v/>
      </c>
      <c r="OFL21" s="17" t="str">
        <f>RTD("bre.talker","",$B21,OFL$12,$A21)</f>
        <v/>
      </c>
      <c r="OFM21" s="17" t="str">
        <f>RTD("bre.talker","",$B21,OFM$12,$A21)</f>
        <v/>
      </c>
      <c r="OFN21" s="17" t="str">
        <f>RTD("bre.talker","",$B21,OFN$12,$A21)</f>
        <v/>
      </c>
      <c r="OFO21" s="17" t="str">
        <f>RTD("bre.talker","",$B21,OFO$12,$A21)</f>
        <v/>
      </c>
      <c r="OFP21" s="11"/>
      <c r="OFQ21" s="25">
        <v>99990002</v>
      </c>
      <c r="OFR21" s="8" t="s">
        <v>28</v>
      </c>
      <c r="OFS21" s="21" t="str">
        <f>RTD("bre.talker","",$B21,OFS$12,$A21)</f>
        <v/>
      </c>
      <c r="OFT21" s="17" t="str">
        <f>RTD("bre.talker","",$B21,OFT$12,$A21)</f>
        <v/>
      </c>
      <c r="OFU21" s="17" t="str">
        <f>RTD("bre.talker","",$B21,OFU$12,$A21)</f>
        <v/>
      </c>
      <c r="OFV21" s="17" t="str">
        <f>RTD("bre.talker","",$B21,OFV$12,$A21)</f>
        <v/>
      </c>
      <c r="OFW21" s="17" t="str">
        <f>RTD("bre.talker","",$B21,OFW$12,$A21)</f>
        <v/>
      </c>
      <c r="OFX21" s="11"/>
      <c r="OFY21" s="25">
        <v>99990002</v>
      </c>
      <c r="OFZ21" s="8" t="s">
        <v>28</v>
      </c>
      <c r="OGA21" s="21" t="str">
        <f>RTD("bre.talker","",$B21,OGA$12,$A21)</f>
        <v/>
      </c>
      <c r="OGB21" s="17" t="str">
        <f>RTD("bre.talker","",$B21,OGB$12,$A21)</f>
        <v/>
      </c>
      <c r="OGC21" s="17" t="str">
        <f>RTD("bre.talker","",$B21,OGC$12,$A21)</f>
        <v/>
      </c>
      <c r="OGD21" s="17" t="str">
        <f>RTD("bre.talker","",$B21,OGD$12,$A21)</f>
        <v/>
      </c>
      <c r="OGE21" s="17" t="str">
        <f>RTD("bre.talker","",$B21,OGE$12,$A21)</f>
        <v/>
      </c>
      <c r="OGF21" s="11"/>
      <c r="OGG21" s="25">
        <v>99990002</v>
      </c>
      <c r="OGH21" s="8" t="s">
        <v>28</v>
      </c>
      <c r="OGI21" s="21" t="str">
        <f>RTD("bre.talker","",$B21,OGI$12,$A21)</f>
        <v/>
      </c>
      <c r="OGJ21" s="17" t="str">
        <f>RTD("bre.talker","",$B21,OGJ$12,$A21)</f>
        <v/>
      </c>
      <c r="OGK21" s="17" t="str">
        <f>RTD("bre.talker","",$B21,OGK$12,$A21)</f>
        <v/>
      </c>
      <c r="OGL21" s="17" t="str">
        <f>RTD("bre.talker","",$B21,OGL$12,$A21)</f>
        <v/>
      </c>
      <c r="OGM21" s="17" t="str">
        <f>RTD("bre.talker","",$B21,OGM$12,$A21)</f>
        <v/>
      </c>
      <c r="OGN21" s="11"/>
      <c r="OGO21" s="25">
        <v>99990002</v>
      </c>
      <c r="OGP21" s="8" t="s">
        <v>28</v>
      </c>
      <c r="OGQ21" s="21" t="str">
        <f>RTD("bre.talker","",$B21,OGQ$12,$A21)</f>
        <v/>
      </c>
      <c r="OGR21" s="17" t="str">
        <f>RTD("bre.talker","",$B21,OGR$12,$A21)</f>
        <v/>
      </c>
      <c r="OGS21" s="17" t="str">
        <f>RTD("bre.talker","",$B21,OGS$12,$A21)</f>
        <v/>
      </c>
      <c r="OGT21" s="17" t="str">
        <f>RTD("bre.talker","",$B21,OGT$12,$A21)</f>
        <v/>
      </c>
      <c r="OGU21" s="17" t="str">
        <f>RTD("bre.talker","",$B21,OGU$12,$A21)</f>
        <v/>
      </c>
      <c r="OGV21" s="11"/>
      <c r="OGW21" s="25">
        <v>99990002</v>
      </c>
      <c r="OGX21" s="8" t="s">
        <v>28</v>
      </c>
      <c r="OGY21" s="21" t="str">
        <f>RTD("bre.talker","",$B21,OGY$12,$A21)</f>
        <v/>
      </c>
      <c r="OGZ21" s="17" t="str">
        <f>RTD("bre.talker","",$B21,OGZ$12,$A21)</f>
        <v/>
      </c>
      <c r="OHA21" s="17" t="str">
        <f>RTD("bre.talker","",$B21,OHA$12,$A21)</f>
        <v/>
      </c>
      <c r="OHB21" s="17" t="str">
        <f>RTD("bre.talker","",$B21,OHB$12,$A21)</f>
        <v/>
      </c>
      <c r="OHC21" s="17" t="str">
        <f>RTD("bre.talker","",$B21,OHC$12,$A21)</f>
        <v/>
      </c>
      <c r="OHD21" s="11"/>
      <c r="OHE21" s="25">
        <v>99990002</v>
      </c>
      <c r="OHF21" s="8" t="s">
        <v>28</v>
      </c>
      <c r="OHG21" s="21" t="str">
        <f>RTD("bre.talker","",$B21,OHG$12,$A21)</f>
        <v/>
      </c>
      <c r="OHH21" s="17" t="str">
        <f>RTD("bre.talker","",$B21,OHH$12,$A21)</f>
        <v/>
      </c>
      <c r="OHI21" s="17" t="str">
        <f>RTD("bre.talker","",$B21,OHI$12,$A21)</f>
        <v/>
      </c>
      <c r="OHJ21" s="17" t="str">
        <f>RTD("bre.talker","",$B21,OHJ$12,$A21)</f>
        <v/>
      </c>
      <c r="OHK21" s="17" t="str">
        <f>RTD("bre.talker","",$B21,OHK$12,$A21)</f>
        <v/>
      </c>
      <c r="OHL21" s="11"/>
      <c r="OHM21" s="25">
        <v>99990002</v>
      </c>
      <c r="OHN21" s="8" t="s">
        <v>28</v>
      </c>
      <c r="OHO21" s="21" t="str">
        <f>RTD("bre.talker","",$B21,OHO$12,$A21)</f>
        <v/>
      </c>
      <c r="OHP21" s="17" t="str">
        <f>RTD("bre.talker","",$B21,OHP$12,$A21)</f>
        <v/>
      </c>
      <c r="OHQ21" s="17" t="str">
        <f>RTD("bre.talker","",$B21,OHQ$12,$A21)</f>
        <v/>
      </c>
      <c r="OHR21" s="17" t="str">
        <f>RTD("bre.talker","",$B21,OHR$12,$A21)</f>
        <v/>
      </c>
      <c r="OHS21" s="17" t="str">
        <f>RTD("bre.talker","",$B21,OHS$12,$A21)</f>
        <v/>
      </c>
      <c r="OHT21" s="11"/>
      <c r="OHU21" s="25">
        <v>99990002</v>
      </c>
      <c r="OHV21" s="8" t="s">
        <v>28</v>
      </c>
      <c r="OHW21" s="21" t="str">
        <f>RTD("bre.talker","",$B21,OHW$12,$A21)</f>
        <v/>
      </c>
      <c r="OHX21" s="17" t="str">
        <f>RTD("bre.talker","",$B21,OHX$12,$A21)</f>
        <v/>
      </c>
      <c r="OHY21" s="17" t="str">
        <f>RTD("bre.talker","",$B21,OHY$12,$A21)</f>
        <v/>
      </c>
      <c r="OHZ21" s="17" t="str">
        <f>RTD("bre.talker","",$B21,OHZ$12,$A21)</f>
        <v/>
      </c>
      <c r="OIA21" s="17" t="str">
        <f>RTD("bre.talker","",$B21,OIA$12,$A21)</f>
        <v/>
      </c>
      <c r="OIB21" s="11"/>
      <c r="OIC21" s="25">
        <v>99990002</v>
      </c>
      <c r="OID21" s="8" t="s">
        <v>28</v>
      </c>
      <c r="OIE21" s="21" t="str">
        <f>RTD("bre.talker","",$B21,OIE$12,$A21)</f>
        <v/>
      </c>
      <c r="OIF21" s="17" t="str">
        <f>RTD("bre.talker","",$B21,OIF$12,$A21)</f>
        <v/>
      </c>
      <c r="OIG21" s="17" t="str">
        <f>RTD("bre.talker","",$B21,OIG$12,$A21)</f>
        <v/>
      </c>
      <c r="OIH21" s="17" t="str">
        <f>RTD("bre.talker","",$B21,OIH$12,$A21)</f>
        <v/>
      </c>
      <c r="OII21" s="17" t="str">
        <f>RTD("bre.talker","",$B21,OII$12,$A21)</f>
        <v/>
      </c>
      <c r="OIJ21" s="11"/>
      <c r="OIK21" s="25">
        <v>99990002</v>
      </c>
      <c r="OIL21" s="8" t="s">
        <v>28</v>
      </c>
      <c r="OIM21" s="21" t="str">
        <f>RTD("bre.talker","",$B21,OIM$12,$A21)</f>
        <v/>
      </c>
      <c r="OIN21" s="17" t="str">
        <f>RTD("bre.talker","",$B21,OIN$12,$A21)</f>
        <v/>
      </c>
      <c r="OIO21" s="17" t="str">
        <f>RTD("bre.talker","",$B21,OIO$12,$A21)</f>
        <v/>
      </c>
      <c r="OIP21" s="17" t="str">
        <f>RTD("bre.talker","",$B21,OIP$12,$A21)</f>
        <v/>
      </c>
      <c r="OIQ21" s="17" t="str">
        <f>RTD("bre.talker","",$B21,OIQ$12,$A21)</f>
        <v/>
      </c>
      <c r="OIR21" s="11"/>
      <c r="OIS21" s="25">
        <v>99990002</v>
      </c>
      <c r="OIT21" s="8" t="s">
        <v>28</v>
      </c>
      <c r="OIU21" s="21" t="str">
        <f>RTD("bre.talker","",$B21,OIU$12,$A21)</f>
        <v/>
      </c>
      <c r="OIV21" s="17" t="str">
        <f>RTD("bre.talker","",$B21,OIV$12,$A21)</f>
        <v/>
      </c>
      <c r="OIW21" s="17" t="str">
        <f>RTD("bre.talker","",$B21,OIW$12,$A21)</f>
        <v/>
      </c>
      <c r="OIX21" s="17" t="str">
        <f>RTD("bre.talker","",$B21,OIX$12,$A21)</f>
        <v/>
      </c>
      <c r="OIY21" s="17" t="str">
        <f>RTD("bre.talker","",$B21,OIY$12,$A21)</f>
        <v/>
      </c>
      <c r="OIZ21" s="11"/>
      <c r="OJA21" s="25">
        <v>99990002</v>
      </c>
      <c r="OJB21" s="8" t="s">
        <v>28</v>
      </c>
      <c r="OJC21" s="21" t="str">
        <f>RTD("bre.talker","",$B21,OJC$12,$A21)</f>
        <v/>
      </c>
      <c r="OJD21" s="17" t="str">
        <f>RTD("bre.talker","",$B21,OJD$12,$A21)</f>
        <v/>
      </c>
      <c r="OJE21" s="17" t="str">
        <f>RTD("bre.talker","",$B21,OJE$12,$A21)</f>
        <v/>
      </c>
      <c r="OJF21" s="17" t="str">
        <f>RTD("bre.talker","",$B21,OJF$12,$A21)</f>
        <v/>
      </c>
      <c r="OJG21" s="17" t="str">
        <f>RTD("bre.talker","",$B21,OJG$12,$A21)</f>
        <v/>
      </c>
      <c r="OJH21" s="11"/>
      <c r="OJI21" s="25">
        <v>99990002</v>
      </c>
      <c r="OJJ21" s="8" t="s">
        <v>28</v>
      </c>
      <c r="OJK21" s="21" t="str">
        <f>RTD("bre.talker","",$B21,OJK$12,$A21)</f>
        <v/>
      </c>
      <c r="OJL21" s="17" t="str">
        <f>RTD("bre.talker","",$B21,OJL$12,$A21)</f>
        <v/>
      </c>
      <c r="OJM21" s="17" t="str">
        <f>RTD("bre.talker","",$B21,OJM$12,$A21)</f>
        <v/>
      </c>
      <c r="OJN21" s="17" t="str">
        <f>RTD("bre.talker","",$B21,OJN$12,$A21)</f>
        <v/>
      </c>
      <c r="OJO21" s="17" t="str">
        <f>RTD("bre.talker","",$B21,OJO$12,$A21)</f>
        <v/>
      </c>
      <c r="OJP21" s="11"/>
      <c r="OJQ21" s="25">
        <v>99990002</v>
      </c>
      <c r="OJR21" s="8" t="s">
        <v>28</v>
      </c>
      <c r="OJS21" s="21" t="str">
        <f>RTD("bre.talker","",$B21,OJS$12,$A21)</f>
        <v/>
      </c>
      <c r="OJT21" s="17" t="str">
        <f>RTD("bre.talker","",$B21,OJT$12,$A21)</f>
        <v/>
      </c>
      <c r="OJU21" s="17" t="str">
        <f>RTD("bre.talker","",$B21,OJU$12,$A21)</f>
        <v/>
      </c>
      <c r="OJV21" s="17" t="str">
        <f>RTD("bre.talker","",$B21,OJV$12,$A21)</f>
        <v/>
      </c>
      <c r="OJW21" s="17" t="str">
        <f>RTD("bre.talker","",$B21,OJW$12,$A21)</f>
        <v/>
      </c>
      <c r="OJX21" s="11"/>
      <c r="OJY21" s="25">
        <v>99990002</v>
      </c>
      <c r="OJZ21" s="8" t="s">
        <v>28</v>
      </c>
      <c r="OKA21" s="21" t="str">
        <f>RTD("bre.talker","",$B21,OKA$12,$A21)</f>
        <v/>
      </c>
      <c r="OKB21" s="17" t="str">
        <f>RTD("bre.talker","",$B21,OKB$12,$A21)</f>
        <v/>
      </c>
      <c r="OKC21" s="17" t="str">
        <f>RTD("bre.talker","",$B21,OKC$12,$A21)</f>
        <v/>
      </c>
      <c r="OKD21" s="17" t="str">
        <f>RTD("bre.talker","",$B21,OKD$12,$A21)</f>
        <v/>
      </c>
      <c r="OKE21" s="17" t="str">
        <f>RTD("bre.talker","",$B21,OKE$12,$A21)</f>
        <v/>
      </c>
      <c r="OKF21" s="11"/>
      <c r="OKG21" s="25">
        <v>99990002</v>
      </c>
      <c r="OKH21" s="8" t="s">
        <v>28</v>
      </c>
      <c r="OKI21" s="21" t="str">
        <f>RTD("bre.talker","",$B21,OKI$12,$A21)</f>
        <v/>
      </c>
      <c r="OKJ21" s="17" t="str">
        <f>RTD("bre.talker","",$B21,OKJ$12,$A21)</f>
        <v/>
      </c>
      <c r="OKK21" s="17" t="str">
        <f>RTD("bre.talker","",$B21,OKK$12,$A21)</f>
        <v/>
      </c>
      <c r="OKL21" s="17" t="str">
        <f>RTD("bre.talker","",$B21,OKL$12,$A21)</f>
        <v/>
      </c>
      <c r="OKM21" s="17" t="str">
        <f>RTD("bre.talker","",$B21,OKM$12,$A21)</f>
        <v/>
      </c>
      <c r="OKN21" s="11"/>
      <c r="OKO21" s="25">
        <v>99990002</v>
      </c>
      <c r="OKP21" s="8" t="s">
        <v>28</v>
      </c>
      <c r="OKQ21" s="21" t="str">
        <f>RTD("bre.talker","",$B21,OKQ$12,$A21)</f>
        <v/>
      </c>
      <c r="OKR21" s="17" t="str">
        <f>RTD("bre.talker","",$B21,OKR$12,$A21)</f>
        <v/>
      </c>
      <c r="OKS21" s="17" t="str">
        <f>RTD("bre.talker","",$B21,OKS$12,$A21)</f>
        <v/>
      </c>
      <c r="OKT21" s="17" t="str">
        <f>RTD("bre.talker","",$B21,OKT$12,$A21)</f>
        <v/>
      </c>
      <c r="OKU21" s="17" t="str">
        <f>RTD("bre.talker","",$B21,OKU$12,$A21)</f>
        <v/>
      </c>
      <c r="OKV21" s="11"/>
      <c r="OKW21" s="25">
        <v>99990002</v>
      </c>
      <c r="OKX21" s="8" t="s">
        <v>28</v>
      </c>
      <c r="OKY21" s="21" t="str">
        <f>RTD("bre.talker","",$B21,OKY$12,$A21)</f>
        <v/>
      </c>
      <c r="OKZ21" s="17" t="str">
        <f>RTD("bre.talker","",$B21,OKZ$12,$A21)</f>
        <v/>
      </c>
      <c r="OLA21" s="17" t="str">
        <f>RTD("bre.talker","",$B21,OLA$12,$A21)</f>
        <v/>
      </c>
      <c r="OLB21" s="17" t="str">
        <f>RTD("bre.talker","",$B21,OLB$12,$A21)</f>
        <v/>
      </c>
      <c r="OLC21" s="17" t="str">
        <f>RTD("bre.talker","",$B21,OLC$12,$A21)</f>
        <v/>
      </c>
      <c r="OLD21" s="11"/>
      <c r="OLE21" s="25">
        <v>99990002</v>
      </c>
      <c r="OLF21" s="8" t="s">
        <v>28</v>
      </c>
      <c r="OLG21" s="21" t="str">
        <f>RTD("bre.talker","",$B21,OLG$12,$A21)</f>
        <v/>
      </c>
      <c r="OLH21" s="17" t="str">
        <f>RTD("bre.talker","",$B21,OLH$12,$A21)</f>
        <v/>
      </c>
      <c r="OLI21" s="17" t="str">
        <f>RTD("bre.talker","",$B21,OLI$12,$A21)</f>
        <v/>
      </c>
      <c r="OLJ21" s="17" t="str">
        <f>RTD("bre.talker","",$B21,OLJ$12,$A21)</f>
        <v/>
      </c>
      <c r="OLK21" s="17" t="str">
        <f>RTD("bre.talker","",$B21,OLK$12,$A21)</f>
        <v/>
      </c>
      <c r="OLL21" s="11"/>
      <c r="OLM21" s="25">
        <v>99990002</v>
      </c>
      <c r="OLN21" s="8" t="s">
        <v>28</v>
      </c>
      <c r="OLO21" s="21" t="str">
        <f>RTD("bre.talker","",$B21,OLO$12,$A21)</f>
        <v/>
      </c>
      <c r="OLP21" s="17" t="str">
        <f>RTD("bre.talker","",$B21,OLP$12,$A21)</f>
        <v/>
      </c>
      <c r="OLQ21" s="17" t="str">
        <f>RTD("bre.talker","",$B21,OLQ$12,$A21)</f>
        <v/>
      </c>
      <c r="OLR21" s="17" t="str">
        <f>RTD("bre.talker","",$B21,OLR$12,$A21)</f>
        <v/>
      </c>
      <c r="OLS21" s="17" t="str">
        <f>RTD("bre.talker","",$B21,OLS$12,$A21)</f>
        <v/>
      </c>
      <c r="OLT21" s="11"/>
      <c r="OLU21" s="25">
        <v>99990002</v>
      </c>
      <c r="OLV21" s="8" t="s">
        <v>28</v>
      </c>
      <c r="OLW21" s="21" t="str">
        <f>RTD("bre.talker","",$B21,OLW$12,$A21)</f>
        <v/>
      </c>
      <c r="OLX21" s="17" t="str">
        <f>RTD("bre.talker","",$B21,OLX$12,$A21)</f>
        <v/>
      </c>
      <c r="OLY21" s="17" t="str">
        <f>RTD("bre.talker","",$B21,OLY$12,$A21)</f>
        <v/>
      </c>
      <c r="OLZ21" s="17" t="str">
        <f>RTD("bre.talker","",$B21,OLZ$12,$A21)</f>
        <v/>
      </c>
      <c r="OMA21" s="17" t="str">
        <f>RTD("bre.talker","",$B21,OMA$12,$A21)</f>
        <v/>
      </c>
      <c r="OMB21" s="11"/>
      <c r="OMC21" s="25">
        <v>99990002</v>
      </c>
      <c r="OMD21" s="8" t="s">
        <v>28</v>
      </c>
      <c r="OME21" s="21" t="str">
        <f>RTD("bre.talker","",$B21,OME$12,$A21)</f>
        <v/>
      </c>
      <c r="OMF21" s="17" t="str">
        <f>RTD("bre.talker","",$B21,OMF$12,$A21)</f>
        <v/>
      </c>
      <c r="OMG21" s="17" t="str">
        <f>RTD("bre.talker","",$B21,OMG$12,$A21)</f>
        <v/>
      </c>
      <c r="OMH21" s="17" t="str">
        <f>RTD("bre.talker","",$B21,OMH$12,$A21)</f>
        <v/>
      </c>
      <c r="OMI21" s="17" t="str">
        <f>RTD("bre.talker","",$B21,OMI$12,$A21)</f>
        <v/>
      </c>
      <c r="OMJ21" s="11"/>
      <c r="OMK21" s="25">
        <v>99990002</v>
      </c>
      <c r="OML21" s="8" t="s">
        <v>28</v>
      </c>
      <c r="OMM21" s="21" t="str">
        <f>RTD("bre.talker","",$B21,OMM$12,$A21)</f>
        <v/>
      </c>
      <c r="OMN21" s="17" t="str">
        <f>RTD("bre.talker","",$B21,OMN$12,$A21)</f>
        <v/>
      </c>
      <c r="OMO21" s="17" t="str">
        <f>RTD("bre.talker","",$B21,OMO$12,$A21)</f>
        <v/>
      </c>
      <c r="OMP21" s="17" t="str">
        <f>RTD("bre.talker","",$B21,OMP$12,$A21)</f>
        <v/>
      </c>
      <c r="OMQ21" s="17" t="str">
        <f>RTD("bre.talker","",$B21,OMQ$12,$A21)</f>
        <v/>
      </c>
      <c r="OMR21" s="11"/>
      <c r="OMS21" s="25">
        <v>99990002</v>
      </c>
      <c r="OMT21" s="8" t="s">
        <v>28</v>
      </c>
      <c r="OMU21" s="21" t="str">
        <f>RTD("bre.talker","",$B21,OMU$12,$A21)</f>
        <v/>
      </c>
      <c r="OMV21" s="17" t="str">
        <f>RTD("bre.talker","",$B21,OMV$12,$A21)</f>
        <v/>
      </c>
      <c r="OMW21" s="17" t="str">
        <f>RTD("bre.talker","",$B21,OMW$12,$A21)</f>
        <v/>
      </c>
      <c r="OMX21" s="17" t="str">
        <f>RTD("bre.talker","",$B21,OMX$12,$A21)</f>
        <v/>
      </c>
      <c r="OMY21" s="17" t="str">
        <f>RTD("bre.talker","",$B21,OMY$12,$A21)</f>
        <v/>
      </c>
      <c r="OMZ21" s="11"/>
      <c r="ONA21" s="25">
        <v>99990002</v>
      </c>
      <c r="ONB21" s="8" t="s">
        <v>28</v>
      </c>
      <c r="ONC21" s="21" t="str">
        <f>RTD("bre.talker","",$B21,ONC$12,$A21)</f>
        <v/>
      </c>
      <c r="OND21" s="17" t="str">
        <f>RTD("bre.talker","",$B21,OND$12,$A21)</f>
        <v/>
      </c>
      <c r="ONE21" s="17" t="str">
        <f>RTD("bre.talker","",$B21,ONE$12,$A21)</f>
        <v/>
      </c>
      <c r="ONF21" s="17" t="str">
        <f>RTD("bre.talker","",$B21,ONF$12,$A21)</f>
        <v/>
      </c>
      <c r="ONG21" s="17" t="str">
        <f>RTD("bre.talker","",$B21,ONG$12,$A21)</f>
        <v/>
      </c>
      <c r="ONH21" s="11"/>
      <c r="ONI21" s="25">
        <v>99990002</v>
      </c>
      <c r="ONJ21" s="8" t="s">
        <v>28</v>
      </c>
      <c r="ONK21" s="21" t="str">
        <f>RTD("bre.talker","",$B21,ONK$12,$A21)</f>
        <v/>
      </c>
      <c r="ONL21" s="17" t="str">
        <f>RTD("bre.talker","",$B21,ONL$12,$A21)</f>
        <v/>
      </c>
      <c r="ONM21" s="17" t="str">
        <f>RTD("bre.talker","",$B21,ONM$12,$A21)</f>
        <v/>
      </c>
      <c r="ONN21" s="17" t="str">
        <f>RTD("bre.talker","",$B21,ONN$12,$A21)</f>
        <v/>
      </c>
      <c r="ONO21" s="17" t="str">
        <f>RTD("bre.talker","",$B21,ONO$12,$A21)</f>
        <v/>
      </c>
      <c r="ONP21" s="11"/>
      <c r="ONQ21" s="25">
        <v>99990002</v>
      </c>
      <c r="ONR21" s="8" t="s">
        <v>28</v>
      </c>
      <c r="ONS21" s="21" t="str">
        <f>RTD("bre.talker","",$B21,ONS$12,$A21)</f>
        <v/>
      </c>
      <c r="ONT21" s="17" t="str">
        <f>RTD("bre.talker","",$B21,ONT$12,$A21)</f>
        <v/>
      </c>
      <c r="ONU21" s="17" t="str">
        <f>RTD("bre.talker","",$B21,ONU$12,$A21)</f>
        <v/>
      </c>
      <c r="ONV21" s="17" t="str">
        <f>RTD("bre.talker","",$B21,ONV$12,$A21)</f>
        <v/>
      </c>
      <c r="ONW21" s="17" t="str">
        <f>RTD("bre.talker","",$B21,ONW$12,$A21)</f>
        <v/>
      </c>
      <c r="ONX21" s="11"/>
      <c r="ONY21" s="25">
        <v>99990002</v>
      </c>
      <c r="ONZ21" s="8" t="s">
        <v>28</v>
      </c>
      <c r="OOA21" s="21" t="str">
        <f>RTD("bre.talker","",$B21,OOA$12,$A21)</f>
        <v/>
      </c>
      <c r="OOB21" s="17" t="str">
        <f>RTD("bre.talker","",$B21,OOB$12,$A21)</f>
        <v/>
      </c>
      <c r="OOC21" s="17" t="str">
        <f>RTD("bre.talker","",$B21,OOC$12,$A21)</f>
        <v/>
      </c>
      <c r="OOD21" s="17" t="str">
        <f>RTD("bre.talker","",$B21,OOD$12,$A21)</f>
        <v/>
      </c>
      <c r="OOE21" s="17" t="str">
        <f>RTD("bre.talker","",$B21,OOE$12,$A21)</f>
        <v/>
      </c>
      <c r="OOF21" s="11"/>
      <c r="OOG21" s="25">
        <v>99990002</v>
      </c>
      <c r="OOH21" s="8" t="s">
        <v>28</v>
      </c>
      <c r="OOI21" s="21" t="str">
        <f>RTD("bre.talker","",$B21,OOI$12,$A21)</f>
        <v/>
      </c>
      <c r="OOJ21" s="17" t="str">
        <f>RTD("bre.talker","",$B21,OOJ$12,$A21)</f>
        <v/>
      </c>
      <c r="OOK21" s="17" t="str">
        <f>RTD("bre.talker","",$B21,OOK$12,$A21)</f>
        <v/>
      </c>
      <c r="OOL21" s="17" t="str">
        <f>RTD("bre.talker","",$B21,OOL$12,$A21)</f>
        <v/>
      </c>
      <c r="OOM21" s="17" t="str">
        <f>RTD("bre.talker","",$B21,OOM$12,$A21)</f>
        <v/>
      </c>
      <c r="OON21" s="11"/>
      <c r="OOO21" s="25">
        <v>99990002</v>
      </c>
      <c r="OOP21" s="8" t="s">
        <v>28</v>
      </c>
      <c r="OOQ21" s="21" t="str">
        <f>RTD("bre.talker","",$B21,OOQ$12,$A21)</f>
        <v/>
      </c>
      <c r="OOR21" s="17" t="str">
        <f>RTD("bre.talker","",$B21,OOR$12,$A21)</f>
        <v/>
      </c>
      <c r="OOS21" s="17" t="str">
        <f>RTD("bre.talker","",$B21,OOS$12,$A21)</f>
        <v/>
      </c>
      <c r="OOT21" s="17" t="str">
        <f>RTD("bre.talker","",$B21,OOT$12,$A21)</f>
        <v/>
      </c>
      <c r="OOU21" s="17" t="str">
        <f>RTD("bre.talker","",$B21,OOU$12,$A21)</f>
        <v/>
      </c>
      <c r="OOV21" s="11"/>
      <c r="OOW21" s="25">
        <v>99990002</v>
      </c>
      <c r="OOX21" s="8" t="s">
        <v>28</v>
      </c>
      <c r="OOY21" s="21" t="str">
        <f>RTD("bre.talker","",$B21,OOY$12,$A21)</f>
        <v/>
      </c>
      <c r="OOZ21" s="17" t="str">
        <f>RTD("bre.talker","",$B21,OOZ$12,$A21)</f>
        <v/>
      </c>
      <c r="OPA21" s="17" t="str">
        <f>RTD("bre.talker","",$B21,OPA$12,$A21)</f>
        <v/>
      </c>
      <c r="OPB21" s="17" t="str">
        <f>RTD("bre.talker","",$B21,OPB$12,$A21)</f>
        <v/>
      </c>
      <c r="OPC21" s="17" t="str">
        <f>RTD("bre.talker","",$B21,OPC$12,$A21)</f>
        <v/>
      </c>
      <c r="OPD21" s="11"/>
      <c r="OPE21" s="25">
        <v>99990002</v>
      </c>
      <c r="OPF21" s="8" t="s">
        <v>28</v>
      </c>
      <c r="OPG21" s="21" t="str">
        <f>RTD("bre.talker","",$B21,OPG$12,$A21)</f>
        <v/>
      </c>
      <c r="OPH21" s="17" t="str">
        <f>RTD("bre.talker","",$B21,OPH$12,$A21)</f>
        <v/>
      </c>
      <c r="OPI21" s="17" t="str">
        <f>RTD("bre.talker","",$B21,OPI$12,$A21)</f>
        <v/>
      </c>
      <c r="OPJ21" s="17" t="str">
        <f>RTD("bre.talker","",$B21,OPJ$12,$A21)</f>
        <v/>
      </c>
      <c r="OPK21" s="17" t="str">
        <f>RTD("bre.talker","",$B21,OPK$12,$A21)</f>
        <v/>
      </c>
      <c r="OPL21" s="11"/>
      <c r="OPM21" s="25">
        <v>99990002</v>
      </c>
      <c r="OPN21" s="8" t="s">
        <v>28</v>
      </c>
      <c r="OPO21" s="21" t="str">
        <f>RTD("bre.talker","",$B21,OPO$12,$A21)</f>
        <v/>
      </c>
      <c r="OPP21" s="17" t="str">
        <f>RTD("bre.talker","",$B21,OPP$12,$A21)</f>
        <v/>
      </c>
      <c r="OPQ21" s="17" t="str">
        <f>RTD("bre.talker","",$B21,OPQ$12,$A21)</f>
        <v/>
      </c>
      <c r="OPR21" s="17" t="str">
        <f>RTD("bre.talker","",$B21,OPR$12,$A21)</f>
        <v/>
      </c>
      <c r="OPS21" s="17" t="str">
        <f>RTD("bre.talker","",$B21,OPS$12,$A21)</f>
        <v/>
      </c>
      <c r="OPT21" s="11"/>
      <c r="OPU21" s="25">
        <v>99990002</v>
      </c>
      <c r="OPV21" s="8" t="s">
        <v>28</v>
      </c>
      <c r="OPW21" s="21" t="str">
        <f>RTD("bre.talker","",$B21,OPW$12,$A21)</f>
        <v/>
      </c>
      <c r="OPX21" s="17" t="str">
        <f>RTD("bre.talker","",$B21,OPX$12,$A21)</f>
        <v/>
      </c>
      <c r="OPY21" s="17" t="str">
        <f>RTD("bre.talker","",$B21,OPY$12,$A21)</f>
        <v/>
      </c>
      <c r="OPZ21" s="17" t="str">
        <f>RTD("bre.talker","",$B21,OPZ$12,$A21)</f>
        <v/>
      </c>
      <c r="OQA21" s="17" t="str">
        <f>RTD("bre.talker","",$B21,OQA$12,$A21)</f>
        <v/>
      </c>
      <c r="OQB21" s="11"/>
      <c r="OQC21" s="25">
        <v>99990002</v>
      </c>
      <c r="OQD21" s="8" t="s">
        <v>28</v>
      </c>
      <c r="OQE21" s="21" t="str">
        <f>RTD("bre.talker","",$B21,OQE$12,$A21)</f>
        <v/>
      </c>
      <c r="OQF21" s="17" t="str">
        <f>RTD("bre.talker","",$B21,OQF$12,$A21)</f>
        <v/>
      </c>
      <c r="OQG21" s="17" t="str">
        <f>RTD("bre.talker","",$B21,OQG$12,$A21)</f>
        <v/>
      </c>
      <c r="OQH21" s="17" t="str">
        <f>RTD("bre.talker","",$B21,OQH$12,$A21)</f>
        <v/>
      </c>
      <c r="OQI21" s="17" t="str">
        <f>RTD("bre.talker","",$B21,OQI$12,$A21)</f>
        <v/>
      </c>
      <c r="OQJ21" s="11"/>
      <c r="OQK21" s="25">
        <v>99990002</v>
      </c>
      <c r="OQL21" s="8" t="s">
        <v>28</v>
      </c>
      <c r="OQM21" s="21" t="str">
        <f>RTD("bre.talker","",$B21,OQM$12,$A21)</f>
        <v/>
      </c>
      <c r="OQN21" s="17" t="str">
        <f>RTD("bre.talker","",$B21,OQN$12,$A21)</f>
        <v/>
      </c>
      <c r="OQO21" s="17" t="str">
        <f>RTD("bre.talker","",$B21,OQO$12,$A21)</f>
        <v/>
      </c>
      <c r="OQP21" s="17" t="str">
        <f>RTD("bre.talker","",$B21,OQP$12,$A21)</f>
        <v/>
      </c>
      <c r="OQQ21" s="17" t="str">
        <f>RTD("bre.talker","",$B21,OQQ$12,$A21)</f>
        <v/>
      </c>
      <c r="OQR21" s="11"/>
      <c r="OQS21" s="25">
        <v>99990002</v>
      </c>
      <c r="OQT21" s="8" t="s">
        <v>28</v>
      </c>
      <c r="OQU21" s="21" t="str">
        <f>RTD("bre.talker","",$B21,OQU$12,$A21)</f>
        <v/>
      </c>
      <c r="OQV21" s="17" t="str">
        <f>RTD("bre.talker","",$B21,OQV$12,$A21)</f>
        <v/>
      </c>
      <c r="OQW21" s="17" t="str">
        <f>RTD("bre.talker","",$B21,OQW$12,$A21)</f>
        <v/>
      </c>
      <c r="OQX21" s="17" t="str">
        <f>RTD("bre.talker","",$B21,OQX$12,$A21)</f>
        <v/>
      </c>
      <c r="OQY21" s="17" t="str">
        <f>RTD("bre.talker","",$B21,OQY$12,$A21)</f>
        <v/>
      </c>
      <c r="OQZ21" s="11"/>
      <c r="ORA21" s="25">
        <v>99990002</v>
      </c>
      <c r="ORB21" s="8" t="s">
        <v>28</v>
      </c>
      <c r="ORC21" s="21" t="str">
        <f>RTD("bre.talker","",$B21,ORC$12,$A21)</f>
        <v/>
      </c>
      <c r="ORD21" s="17" t="str">
        <f>RTD("bre.talker","",$B21,ORD$12,$A21)</f>
        <v/>
      </c>
      <c r="ORE21" s="17" t="str">
        <f>RTD("bre.talker","",$B21,ORE$12,$A21)</f>
        <v/>
      </c>
      <c r="ORF21" s="17" t="str">
        <f>RTD("bre.talker","",$B21,ORF$12,$A21)</f>
        <v/>
      </c>
      <c r="ORG21" s="17" t="str">
        <f>RTD("bre.talker","",$B21,ORG$12,$A21)</f>
        <v/>
      </c>
      <c r="ORH21" s="11"/>
      <c r="ORI21" s="25">
        <v>99990002</v>
      </c>
      <c r="ORJ21" s="8" t="s">
        <v>28</v>
      </c>
      <c r="ORK21" s="21" t="str">
        <f>RTD("bre.talker","",$B21,ORK$12,$A21)</f>
        <v/>
      </c>
      <c r="ORL21" s="17" t="str">
        <f>RTD("bre.talker","",$B21,ORL$12,$A21)</f>
        <v/>
      </c>
      <c r="ORM21" s="17" t="str">
        <f>RTD("bre.talker","",$B21,ORM$12,$A21)</f>
        <v/>
      </c>
      <c r="ORN21" s="17" t="str">
        <f>RTD("bre.talker","",$B21,ORN$12,$A21)</f>
        <v/>
      </c>
      <c r="ORO21" s="17" t="str">
        <f>RTD("bre.talker","",$B21,ORO$12,$A21)</f>
        <v/>
      </c>
      <c r="ORP21" s="11"/>
      <c r="ORQ21" s="25">
        <v>99990002</v>
      </c>
      <c r="ORR21" s="8" t="s">
        <v>28</v>
      </c>
      <c r="ORS21" s="21" t="str">
        <f>RTD("bre.talker","",$B21,ORS$12,$A21)</f>
        <v/>
      </c>
      <c r="ORT21" s="17" t="str">
        <f>RTD("bre.talker","",$B21,ORT$12,$A21)</f>
        <v/>
      </c>
      <c r="ORU21" s="17" t="str">
        <f>RTD("bre.talker","",$B21,ORU$12,$A21)</f>
        <v/>
      </c>
      <c r="ORV21" s="17" t="str">
        <f>RTD("bre.talker","",$B21,ORV$12,$A21)</f>
        <v/>
      </c>
      <c r="ORW21" s="17" t="str">
        <f>RTD("bre.talker","",$B21,ORW$12,$A21)</f>
        <v/>
      </c>
      <c r="ORX21" s="11"/>
      <c r="ORY21" s="25">
        <v>99990002</v>
      </c>
      <c r="ORZ21" s="8" t="s">
        <v>28</v>
      </c>
      <c r="OSA21" s="21" t="str">
        <f>RTD("bre.talker","",$B21,OSA$12,$A21)</f>
        <v/>
      </c>
      <c r="OSB21" s="17" t="str">
        <f>RTD("bre.talker","",$B21,OSB$12,$A21)</f>
        <v/>
      </c>
      <c r="OSC21" s="17" t="str">
        <f>RTD("bre.talker","",$B21,OSC$12,$A21)</f>
        <v/>
      </c>
      <c r="OSD21" s="17" t="str">
        <f>RTD("bre.talker","",$B21,OSD$12,$A21)</f>
        <v/>
      </c>
      <c r="OSE21" s="17" t="str">
        <f>RTD("bre.talker","",$B21,OSE$12,$A21)</f>
        <v/>
      </c>
      <c r="OSF21" s="11"/>
      <c r="OSG21" s="25">
        <v>99990002</v>
      </c>
      <c r="OSH21" s="8" t="s">
        <v>28</v>
      </c>
      <c r="OSI21" s="21" t="str">
        <f>RTD("bre.talker","",$B21,OSI$12,$A21)</f>
        <v/>
      </c>
      <c r="OSJ21" s="17" t="str">
        <f>RTD("bre.talker","",$B21,OSJ$12,$A21)</f>
        <v/>
      </c>
      <c r="OSK21" s="17" t="str">
        <f>RTD("bre.talker","",$B21,OSK$12,$A21)</f>
        <v/>
      </c>
      <c r="OSL21" s="17" t="str">
        <f>RTD("bre.talker","",$B21,OSL$12,$A21)</f>
        <v/>
      </c>
      <c r="OSM21" s="17" t="str">
        <f>RTD("bre.talker","",$B21,OSM$12,$A21)</f>
        <v/>
      </c>
      <c r="OSN21" s="11"/>
      <c r="OSO21" s="25">
        <v>99990002</v>
      </c>
      <c r="OSP21" s="8" t="s">
        <v>28</v>
      </c>
      <c r="OSQ21" s="21" t="str">
        <f>RTD("bre.talker","",$B21,OSQ$12,$A21)</f>
        <v/>
      </c>
      <c r="OSR21" s="17" t="str">
        <f>RTD("bre.talker","",$B21,OSR$12,$A21)</f>
        <v/>
      </c>
      <c r="OSS21" s="17" t="str">
        <f>RTD("bre.talker","",$B21,OSS$12,$A21)</f>
        <v/>
      </c>
      <c r="OST21" s="17" t="str">
        <f>RTD("bre.talker","",$B21,OST$12,$A21)</f>
        <v/>
      </c>
      <c r="OSU21" s="17" t="str">
        <f>RTD("bre.talker","",$B21,OSU$12,$A21)</f>
        <v/>
      </c>
      <c r="OSV21" s="11"/>
      <c r="OSW21" s="25">
        <v>99990002</v>
      </c>
      <c r="OSX21" s="8" t="s">
        <v>28</v>
      </c>
      <c r="OSY21" s="21" t="str">
        <f>RTD("bre.talker","",$B21,OSY$12,$A21)</f>
        <v/>
      </c>
      <c r="OSZ21" s="17" t="str">
        <f>RTD("bre.talker","",$B21,OSZ$12,$A21)</f>
        <v/>
      </c>
      <c r="OTA21" s="17" t="str">
        <f>RTD("bre.talker","",$B21,OTA$12,$A21)</f>
        <v/>
      </c>
      <c r="OTB21" s="17" t="str">
        <f>RTD("bre.talker","",$B21,OTB$12,$A21)</f>
        <v/>
      </c>
      <c r="OTC21" s="17" t="str">
        <f>RTD("bre.talker","",$B21,OTC$12,$A21)</f>
        <v/>
      </c>
      <c r="OTD21" s="11"/>
      <c r="OTE21" s="25">
        <v>99990002</v>
      </c>
      <c r="OTF21" s="8" t="s">
        <v>28</v>
      </c>
      <c r="OTG21" s="21" t="str">
        <f>RTD("bre.talker","",$B21,OTG$12,$A21)</f>
        <v/>
      </c>
      <c r="OTH21" s="17" t="str">
        <f>RTD("bre.talker","",$B21,OTH$12,$A21)</f>
        <v/>
      </c>
      <c r="OTI21" s="17" t="str">
        <f>RTD("bre.talker","",$B21,OTI$12,$A21)</f>
        <v/>
      </c>
      <c r="OTJ21" s="17" t="str">
        <f>RTD("bre.talker","",$B21,OTJ$12,$A21)</f>
        <v/>
      </c>
      <c r="OTK21" s="17" t="str">
        <f>RTD("bre.talker","",$B21,OTK$12,$A21)</f>
        <v/>
      </c>
      <c r="OTL21" s="11"/>
      <c r="OTM21" s="25">
        <v>99990002</v>
      </c>
      <c r="OTN21" s="8" t="s">
        <v>28</v>
      </c>
      <c r="OTO21" s="21" t="str">
        <f>RTD("bre.talker","",$B21,OTO$12,$A21)</f>
        <v/>
      </c>
      <c r="OTP21" s="17" t="str">
        <f>RTD("bre.talker","",$B21,OTP$12,$A21)</f>
        <v/>
      </c>
      <c r="OTQ21" s="17" t="str">
        <f>RTD("bre.talker","",$B21,OTQ$12,$A21)</f>
        <v/>
      </c>
      <c r="OTR21" s="17" t="str">
        <f>RTD("bre.talker","",$B21,OTR$12,$A21)</f>
        <v/>
      </c>
      <c r="OTS21" s="17" t="str">
        <f>RTD("bre.talker","",$B21,OTS$12,$A21)</f>
        <v/>
      </c>
      <c r="OTT21" s="11"/>
      <c r="OTU21" s="25">
        <v>99990002</v>
      </c>
      <c r="OTV21" s="8" t="s">
        <v>28</v>
      </c>
      <c r="OTW21" s="21" t="str">
        <f>RTD("bre.talker","",$B21,OTW$12,$A21)</f>
        <v/>
      </c>
      <c r="OTX21" s="17" t="str">
        <f>RTD("bre.talker","",$B21,OTX$12,$A21)</f>
        <v/>
      </c>
      <c r="OTY21" s="17" t="str">
        <f>RTD("bre.talker","",$B21,OTY$12,$A21)</f>
        <v/>
      </c>
      <c r="OTZ21" s="17" t="str">
        <f>RTD("bre.talker","",$B21,OTZ$12,$A21)</f>
        <v/>
      </c>
      <c r="OUA21" s="17" t="str">
        <f>RTD("bre.talker","",$B21,OUA$12,$A21)</f>
        <v/>
      </c>
      <c r="OUB21" s="11"/>
      <c r="OUC21" s="25">
        <v>99990002</v>
      </c>
      <c r="OUD21" s="8" t="s">
        <v>28</v>
      </c>
      <c r="OUE21" s="21" t="str">
        <f>RTD("bre.talker","",$B21,OUE$12,$A21)</f>
        <v/>
      </c>
      <c r="OUF21" s="17" t="str">
        <f>RTD("bre.talker","",$B21,OUF$12,$A21)</f>
        <v/>
      </c>
      <c r="OUG21" s="17" t="str">
        <f>RTD("bre.talker","",$B21,OUG$12,$A21)</f>
        <v/>
      </c>
      <c r="OUH21" s="17" t="str">
        <f>RTD("bre.talker","",$B21,OUH$12,$A21)</f>
        <v/>
      </c>
      <c r="OUI21" s="17" t="str">
        <f>RTD("bre.talker","",$B21,OUI$12,$A21)</f>
        <v/>
      </c>
      <c r="OUJ21" s="11"/>
      <c r="OUK21" s="25">
        <v>99990002</v>
      </c>
      <c r="OUL21" s="8" t="s">
        <v>28</v>
      </c>
      <c r="OUM21" s="21" t="str">
        <f>RTD("bre.talker","",$B21,OUM$12,$A21)</f>
        <v/>
      </c>
      <c r="OUN21" s="17" t="str">
        <f>RTD("bre.talker","",$B21,OUN$12,$A21)</f>
        <v/>
      </c>
      <c r="OUO21" s="17" t="str">
        <f>RTD("bre.talker","",$B21,OUO$12,$A21)</f>
        <v/>
      </c>
      <c r="OUP21" s="17" t="str">
        <f>RTD("bre.talker","",$B21,OUP$12,$A21)</f>
        <v/>
      </c>
      <c r="OUQ21" s="17" t="str">
        <f>RTD("bre.talker","",$B21,OUQ$12,$A21)</f>
        <v/>
      </c>
      <c r="OUR21" s="11"/>
      <c r="OUS21" s="25">
        <v>99990002</v>
      </c>
      <c r="OUT21" s="8" t="s">
        <v>28</v>
      </c>
      <c r="OUU21" s="21" t="str">
        <f>RTD("bre.talker","",$B21,OUU$12,$A21)</f>
        <v/>
      </c>
      <c r="OUV21" s="17" t="str">
        <f>RTD("bre.talker","",$B21,OUV$12,$A21)</f>
        <v/>
      </c>
      <c r="OUW21" s="17" t="str">
        <f>RTD("bre.talker","",$B21,OUW$12,$A21)</f>
        <v/>
      </c>
      <c r="OUX21" s="17" t="str">
        <f>RTD("bre.talker","",$B21,OUX$12,$A21)</f>
        <v/>
      </c>
      <c r="OUY21" s="17" t="str">
        <f>RTD("bre.talker","",$B21,OUY$12,$A21)</f>
        <v/>
      </c>
      <c r="OUZ21" s="11"/>
      <c r="OVA21" s="25">
        <v>99990002</v>
      </c>
      <c r="OVB21" s="8" t="s">
        <v>28</v>
      </c>
      <c r="OVC21" s="21" t="str">
        <f>RTD("bre.talker","",$B21,OVC$12,$A21)</f>
        <v/>
      </c>
      <c r="OVD21" s="17" t="str">
        <f>RTD("bre.talker","",$B21,OVD$12,$A21)</f>
        <v/>
      </c>
      <c r="OVE21" s="17" t="str">
        <f>RTD("bre.talker","",$B21,OVE$12,$A21)</f>
        <v/>
      </c>
      <c r="OVF21" s="17" t="str">
        <f>RTD("bre.talker","",$B21,OVF$12,$A21)</f>
        <v/>
      </c>
      <c r="OVG21" s="17" t="str">
        <f>RTD("bre.talker","",$B21,OVG$12,$A21)</f>
        <v/>
      </c>
      <c r="OVH21" s="11"/>
      <c r="OVI21" s="25">
        <v>99990002</v>
      </c>
      <c r="OVJ21" s="8" t="s">
        <v>28</v>
      </c>
      <c r="OVK21" s="21" t="str">
        <f>RTD("bre.talker","",$B21,OVK$12,$A21)</f>
        <v/>
      </c>
      <c r="OVL21" s="17" t="str">
        <f>RTD("bre.talker","",$B21,OVL$12,$A21)</f>
        <v/>
      </c>
      <c r="OVM21" s="17" t="str">
        <f>RTD("bre.talker","",$B21,OVM$12,$A21)</f>
        <v/>
      </c>
      <c r="OVN21" s="17" t="str">
        <f>RTD("bre.talker","",$B21,OVN$12,$A21)</f>
        <v/>
      </c>
      <c r="OVO21" s="17" t="str">
        <f>RTD("bre.talker","",$B21,OVO$12,$A21)</f>
        <v/>
      </c>
      <c r="OVP21" s="11"/>
      <c r="OVQ21" s="25">
        <v>99990002</v>
      </c>
      <c r="OVR21" s="8" t="s">
        <v>28</v>
      </c>
      <c r="OVS21" s="21" t="str">
        <f>RTD("bre.talker","",$B21,OVS$12,$A21)</f>
        <v/>
      </c>
      <c r="OVT21" s="17" t="str">
        <f>RTD("bre.talker","",$B21,OVT$12,$A21)</f>
        <v/>
      </c>
      <c r="OVU21" s="17" t="str">
        <f>RTD("bre.talker","",$B21,OVU$12,$A21)</f>
        <v/>
      </c>
      <c r="OVV21" s="17" t="str">
        <f>RTD("bre.talker","",$B21,OVV$12,$A21)</f>
        <v/>
      </c>
      <c r="OVW21" s="17" t="str">
        <f>RTD("bre.talker","",$B21,OVW$12,$A21)</f>
        <v/>
      </c>
      <c r="OVX21" s="11"/>
      <c r="OVY21" s="25">
        <v>99990002</v>
      </c>
      <c r="OVZ21" s="8" t="s">
        <v>28</v>
      </c>
      <c r="OWA21" s="21" t="str">
        <f>RTD("bre.talker","",$B21,OWA$12,$A21)</f>
        <v/>
      </c>
      <c r="OWB21" s="17" t="str">
        <f>RTD("bre.talker","",$B21,OWB$12,$A21)</f>
        <v/>
      </c>
      <c r="OWC21" s="17" t="str">
        <f>RTD("bre.talker","",$B21,OWC$12,$A21)</f>
        <v/>
      </c>
      <c r="OWD21" s="17" t="str">
        <f>RTD("bre.talker","",$B21,OWD$12,$A21)</f>
        <v/>
      </c>
      <c r="OWE21" s="17" t="str">
        <f>RTD("bre.talker","",$B21,OWE$12,$A21)</f>
        <v/>
      </c>
      <c r="OWF21" s="11"/>
      <c r="OWG21" s="25">
        <v>99990002</v>
      </c>
      <c r="OWH21" s="8" t="s">
        <v>28</v>
      </c>
      <c r="OWI21" s="21" t="str">
        <f>RTD("bre.talker","",$B21,OWI$12,$A21)</f>
        <v/>
      </c>
      <c r="OWJ21" s="17" t="str">
        <f>RTD("bre.talker","",$B21,OWJ$12,$A21)</f>
        <v/>
      </c>
      <c r="OWK21" s="17" t="str">
        <f>RTD("bre.talker","",$B21,OWK$12,$A21)</f>
        <v/>
      </c>
      <c r="OWL21" s="17" t="str">
        <f>RTD("bre.talker","",$B21,OWL$12,$A21)</f>
        <v/>
      </c>
      <c r="OWM21" s="17" t="str">
        <f>RTD("bre.talker","",$B21,OWM$12,$A21)</f>
        <v/>
      </c>
      <c r="OWN21" s="11"/>
      <c r="OWO21" s="25">
        <v>99990002</v>
      </c>
      <c r="OWP21" s="8" t="s">
        <v>28</v>
      </c>
      <c r="OWQ21" s="21" t="str">
        <f>RTD("bre.talker","",$B21,OWQ$12,$A21)</f>
        <v/>
      </c>
      <c r="OWR21" s="17" t="str">
        <f>RTD("bre.talker","",$B21,OWR$12,$A21)</f>
        <v/>
      </c>
      <c r="OWS21" s="17" t="str">
        <f>RTD("bre.talker","",$B21,OWS$12,$A21)</f>
        <v/>
      </c>
      <c r="OWT21" s="17" t="str">
        <f>RTD("bre.talker","",$B21,OWT$12,$A21)</f>
        <v/>
      </c>
      <c r="OWU21" s="17" t="str">
        <f>RTD("bre.talker","",$B21,OWU$12,$A21)</f>
        <v/>
      </c>
      <c r="OWV21" s="11"/>
      <c r="OWW21" s="25">
        <v>99990002</v>
      </c>
      <c r="OWX21" s="8" t="s">
        <v>28</v>
      </c>
      <c r="OWY21" s="21" t="str">
        <f>RTD("bre.talker","",$B21,OWY$12,$A21)</f>
        <v/>
      </c>
      <c r="OWZ21" s="17" t="str">
        <f>RTD("bre.talker","",$B21,OWZ$12,$A21)</f>
        <v/>
      </c>
      <c r="OXA21" s="17" t="str">
        <f>RTD("bre.talker","",$B21,OXA$12,$A21)</f>
        <v/>
      </c>
      <c r="OXB21" s="17" t="str">
        <f>RTD("bre.talker","",$B21,OXB$12,$A21)</f>
        <v/>
      </c>
      <c r="OXC21" s="17" t="str">
        <f>RTD("bre.talker","",$B21,OXC$12,$A21)</f>
        <v/>
      </c>
      <c r="OXD21" s="11"/>
      <c r="OXE21" s="25">
        <v>99990002</v>
      </c>
      <c r="OXF21" s="8" t="s">
        <v>28</v>
      </c>
      <c r="OXG21" s="21" t="str">
        <f>RTD("bre.talker","",$B21,OXG$12,$A21)</f>
        <v/>
      </c>
      <c r="OXH21" s="17" t="str">
        <f>RTD("bre.talker","",$B21,OXH$12,$A21)</f>
        <v/>
      </c>
      <c r="OXI21" s="17" t="str">
        <f>RTD("bre.talker","",$B21,OXI$12,$A21)</f>
        <v/>
      </c>
      <c r="OXJ21" s="17" t="str">
        <f>RTD("bre.talker","",$B21,OXJ$12,$A21)</f>
        <v/>
      </c>
      <c r="OXK21" s="17" t="str">
        <f>RTD("bre.talker","",$B21,OXK$12,$A21)</f>
        <v/>
      </c>
      <c r="OXL21" s="11"/>
      <c r="OXM21" s="25">
        <v>99990002</v>
      </c>
      <c r="OXN21" s="8" t="s">
        <v>28</v>
      </c>
      <c r="OXO21" s="21" t="str">
        <f>RTD("bre.talker","",$B21,OXO$12,$A21)</f>
        <v/>
      </c>
      <c r="OXP21" s="17" t="str">
        <f>RTD("bre.talker","",$B21,OXP$12,$A21)</f>
        <v/>
      </c>
      <c r="OXQ21" s="17" t="str">
        <f>RTD("bre.talker","",$B21,OXQ$12,$A21)</f>
        <v/>
      </c>
      <c r="OXR21" s="17" t="str">
        <f>RTD("bre.talker","",$B21,OXR$12,$A21)</f>
        <v/>
      </c>
      <c r="OXS21" s="17" t="str">
        <f>RTD("bre.talker","",$B21,OXS$12,$A21)</f>
        <v/>
      </c>
      <c r="OXT21" s="11"/>
      <c r="OXU21" s="25">
        <v>99990002</v>
      </c>
      <c r="OXV21" s="8" t="s">
        <v>28</v>
      </c>
      <c r="OXW21" s="21" t="str">
        <f>RTD("bre.talker","",$B21,OXW$12,$A21)</f>
        <v/>
      </c>
      <c r="OXX21" s="17" t="str">
        <f>RTD("bre.talker","",$B21,OXX$12,$A21)</f>
        <v/>
      </c>
      <c r="OXY21" s="17" t="str">
        <f>RTD("bre.talker","",$B21,OXY$12,$A21)</f>
        <v/>
      </c>
      <c r="OXZ21" s="17" t="str">
        <f>RTD("bre.talker","",$B21,OXZ$12,$A21)</f>
        <v/>
      </c>
      <c r="OYA21" s="17" t="str">
        <f>RTD("bre.talker","",$B21,OYA$12,$A21)</f>
        <v/>
      </c>
      <c r="OYB21" s="11"/>
      <c r="OYC21" s="25">
        <v>99990002</v>
      </c>
      <c r="OYD21" s="8" t="s">
        <v>28</v>
      </c>
      <c r="OYE21" s="21" t="str">
        <f>RTD("bre.talker","",$B21,OYE$12,$A21)</f>
        <v/>
      </c>
      <c r="OYF21" s="17" t="str">
        <f>RTD("bre.talker","",$B21,OYF$12,$A21)</f>
        <v/>
      </c>
      <c r="OYG21" s="17" t="str">
        <f>RTD("bre.talker","",$B21,OYG$12,$A21)</f>
        <v/>
      </c>
      <c r="OYH21" s="17" t="str">
        <f>RTD("bre.talker","",$B21,OYH$12,$A21)</f>
        <v/>
      </c>
      <c r="OYI21" s="17" t="str">
        <f>RTD("bre.talker","",$B21,OYI$12,$A21)</f>
        <v/>
      </c>
      <c r="OYJ21" s="11"/>
      <c r="OYK21" s="25">
        <v>99990002</v>
      </c>
      <c r="OYL21" s="8" t="s">
        <v>28</v>
      </c>
      <c r="OYM21" s="21" t="str">
        <f>RTD("bre.talker","",$B21,OYM$12,$A21)</f>
        <v/>
      </c>
      <c r="OYN21" s="17" t="str">
        <f>RTD("bre.talker","",$B21,OYN$12,$A21)</f>
        <v/>
      </c>
      <c r="OYO21" s="17" t="str">
        <f>RTD("bre.talker","",$B21,OYO$12,$A21)</f>
        <v/>
      </c>
      <c r="OYP21" s="17" t="str">
        <f>RTD("bre.talker","",$B21,OYP$12,$A21)</f>
        <v/>
      </c>
      <c r="OYQ21" s="17" t="str">
        <f>RTD("bre.talker","",$B21,OYQ$12,$A21)</f>
        <v/>
      </c>
      <c r="OYR21" s="11"/>
      <c r="OYS21" s="25">
        <v>99990002</v>
      </c>
      <c r="OYT21" s="8" t="s">
        <v>28</v>
      </c>
      <c r="OYU21" s="21" t="str">
        <f>RTD("bre.talker","",$B21,OYU$12,$A21)</f>
        <v/>
      </c>
      <c r="OYV21" s="17" t="str">
        <f>RTD("bre.talker","",$B21,OYV$12,$A21)</f>
        <v/>
      </c>
      <c r="OYW21" s="17" t="str">
        <f>RTD("bre.talker","",$B21,OYW$12,$A21)</f>
        <v/>
      </c>
      <c r="OYX21" s="17" t="str">
        <f>RTD("bre.talker","",$B21,OYX$12,$A21)</f>
        <v/>
      </c>
      <c r="OYY21" s="17" t="str">
        <f>RTD("bre.talker","",$B21,OYY$12,$A21)</f>
        <v/>
      </c>
      <c r="OYZ21" s="11"/>
      <c r="OZA21" s="25">
        <v>99990002</v>
      </c>
      <c r="OZB21" s="8" t="s">
        <v>28</v>
      </c>
      <c r="OZC21" s="21" t="str">
        <f>RTD("bre.talker","",$B21,OZC$12,$A21)</f>
        <v/>
      </c>
      <c r="OZD21" s="17" t="str">
        <f>RTD("bre.talker","",$B21,OZD$12,$A21)</f>
        <v/>
      </c>
      <c r="OZE21" s="17" t="str">
        <f>RTD("bre.talker","",$B21,OZE$12,$A21)</f>
        <v/>
      </c>
      <c r="OZF21" s="17" t="str">
        <f>RTD("bre.talker","",$B21,OZF$12,$A21)</f>
        <v/>
      </c>
      <c r="OZG21" s="17" t="str">
        <f>RTD("bre.talker","",$B21,OZG$12,$A21)</f>
        <v/>
      </c>
      <c r="OZH21" s="11"/>
      <c r="OZI21" s="25">
        <v>99990002</v>
      </c>
      <c r="OZJ21" s="8" t="s">
        <v>28</v>
      </c>
      <c r="OZK21" s="21" t="str">
        <f>RTD("bre.talker","",$B21,OZK$12,$A21)</f>
        <v/>
      </c>
      <c r="OZL21" s="17" t="str">
        <f>RTD("bre.talker","",$B21,OZL$12,$A21)</f>
        <v/>
      </c>
      <c r="OZM21" s="17" t="str">
        <f>RTD("bre.talker","",$B21,OZM$12,$A21)</f>
        <v/>
      </c>
      <c r="OZN21" s="17" t="str">
        <f>RTD("bre.talker","",$B21,OZN$12,$A21)</f>
        <v/>
      </c>
      <c r="OZO21" s="17" t="str">
        <f>RTD("bre.talker","",$B21,OZO$12,$A21)</f>
        <v/>
      </c>
      <c r="OZP21" s="11"/>
      <c r="OZQ21" s="25">
        <v>99990002</v>
      </c>
      <c r="OZR21" s="8" t="s">
        <v>28</v>
      </c>
      <c r="OZS21" s="21" t="str">
        <f>RTD("bre.talker","",$B21,OZS$12,$A21)</f>
        <v/>
      </c>
      <c r="OZT21" s="17" t="str">
        <f>RTD("bre.talker","",$B21,OZT$12,$A21)</f>
        <v/>
      </c>
      <c r="OZU21" s="17" t="str">
        <f>RTD("bre.talker","",$B21,OZU$12,$A21)</f>
        <v/>
      </c>
      <c r="OZV21" s="17" t="str">
        <f>RTD("bre.talker","",$B21,OZV$12,$A21)</f>
        <v/>
      </c>
      <c r="OZW21" s="17" t="str">
        <f>RTD("bre.talker","",$B21,OZW$12,$A21)</f>
        <v/>
      </c>
      <c r="OZX21" s="11"/>
      <c r="OZY21" s="25">
        <v>99990002</v>
      </c>
      <c r="OZZ21" s="8" t="s">
        <v>28</v>
      </c>
      <c r="PAA21" s="21" t="str">
        <f>RTD("bre.talker","",$B21,PAA$12,$A21)</f>
        <v/>
      </c>
      <c r="PAB21" s="17" t="str">
        <f>RTD("bre.talker","",$B21,PAB$12,$A21)</f>
        <v/>
      </c>
      <c r="PAC21" s="17" t="str">
        <f>RTD("bre.talker","",$B21,PAC$12,$A21)</f>
        <v/>
      </c>
      <c r="PAD21" s="17" t="str">
        <f>RTD("bre.talker","",$B21,PAD$12,$A21)</f>
        <v/>
      </c>
      <c r="PAE21" s="17" t="str">
        <f>RTD("bre.talker","",$B21,PAE$12,$A21)</f>
        <v/>
      </c>
      <c r="PAF21" s="11"/>
      <c r="PAG21" s="25">
        <v>99990002</v>
      </c>
      <c r="PAH21" s="8" t="s">
        <v>28</v>
      </c>
      <c r="PAI21" s="21" t="str">
        <f>RTD("bre.talker","",$B21,PAI$12,$A21)</f>
        <v/>
      </c>
      <c r="PAJ21" s="17" t="str">
        <f>RTD("bre.talker","",$B21,PAJ$12,$A21)</f>
        <v/>
      </c>
      <c r="PAK21" s="17" t="str">
        <f>RTD("bre.talker","",$B21,PAK$12,$A21)</f>
        <v/>
      </c>
      <c r="PAL21" s="17" t="str">
        <f>RTD("bre.talker","",$B21,PAL$12,$A21)</f>
        <v/>
      </c>
      <c r="PAM21" s="17" t="str">
        <f>RTD("bre.talker","",$B21,PAM$12,$A21)</f>
        <v/>
      </c>
      <c r="PAN21" s="11"/>
      <c r="PAO21" s="25">
        <v>99990002</v>
      </c>
      <c r="PAP21" s="8" t="s">
        <v>28</v>
      </c>
      <c r="PAQ21" s="21" t="str">
        <f>RTD("bre.talker","",$B21,PAQ$12,$A21)</f>
        <v/>
      </c>
      <c r="PAR21" s="17" t="str">
        <f>RTD("bre.talker","",$B21,PAR$12,$A21)</f>
        <v/>
      </c>
      <c r="PAS21" s="17" t="str">
        <f>RTD("bre.talker","",$B21,PAS$12,$A21)</f>
        <v/>
      </c>
      <c r="PAT21" s="17" t="str">
        <f>RTD("bre.talker","",$B21,PAT$12,$A21)</f>
        <v/>
      </c>
      <c r="PAU21" s="17" t="str">
        <f>RTD("bre.talker","",$B21,PAU$12,$A21)</f>
        <v/>
      </c>
      <c r="PAV21" s="11"/>
      <c r="PAW21" s="25">
        <v>99990002</v>
      </c>
      <c r="PAX21" s="8" t="s">
        <v>28</v>
      </c>
      <c r="PAY21" s="21" t="str">
        <f>RTD("bre.talker","",$B21,PAY$12,$A21)</f>
        <v/>
      </c>
      <c r="PAZ21" s="17" t="str">
        <f>RTD("bre.talker","",$B21,PAZ$12,$A21)</f>
        <v/>
      </c>
      <c r="PBA21" s="17" t="str">
        <f>RTD("bre.talker","",$B21,PBA$12,$A21)</f>
        <v/>
      </c>
      <c r="PBB21" s="17" t="str">
        <f>RTD("bre.talker","",$B21,PBB$12,$A21)</f>
        <v/>
      </c>
      <c r="PBC21" s="17" t="str">
        <f>RTD("bre.talker","",$B21,PBC$12,$A21)</f>
        <v/>
      </c>
      <c r="PBD21" s="11"/>
      <c r="PBE21" s="25">
        <v>99990002</v>
      </c>
      <c r="PBF21" s="8" t="s">
        <v>28</v>
      </c>
      <c r="PBG21" s="21" t="str">
        <f>RTD("bre.talker","",$B21,PBG$12,$A21)</f>
        <v/>
      </c>
      <c r="PBH21" s="17" t="str">
        <f>RTD("bre.talker","",$B21,PBH$12,$A21)</f>
        <v/>
      </c>
      <c r="PBI21" s="17" t="str">
        <f>RTD("bre.talker","",$B21,PBI$12,$A21)</f>
        <v/>
      </c>
      <c r="PBJ21" s="17" t="str">
        <f>RTD("bre.talker","",$B21,PBJ$12,$A21)</f>
        <v/>
      </c>
      <c r="PBK21" s="17" t="str">
        <f>RTD("bre.talker","",$B21,PBK$12,$A21)</f>
        <v/>
      </c>
      <c r="PBL21" s="11"/>
      <c r="PBM21" s="25">
        <v>99990002</v>
      </c>
      <c r="PBN21" s="8" t="s">
        <v>28</v>
      </c>
      <c r="PBO21" s="21" t="str">
        <f>RTD("bre.talker","",$B21,PBO$12,$A21)</f>
        <v/>
      </c>
      <c r="PBP21" s="17" t="str">
        <f>RTD("bre.talker","",$B21,PBP$12,$A21)</f>
        <v/>
      </c>
      <c r="PBQ21" s="17" t="str">
        <f>RTD("bre.talker","",$B21,PBQ$12,$A21)</f>
        <v/>
      </c>
      <c r="PBR21" s="17" t="str">
        <f>RTD("bre.talker","",$B21,PBR$12,$A21)</f>
        <v/>
      </c>
      <c r="PBS21" s="17" t="str">
        <f>RTD("bre.talker","",$B21,PBS$12,$A21)</f>
        <v/>
      </c>
      <c r="PBT21" s="11"/>
      <c r="PBU21" s="25">
        <v>99990002</v>
      </c>
      <c r="PBV21" s="8" t="s">
        <v>28</v>
      </c>
      <c r="PBW21" s="21" t="str">
        <f>RTD("bre.talker","",$B21,PBW$12,$A21)</f>
        <v/>
      </c>
      <c r="PBX21" s="17" t="str">
        <f>RTD("bre.talker","",$B21,PBX$12,$A21)</f>
        <v/>
      </c>
      <c r="PBY21" s="17" t="str">
        <f>RTD("bre.talker","",$B21,PBY$12,$A21)</f>
        <v/>
      </c>
      <c r="PBZ21" s="17" t="str">
        <f>RTD("bre.talker","",$B21,PBZ$12,$A21)</f>
        <v/>
      </c>
      <c r="PCA21" s="17" t="str">
        <f>RTD("bre.talker","",$B21,PCA$12,$A21)</f>
        <v/>
      </c>
      <c r="PCB21" s="11"/>
      <c r="PCC21" s="25">
        <v>99990002</v>
      </c>
      <c r="PCD21" s="8" t="s">
        <v>28</v>
      </c>
      <c r="PCE21" s="21" t="str">
        <f>RTD("bre.talker","",$B21,PCE$12,$A21)</f>
        <v/>
      </c>
      <c r="PCF21" s="17" t="str">
        <f>RTD("bre.talker","",$B21,PCF$12,$A21)</f>
        <v/>
      </c>
      <c r="PCG21" s="17" t="str">
        <f>RTD("bre.talker","",$B21,PCG$12,$A21)</f>
        <v/>
      </c>
      <c r="PCH21" s="17" t="str">
        <f>RTD("bre.talker","",$B21,PCH$12,$A21)</f>
        <v/>
      </c>
      <c r="PCI21" s="17" t="str">
        <f>RTD("bre.talker","",$B21,PCI$12,$A21)</f>
        <v/>
      </c>
      <c r="PCJ21" s="11"/>
      <c r="PCK21" s="25">
        <v>99990002</v>
      </c>
      <c r="PCL21" s="8" t="s">
        <v>28</v>
      </c>
      <c r="PCM21" s="21" t="str">
        <f>RTD("bre.talker","",$B21,PCM$12,$A21)</f>
        <v/>
      </c>
      <c r="PCN21" s="17" t="str">
        <f>RTD("bre.talker","",$B21,PCN$12,$A21)</f>
        <v/>
      </c>
      <c r="PCO21" s="17" t="str">
        <f>RTD("bre.talker","",$B21,PCO$12,$A21)</f>
        <v/>
      </c>
      <c r="PCP21" s="17" t="str">
        <f>RTD("bre.talker","",$B21,PCP$12,$A21)</f>
        <v/>
      </c>
      <c r="PCQ21" s="17" t="str">
        <f>RTD("bre.talker","",$B21,PCQ$12,$A21)</f>
        <v/>
      </c>
      <c r="PCR21" s="11"/>
      <c r="PCS21" s="25">
        <v>99990002</v>
      </c>
      <c r="PCT21" s="8" t="s">
        <v>28</v>
      </c>
      <c r="PCU21" s="21" t="str">
        <f>RTD("bre.talker","",$B21,PCU$12,$A21)</f>
        <v/>
      </c>
      <c r="PCV21" s="17" t="str">
        <f>RTD("bre.talker","",$B21,PCV$12,$A21)</f>
        <v/>
      </c>
      <c r="PCW21" s="17" t="str">
        <f>RTD("bre.talker","",$B21,PCW$12,$A21)</f>
        <v/>
      </c>
      <c r="PCX21" s="17" t="str">
        <f>RTD("bre.talker","",$B21,PCX$12,$A21)</f>
        <v/>
      </c>
      <c r="PCY21" s="17" t="str">
        <f>RTD("bre.talker","",$B21,PCY$12,$A21)</f>
        <v/>
      </c>
      <c r="PCZ21" s="11"/>
      <c r="PDA21" s="25">
        <v>99990002</v>
      </c>
      <c r="PDB21" s="8" t="s">
        <v>28</v>
      </c>
      <c r="PDC21" s="21" t="str">
        <f>RTD("bre.talker","",$B21,PDC$12,$A21)</f>
        <v/>
      </c>
      <c r="PDD21" s="17" t="str">
        <f>RTD("bre.talker","",$B21,PDD$12,$A21)</f>
        <v/>
      </c>
      <c r="PDE21" s="17" t="str">
        <f>RTD("bre.talker","",$B21,PDE$12,$A21)</f>
        <v/>
      </c>
      <c r="PDF21" s="17" t="str">
        <f>RTD("bre.talker","",$B21,PDF$12,$A21)</f>
        <v/>
      </c>
      <c r="PDG21" s="17" t="str">
        <f>RTD("bre.talker","",$B21,PDG$12,$A21)</f>
        <v/>
      </c>
      <c r="PDH21" s="11"/>
      <c r="PDI21" s="25">
        <v>99990002</v>
      </c>
      <c r="PDJ21" s="8" t="s">
        <v>28</v>
      </c>
      <c r="PDK21" s="21" t="str">
        <f>RTD("bre.talker","",$B21,PDK$12,$A21)</f>
        <v/>
      </c>
      <c r="PDL21" s="17" t="str">
        <f>RTD("bre.talker","",$B21,PDL$12,$A21)</f>
        <v/>
      </c>
      <c r="PDM21" s="17" t="str">
        <f>RTD("bre.talker","",$B21,PDM$12,$A21)</f>
        <v/>
      </c>
      <c r="PDN21" s="17" t="str">
        <f>RTD("bre.talker","",$B21,PDN$12,$A21)</f>
        <v/>
      </c>
      <c r="PDO21" s="17" t="str">
        <f>RTD("bre.talker","",$B21,PDO$12,$A21)</f>
        <v/>
      </c>
      <c r="PDP21" s="11"/>
      <c r="PDQ21" s="25">
        <v>99990002</v>
      </c>
      <c r="PDR21" s="8" t="s">
        <v>28</v>
      </c>
      <c r="PDS21" s="21" t="str">
        <f>RTD("bre.talker","",$B21,PDS$12,$A21)</f>
        <v/>
      </c>
      <c r="PDT21" s="17" t="str">
        <f>RTD("bre.talker","",$B21,PDT$12,$A21)</f>
        <v/>
      </c>
      <c r="PDU21" s="17" t="str">
        <f>RTD("bre.talker","",$B21,PDU$12,$A21)</f>
        <v/>
      </c>
      <c r="PDV21" s="17" t="str">
        <f>RTD("bre.talker","",$B21,PDV$12,$A21)</f>
        <v/>
      </c>
      <c r="PDW21" s="17" t="str">
        <f>RTD("bre.talker","",$B21,PDW$12,$A21)</f>
        <v/>
      </c>
      <c r="PDX21" s="11"/>
      <c r="PDY21" s="25">
        <v>99990002</v>
      </c>
      <c r="PDZ21" s="8" t="s">
        <v>28</v>
      </c>
      <c r="PEA21" s="21" t="str">
        <f>RTD("bre.talker","",$B21,PEA$12,$A21)</f>
        <v/>
      </c>
      <c r="PEB21" s="17" t="str">
        <f>RTD("bre.talker","",$B21,PEB$12,$A21)</f>
        <v/>
      </c>
      <c r="PEC21" s="17" t="str">
        <f>RTD("bre.talker","",$B21,PEC$12,$A21)</f>
        <v/>
      </c>
      <c r="PED21" s="17" t="str">
        <f>RTD("bre.talker","",$B21,PED$12,$A21)</f>
        <v/>
      </c>
      <c r="PEE21" s="17" t="str">
        <f>RTD("bre.talker","",$B21,PEE$12,$A21)</f>
        <v/>
      </c>
      <c r="PEF21" s="11"/>
      <c r="PEG21" s="25">
        <v>99990002</v>
      </c>
      <c r="PEH21" s="8" t="s">
        <v>28</v>
      </c>
      <c r="PEI21" s="21" t="str">
        <f>RTD("bre.talker","",$B21,PEI$12,$A21)</f>
        <v/>
      </c>
      <c r="PEJ21" s="17" t="str">
        <f>RTD("bre.talker","",$B21,PEJ$12,$A21)</f>
        <v/>
      </c>
      <c r="PEK21" s="17" t="str">
        <f>RTD("bre.talker","",$B21,PEK$12,$A21)</f>
        <v/>
      </c>
      <c r="PEL21" s="17" t="str">
        <f>RTD("bre.talker","",$B21,PEL$12,$A21)</f>
        <v/>
      </c>
      <c r="PEM21" s="17" t="str">
        <f>RTD("bre.talker","",$B21,PEM$12,$A21)</f>
        <v/>
      </c>
      <c r="PEN21" s="11"/>
      <c r="PEO21" s="25">
        <v>99990002</v>
      </c>
      <c r="PEP21" s="8" t="s">
        <v>28</v>
      </c>
      <c r="PEQ21" s="21" t="str">
        <f>RTD("bre.talker","",$B21,PEQ$12,$A21)</f>
        <v/>
      </c>
      <c r="PER21" s="17" t="str">
        <f>RTD("bre.talker","",$B21,PER$12,$A21)</f>
        <v/>
      </c>
      <c r="PES21" s="17" t="str">
        <f>RTD("bre.talker","",$B21,PES$12,$A21)</f>
        <v/>
      </c>
      <c r="PET21" s="17" t="str">
        <f>RTD("bre.talker","",$B21,PET$12,$A21)</f>
        <v/>
      </c>
      <c r="PEU21" s="17" t="str">
        <f>RTD("bre.talker","",$B21,PEU$12,$A21)</f>
        <v/>
      </c>
      <c r="PEV21" s="11"/>
      <c r="PEW21" s="25">
        <v>99990002</v>
      </c>
      <c r="PEX21" s="8" t="s">
        <v>28</v>
      </c>
      <c r="PEY21" s="21" t="str">
        <f>RTD("bre.talker","",$B21,PEY$12,$A21)</f>
        <v/>
      </c>
      <c r="PEZ21" s="17" t="str">
        <f>RTD("bre.talker","",$B21,PEZ$12,$A21)</f>
        <v/>
      </c>
      <c r="PFA21" s="17" t="str">
        <f>RTD("bre.talker","",$B21,PFA$12,$A21)</f>
        <v/>
      </c>
      <c r="PFB21" s="17" t="str">
        <f>RTD("bre.talker","",$B21,PFB$12,$A21)</f>
        <v/>
      </c>
      <c r="PFC21" s="17" t="str">
        <f>RTD("bre.talker","",$B21,PFC$12,$A21)</f>
        <v/>
      </c>
      <c r="PFD21" s="11"/>
      <c r="PFE21" s="25">
        <v>99990002</v>
      </c>
      <c r="PFF21" s="8" t="s">
        <v>28</v>
      </c>
      <c r="PFG21" s="21" t="str">
        <f>RTD("bre.talker","",$B21,PFG$12,$A21)</f>
        <v/>
      </c>
      <c r="PFH21" s="17" t="str">
        <f>RTD("bre.talker","",$B21,PFH$12,$A21)</f>
        <v/>
      </c>
      <c r="PFI21" s="17" t="str">
        <f>RTD("bre.talker","",$B21,PFI$12,$A21)</f>
        <v/>
      </c>
      <c r="PFJ21" s="17" t="str">
        <f>RTD("bre.talker","",$B21,PFJ$12,$A21)</f>
        <v/>
      </c>
      <c r="PFK21" s="17" t="str">
        <f>RTD("bre.talker","",$B21,PFK$12,$A21)</f>
        <v/>
      </c>
      <c r="PFL21" s="11"/>
      <c r="PFM21" s="25">
        <v>99990002</v>
      </c>
      <c r="PFN21" s="8" t="s">
        <v>28</v>
      </c>
      <c r="PFO21" s="21" t="str">
        <f>RTD("bre.talker","",$B21,PFO$12,$A21)</f>
        <v/>
      </c>
      <c r="PFP21" s="17" t="str">
        <f>RTD("bre.talker","",$B21,PFP$12,$A21)</f>
        <v/>
      </c>
      <c r="PFQ21" s="17" t="str">
        <f>RTD("bre.talker","",$B21,PFQ$12,$A21)</f>
        <v/>
      </c>
      <c r="PFR21" s="17" t="str">
        <f>RTD("bre.talker","",$B21,PFR$12,$A21)</f>
        <v/>
      </c>
      <c r="PFS21" s="17" t="str">
        <f>RTD("bre.talker","",$B21,PFS$12,$A21)</f>
        <v/>
      </c>
      <c r="PFT21" s="11"/>
      <c r="PFU21" s="25">
        <v>99990002</v>
      </c>
      <c r="PFV21" s="8" t="s">
        <v>28</v>
      </c>
      <c r="PFW21" s="21" t="str">
        <f>RTD("bre.talker","",$B21,PFW$12,$A21)</f>
        <v/>
      </c>
      <c r="PFX21" s="17" t="str">
        <f>RTD("bre.talker","",$B21,PFX$12,$A21)</f>
        <v/>
      </c>
      <c r="PFY21" s="17" t="str">
        <f>RTD("bre.talker","",$B21,PFY$12,$A21)</f>
        <v/>
      </c>
      <c r="PFZ21" s="17" t="str">
        <f>RTD("bre.talker","",$B21,PFZ$12,$A21)</f>
        <v/>
      </c>
      <c r="PGA21" s="17" t="str">
        <f>RTD("bre.talker","",$B21,PGA$12,$A21)</f>
        <v/>
      </c>
      <c r="PGB21" s="11"/>
      <c r="PGC21" s="25">
        <v>99990002</v>
      </c>
      <c r="PGD21" s="8" t="s">
        <v>28</v>
      </c>
      <c r="PGE21" s="21" t="str">
        <f>RTD("bre.talker","",$B21,PGE$12,$A21)</f>
        <v/>
      </c>
      <c r="PGF21" s="17" t="str">
        <f>RTD("bre.talker","",$B21,PGF$12,$A21)</f>
        <v/>
      </c>
      <c r="PGG21" s="17" t="str">
        <f>RTD("bre.talker","",$B21,PGG$12,$A21)</f>
        <v/>
      </c>
      <c r="PGH21" s="17" t="str">
        <f>RTD("bre.talker","",$B21,PGH$12,$A21)</f>
        <v/>
      </c>
      <c r="PGI21" s="17" t="str">
        <f>RTD("bre.talker","",$B21,PGI$12,$A21)</f>
        <v/>
      </c>
      <c r="PGJ21" s="11"/>
      <c r="PGK21" s="25">
        <v>99990002</v>
      </c>
      <c r="PGL21" s="8" t="s">
        <v>28</v>
      </c>
      <c r="PGM21" s="21" t="str">
        <f>RTD("bre.talker","",$B21,PGM$12,$A21)</f>
        <v/>
      </c>
      <c r="PGN21" s="17" t="str">
        <f>RTD("bre.talker","",$B21,PGN$12,$A21)</f>
        <v/>
      </c>
      <c r="PGO21" s="17" t="str">
        <f>RTD("bre.talker","",$B21,PGO$12,$A21)</f>
        <v/>
      </c>
      <c r="PGP21" s="17" t="str">
        <f>RTD("bre.talker","",$B21,PGP$12,$A21)</f>
        <v/>
      </c>
      <c r="PGQ21" s="17" t="str">
        <f>RTD("bre.talker","",$B21,PGQ$12,$A21)</f>
        <v/>
      </c>
      <c r="PGR21" s="11"/>
      <c r="PGS21" s="25">
        <v>99990002</v>
      </c>
      <c r="PGT21" s="8" t="s">
        <v>28</v>
      </c>
      <c r="PGU21" s="21" t="str">
        <f>RTD("bre.talker","",$B21,PGU$12,$A21)</f>
        <v/>
      </c>
      <c r="PGV21" s="17" t="str">
        <f>RTD("bre.talker","",$B21,PGV$12,$A21)</f>
        <v/>
      </c>
      <c r="PGW21" s="17" t="str">
        <f>RTD("bre.talker","",$B21,PGW$12,$A21)</f>
        <v/>
      </c>
      <c r="PGX21" s="17" t="str">
        <f>RTD("bre.talker","",$B21,PGX$12,$A21)</f>
        <v/>
      </c>
      <c r="PGY21" s="17" t="str">
        <f>RTD("bre.talker","",$B21,PGY$12,$A21)</f>
        <v/>
      </c>
      <c r="PGZ21" s="11"/>
      <c r="PHA21" s="25">
        <v>99990002</v>
      </c>
      <c r="PHB21" s="8" t="s">
        <v>28</v>
      </c>
      <c r="PHC21" s="21" t="str">
        <f>RTD("bre.talker","",$B21,PHC$12,$A21)</f>
        <v/>
      </c>
      <c r="PHD21" s="17" t="str">
        <f>RTD("bre.talker","",$B21,PHD$12,$A21)</f>
        <v/>
      </c>
      <c r="PHE21" s="17" t="str">
        <f>RTD("bre.talker","",$B21,PHE$12,$A21)</f>
        <v/>
      </c>
      <c r="PHF21" s="17" t="str">
        <f>RTD("bre.talker","",$B21,PHF$12,$A21)</f>
        <v/>
      </c>
      <c r="PHG21" s="17" t="str">
        <f>RTD("bre.talker","",$B21,PHG$12,$A21)</f>
        <v/>
      </c>
      <c r="PHH21" s="11"/>
      <c r="PHI21" s="25">
        <v>99990002</v>
      </c>
      <c r="PHJ21" s="8" t="s">
        <v>28</v>
      </c>
      <c r="PHK21" s="21" t="str">
        <f>RTD("bre.talker","",$B21,PHK$12,$A21)</f>
        <v/>
      </c>
      <c r="PHL21" s="17" t="str">
        <f>RTD("bre.talker","",$B21,PHL$12,$A21)</f>
        <v/>
      </c>
      <c r="PHM21" s="17" t="str">
        <f>RTD("bre.talker","",$B21,PHM$12,$A21)</f>
        <v/>
      </c>
      <c r="PHN21" s="17" t="str">
        <f>RTD("bre.talker","",$B21,PHN$12,$A21)</f>
        <v/>
      </c>
      <c r="PHO21" s="17" t="str">
        <f>RTD("bre.talker","",$B21,PHO$12,$A21)</f>
        <v/>
      </c>
      <c r="PHP21" s="11"/>
      <c r="PHQ21" s="25">
        <v>99990002</v>
      </c>
      <c r="PHR21" s="8" t="s">
        <v>28</v>
      </c>
      <c r="PHS21" s="21" t="str">
        <f>RTD("bre.talker","",$B21,PHS$12,$A21)</f>
        <v/>
      </c>
      <c r="PHT21" s="17" t="str">
        <f>RTD("bre.talker","",$B21,PHT$12,$A21)</f>
        <v/>
      </c>
      <c r="PHU21" s="17" t="str">
        <f>RTD("bre.talker","",$B21,PHU$12,$A21)</f>
        <v/>
      </c>
      <c r="PHV21" s="17" t="str">
        <f>RTD("bre.talker","",$B21,PHV$12,$A21)</f>
        <v/>
      </c>
      <c r="PHW21" s="17" t="str">
        <f>RTD("bre.talker","",$B21,PHW$12,$A21)</f>
        <v/>
      </c>
      <c r="PHX21" s="11"/>
      <c r="PHY21" s="25">
        <v>99990002</v>
      </c>
      <c r="PHZ21" s="8" t="s">
        <v>28</v>
      </c>
      <c r="PIA21" s="21" t="str">
        <f>RTD("bre.talker","",$B21,PIA$12,$A21)</f>
        <v/>
      </c>
      <c r="PIB21" s="17" t="str">
        <f>RTD("bre.talker","",$B21,PIB$12,$A21)</f>
        <v/>
      </c>
      <c r="PIC21" s="17" t="str">
        <f>RTD("bre.talker","",$B21,PIC$12,$A21)</f>
        <v/>
      </c>
      <c r="PID21" s="17" t="str">
        <f>RTD("bre.talker","",$B21,PID$12,$A21)</f>
        <v/>
      </c>
      <c r="PIE21" s="17" t="str">
        <f>RTD("bre.talker","",$B21,PIE$12,$A21)</f>
        <v/>
      </c>
      <c r="PIF21" s="11"/>
      <c r="PIG21" s="25">
        <v>99990002</v>
      </c>
      <c r="PIH21" s="8" t="s">
        <v>28</v>
      </c>
      <c r="PII21" s="21" t="str">
        <f>RTD("bre.talker","",$B21,PII$12,$A21)</f>
        <v/>
      </c>
      <c r="PIJ21" s="17" t="str">
        <f>RTD("bre.talker","",$B21,PIJ$12,$A21)</f>
        <v/>
      </c>
      <c r="PIK21" s="17" t="str">
        <f>RTD("bre.talker","",$B21,PIK$12,$A21)</f>
        <v/>
      </c>
      <c r="PIL21" s="17" t="str">
        <f>RTD("bre.talker","",$B21,PIL$12,$A21)</f>
        <v/>
      </c>
      <c r="PIM21" s="17" t="str">
        <f>RTD("bre.talker","",$B21,PIM$12,$A21)</f>
        <v/>
      </c>
      <c r="PIN21" s="11"/>
      <c r="PIO21" s="25">
        <v>99990002</v>
      </c>
      <c r="PIP21" s="8" t="s">
        <v>28</v>
      </c>
      <c r="PIQ21" s="21" t="str">
        <f>RTD("bre.talker","",$B21,PIQ$12,$A21)</f>
        <v/>
      </c>
      <c r="PIR21" s="17" t="str">
        <f>RTD("bre.talker","",$B21,PIR$12,$A21)</f>
        <v/>
      </c>
      <c r="PIS21" s="17" t="str">
        <f>RTD("bre.talker","",$B21,PIS$12,$A21)</f>
        <v/>
      </c>
      <c r="PIT21" s="17" t="str">
        <f>RTD("bre.talker","",$B21,PIT$12,$A21)</f>
        <v/>
      </c>
      <c r="PIU21" s="17" t="str">
        <f>RTD("bre.talker","",$B21,PIU$12,$A21)</f>
        <v/>
      </c>
      <c r="PIV21" s="11"/>
      <c r="PIW21" s="25">
        <v>99990002</v>
      </c>
      <c r="PIX21" s="8" t="s">
        <v>28</v>
      </c>
      <c r="PIY21" s="21" t="str">
        <f>RTD("bre.talker","",$B21,PIY$12,$A21)</f>
        <v/>
      </c>
      <c r="PIZ21" s="17" t="str">
        <f>RTD("bre.talker","",$B21,PIZ$12,$A21)</f>
        <v/>
      </c>
      <c r="PJA21" s="17" t="str">
        <f>RTD("bre.talker","",$B21,PJA$12,$A21)</f>
        <v/>
      </c>
      <c r="PJB21" s="17" t="str">
        <f>RTD("bre.talker","",$B21,PJB$12,$A21)</f>
        <v/>
      </c>
      <c r="PJC21" s="17" t="str">
        <f>RTD("bre.talker","",$B21,PJC$12,$A21)</f>
        <v/>
      </c>
      <c r="PJD21" s="11"/>
      <c r="PJE21" s="25">
        <v>99990002</v>
      </c>
      <c r="PJF21" s="8" t="s">
        <v>28</v>
      </c>
      <c r="PJG21" s="21" t="str">
        <f>RTD("bre.talker","",$B21,PJG$12,$A21)</f>
        <v/>
      </c>
      <c r="PJH21" s="17" t="str">
        <f>RTD("bre.talker","",$B21,PJH$12,$A21)</f>
        <v/>
      </c>
      <c r="PJI21" s="17" t="str">
        <f>RTD("bre.talker","",$B21,PJI$12,$A21)</f>
        <v/>
      </c>
      <c r="PJJ21" s="17" t="str">
        <f>RTD("bre.talker","",$B21,PJJ$12,$A21)</f>
        <v/>
      </c>
      <c r="PJK21" s="17" t="str">
        <f>RTD("bre.talker","",$B21,PJK$12,$A21)</f>
        <v/>
      </c>
      <c r="PJL21" s="11"/>
      <c r="PJM21" s="25">
        <v>99990002</v>
      </c>
      <c r="PJN21" s="8" t="s">
        <v>28</v>
      </c>
      <c r="PJO21" s="21" t="str">
        <f>RTD("bre.talker","",$B21,PJO$12,$A21)</f>
        <v/>
      </c>
      <c r="PJP21" s="17" t="str">
        <f>RTD("bre.talker","",$B21,PJP$12,$A21)</f>
        <v/>
      </c>
      <c r="PJQ21" s="17" t="str">
        <f>RTD("bre.talker","",$B21,PJQ$12,$A21)</f>
        <v/>
      </c>
      <c r="PJR21" s="17" t="str">
        <f>RTD("bre.talker","",$B21,PJR$12,$A21)</f>
        <v/>
      </c>
      <c r="PJS21" s="17" t="str">
        <f>RTD("bre.talker","",$B21,PJS$12,$A21)</f>
        <v/>
      </c>
      <c r="PJT21" s="11"/>
      <c r="PJU21" s="25">
        <v>99990002</v>
      </c>
      <c r="PJV21" s="8" t="s">
        <v>28</v>
      </c>
      <c r="PJW21" s="21" t="str">
        <f>RTD("bre.talker","",$B21,PJW$12,$A21)</f>
        <v/>
      </c>
      <c r="PJX21" s="17" t="str">
        <f>RTD("bre.talker","",$B21,PJX$12,$A21)</f>
        <v/>
      </c>
      <c r="PJY21" s="17" t="str">
        <f>RTD("bre.talker","",$B21,PJY$12,$A21)</f>
        <v/>
      </c>
      <c r="PJZ21" s="17" t="str">
        <f>RTD("bre.talker","",$B21,PJZ$12,$A21)</f>
        <v/>
      </c>
      <c r="PKA21" s="17" t="str">
        <f>RTD("bre.talker","",$B21,PKA$12,$A21)</f>
        <v/>
      </c>
      <c r="PKB21" s="11"/>
      <c r="PKC21" s="25">
        <v>99990002</v>
      </c>
      <c r="PKD21" s="8" t="s">
        <v>28</v>
      </c>
      <c r="PKE21" s="21" t="str">
        <f>RTD("bre.talker","",$B21,PKE$12,$A21)</f>
        <v/>
      </c>
      <c r="PKF21" s="17" t="str">
        <f>RTD("bre.talker","",$B21,PKF$12,$A21)</f>
        <v/>
      </c>
      <c r="PKG21" s="17" t="str">
        <f>RTD("bre.talker","",$B21,PKG$12,$A21)</f>
        <v/>
      </c>
      <c r="PKH21" s="17" t="str">
        <f>RTD("bre.talker","",$B21,PKH$12,$A21)</f>
        <v/>
      </c>
      <c r="PKI21" s="17" t="str">
        <f>RTD("bre.talker","",$B21,PKI$12,$A21)</f>
        <v/>
      </c>
      <c r="PKJ21" s="11"/>
      <c r="PKK21" s="25">
        <v>99990002</v>
      </c>
      <c r="PKL21" s="8" t="s">
        <v>28</v>
      </c>
      <c r="PKM21" s="21" t="str">
        <f>RTD("bre.talker","",$B21,PKM$12,$A21)</f>
        <v/>
      </c>
      <c r="PKN21" s="17" t="str">
        <f>RTD("bre.talker","",$B21,PKN$12,$A21)</f>
        <v/>
      </c>
      <c r="PKO21" s="17" t="str">
        <f>RTD("bre.talker","",$B21,PKO$12,$A21)</f>
        <v/>
      </c>
      <c r="PKP21" s="17" t="str">
        <f>RTD("bre.talker","",$B21,PKP$12,$A21)</f>
        <v/>
      </c>
      <c r="PKQ21" s="17" t="str">
        <f>RTD("bre.talker","",$B21,PKQ$12,$A21)</f>
        <v/>
      </c>
      <c r="PKR21" s="11"/>
      <c r="PKS21" s="25">
        <v>99990002</v>
      </c>
      <c r="PKT21" s="8" t="s">
        <v>28</v>
      </c>
      <c r="PKU21" s="21" t="str">
        <f>RTD("bre.talker","",$B21,PKU$12,$A21)</f>
        <v/>
      </c>
      <c r="PKV21" s="17" t="str">
        <f>RTD("bre.talker","",$B21,PKV$12,$A21)</f>
        <v/>
      </c>
      <c r="PKW21" s="17" t="str">
        <f>RTD("bre.talker","",$B21,PKW$12,$A21)</f>
        <v/>
      </c>
      <c r="PKX21" s="17" t="str">
        <f>RTD("bre.talker","",$B21,PKX$12,$A21)</f>
        <v/>
      </c>
      <c r="PKY21" s="17" t="str">
        <f>RTD("bre.talker","",$B21,PKY$12,$A21)</f>
        <v/>
      </c>
      <c r="PKZ21" s="11"/>
      <c r="PLA21" s="25">
        <v>99990002</v>
      </c>
      <c r="PLB21" s="8" t="s">
        <v>28</v>
      </c>
      <c r="PLC21" s="21" t="str">
        <f>RTD("bre.talker","",$B21,PLC$12,$A21)</f>
        <v/>
      </c>
      <c r="PLD21" s="17" t="str">
        <f>RTD("bre.talker","",$B21,PLD$12,$A21)</f>
        <v/>
      </c>
      <c r="PLE21" s="17" t="str">
        <f>RTD("bre.talker","",$B21,PLE$12,$A21)</f>
        <v/>
      </c>
      <c r="PLF21" s="17" t="str">
        <f>RTD("bre.talker","",$B21,PLF$12,$A21)</f>
        <v/>
      </c>
      <c r="PLG21" s="17" t="str">
        <f>RTD("bre.talker","",$B21,PLG$12,$A21)</f>
        <v/>
      </c>
      <c r="PLH21" s="11"/>
      <c r="PLI21" s="25">
        <v>99990002</v>
      </c>
      <c r="PLJ21" s="8" t="s">
        <v>28</v>
      </c>
      <c r="PLK21" s="21" t="str">
        <f>RTD("bre.talker","",$B21,PLK$12,$A21)</f>
        <v/>
      </c>
      <c r="PLL21" s="17" t="str">
        <f>RTD("bre.talker","",$B21,PLL$12,$A21)</f>
        <v/>
      </c>
      <c r="PLM21" s="17" t="str">
        <f>RTD("bre.talker","",$B21,PLM$12,$A21)</f>
        <v/>
      </c>
      <c r="PLN21" s="17" t="str">
        <f>RTD("bre.talker","",$B21,PLN$12,$A21)</f>
        <v/>
      </c>
      <c r="PLO21" s="17" t="str">
        <f>RTD("bre.talker","",$B21,PLO$12,$A21)</f>
        <v/>
      </c>
      <c r="PLP21" s="11"/>
      <c r="PLQ21" s="25">
        <v>99990002</v>
      </c>
      <c r="PLR21" s="8" t="s">
        <v>28</v>
      </c>
      <c r="PLS21" s="21" t="str">
        <f>RTD("bre.talker","",$B21,PLS$12,$A21)</f>
        <v/>
      </c>
      <c r="PLT21" s="17" t="str">
        <f>RTD("bre.talker","",$B21,PLT$12,$A21)</f>
        <v/>
      </c>
      <c r="PLU21" s="17" t="str">
        <f>RTD("bre.talker","",$B21,PLU$12,$A21)</f>
        <v/>
      </c>
      <c r="PLV21" s="17" t="str">
        <f>RTD("bre.talker","",$B21,PLV$12,$A21)</f>
        <v/>
      </c>
      <c r="PLW21" s="17" t="str">
        <f>RTD("bre.talker","",$B21,PLW$12,$A21)</f>
        <v/>
      </c>
      <c r="PLX21" s="11"/>
      <c r="PLY21" s="25">
        <v>99990002</v>
      </c>
      <c r="PLZ21" s="8" t="s">
        <v>28</v>
      </c>
      <c r="PMA21" s="21" t="str">
        <f>RTD("bre.talker","",$B21,PMA$12,$A21)</f>
        <v/>
      </c>
      <c r="PMB21" s="17" t="str">
        <f>RTD("bre.talker","",$B21,PMB$12,$A21)</f>
        <v/>
      </c>
      <c r="PMC21" s="17" t="str">
        <f>RTD("bre.talker","",$B21,PMC$12,$A21)</f>
        <v/>
      </c>
      <c r="PMD21" s="17" t="str">
        <f>RTD("bre.talker","",$B21,PMD$12,$A21)</f>
        <v/>
      </c>
      <c r="PME21" s="17" t="str">
        <f>RTD("bre.talker","",$B21,PME$12,$A21)</f>
        <v/>
      </c>
      <c r="PMF21" s="11"/>
      <c r="PMG21" s="25">
        <v>99990002</v>
      </c>
      <c r="PMH21" s="8" t="s">
        <v>28</v>
      </c>
      <c r="PMI21" s="21" t="str">
        <f>RTD("bre.talker","",$B21,PMI$12,$A21)</f>
        <v/>
      </c>
      <c r="PMJ21" s="17" t="str">
        <f>RTD("bre.talker","",$B21,PMJ$12,$A21)</f>
        <v/>
      </c>
      <c r="PMK21" s="17" t="str">
        <f>RTD("bre.talker","",$B21,PMK$12,$A21)</f>
        <v/>
      </c>
      <c r="PML21" s="17" t="str">
        <f>RTD("bre.talker","",$B21,PML$12,$A21)</f>
        <v/>
      </c>
      <c r="PMM21" s="17" t="str">
        <f>RTD("bre.talker","",$B21,PMM$12,$A21)</f>
        <v/>
      </c>
      <c r="PMN21" s="11"/>
      <c r="PMO21" s="25">
        <v>99990002</v>
      </c>
      <c r="PMP21" s="8" t="s">
        <v>28</v>
      </c>
      <c r="PMQ21" s="21" t="str">
        <f>RTD("bre.talker","",$B21,PMQ$12,$A21)</f>
        <v/>
      </c>
      <c r="PMR21" s="17" t="str">
        <f>RTD("bre.talker","",$B21,PMR$12,$A21)</f>
        <v/>
      </c>
      <c r="PMS21" s="17" t="str">
        <f>RTD("bre.talker","",$B21,PMS$12,$A21)</f>
        <v/>
      </c>
      <c r="PMT21" s="17" t="str">
        <f>RTD("bre.talker","",$B21,PMT$12,$A21)</f>
        <v/>
      </c>
      <c r="PMU21" s="17" t="str">
        <f>RTD("bre.talker","",$B21,PMU$12,$A21)</f>
        <v/>
      </c>
      <c r="PMV21" s="11"/>
      <c r="PMW21" s="25">
        <v>99990002</v>
      </c>
      <c r="PMX21" s="8" t="s">
        <v>28</v>
      </c>
      <c r="PMY21" s="21" t="str">
        <f>RTD("bre.talker","",$B21,PMY$12,$A21)</f>
        <v/>
      </c>
      <c r="PMZ21" s="17" t="str">
        <f>RTD("bre.talker","",$B21,PMZ$12,$A21)</f>
        <v/>
      </c>
      <c r="PNA21" s="17" t="str">
        <f>RTD("bre.talker","",$B21,PNA$12,$A21)</f>
        <v/>
      </c>
      <c r="PNB21" s="17" t="str">
        <f>RTD("bre.talker","",$B21,PNB$12,$A21)</f>
        <v/>
      </c>
      <c r="PNC21" s="17" t="str">
        <f>RTD("bre.talker","",$B21,PNC$12,$A21)</f>
        <v/>
      </c>
      <c r="PND21" s="11"/>
      <c r="PNE21" s="25">
        <v>99990002</v>
      </c>
      <c r="PNF21" s="8" t="s">
        <v>28</v>
      </c>
      <c r="PNG21" s="21" t="str">
        <f>RTD("bre.talker","",$B21,PNG$12,$A21)</f>
        <v/>
      </c>
      <c r="PNH21" s="17" t="str">
        <f>RTD("bre.talker","",$B21,PNH$12,$A21)</f>
        <v/>
      </c>
      <c r="PNI21" s="17" t="str">
        <f>RTD("bre.talker","",$B21,PNI$12,$A21)</f>
        <v/>
      </c>
      <c r="PNJ21" s="17" t="str">
        <f>RTD("bre.talker","",$B21,PNJ$12,$A21)</f>
        <v/>
      </c>
      <c r="PNK21" s="17" t="str">
        <f>RTD("bre.talker","",$B21,PNK$12,$A21)</f>
        <v/>
      </c>
      <c r="PNL21" s="11"/>
      <c r="PNM21" s="25">
        <v>99990002</v>
      </c>
      <c r="PNN21" s="8" t="s">
        <v>28</v>
      </c>
      <c r="PNO21" s="21" t="str">
        <f>RTD("bre.talker","",$B21,PNO$12,$A21)</f>
        <v/>
      </c>
      <c r="PNP21" s="17" t="str">
        <f>RTD("bre.talker","",$B21,PNP$12,$A21)</f>
        <v/>
      </c>
      <c r="PNQ21" s="17" t="str">
        <f>RTD("bre.talker","",$B21,PNQ$12,$A21)</f>
        <v/>
      </c>
      <c r="PNR21" s="17" t="str">
        <f>RTD("bre.talker","",$B21,PNR$12,$A21)</f>
        <v/>
      </c>
      <c r="PNS21" s="17" t="str">
        <f>RTD("bre.talker","",$B21,PNS$12,$A21)</f>
        <v/>
      </c>
      <c r="PNT21" s="11"/>
      <c r="PNU21" s="25">
        <v>99990002</v>
      </c>
      <c r="PNV21" s="8" t="s">
        <v>28</v>
      </c>
      <c r="PNW21" s="21" t="str">
        <f>RTD("bre.talker","",$B21,PNW$12,$A21)</f>
        <v/>
      </c>
      <c r="PNX21" s="17" t="str">
        <f>RTD("bre.talker","",$B21,PNX$12,$A21)</f>
        <v/>
      </c>
      <c r="PNY21" s="17" t="str">
        <f>RTD("bre.talker","",$B21,PNY$12,$A21)</f>
        <v/>
      </c>
      <c r="PNZ21" s="17" t="str">
        <f>RTD("bre.talker","",$B21,PNZ$12,$A21)</f>
        <v/>
      </c>
      <c r="POA21" s="17" t="str">
        <f>RTD("bre.talker","",$B21,POA$12,$A21)</f>
        <v/>
      </c>
      <c r="POB21" s="11"/>
      <c r="POC21" s="25">
        <v>99990002</v>
      </c>
      <c r="POD21" s="8" t="s">
        <v>28</v>
      </c>
      <c r="POE21" s="21" t="str">
        <f>RTD("bre.talker","",$B21,POE$12,$A21)</f>
        <v/>
      </c>
      <c r="POF21" s="17" t="str">
        <f>RTD("bre.talker","",$B21,POF$12,$A21)</f>
        <v/>
      </c>
      <c r="POG21" s="17" t="str">
        <f>RTD("bre.talker","",$B21,POG$12,$A21)</f>
        <v/>
      </c>
      <c r="POH21" s="17" t="str">
        <f>RTD("bre.talker","",$B21,POH$12,$A21)</f>
        <v/>
      </c>
      <c r="POI21" s="17" t="str">
        <f>RTD("bre.talker","",$B21,POI$12,$A21)</f>
        <v/>
      </c>
      <c r="POJ21" s="11"/>
      <c r="POK21" s="25">
        <v>99990002</v>
      </c>
      <c r="POL21" s="8" t="s">
        <v>28</v>
      </c>
      <c r="POM21" s="21" t="str">
        <f>RTD("bre.talker","",$B21,POM$12,$A21)</f>
        <v/>
      </c>
      <c r="PON21" s="17" t="str">
        <f>RTD("bre.talker","",$B21,PON$12,$A21)</f>
        <v/>
      </c>
      <c r="POO21" s="17" t="str">
        <f>RTD("bre.talker","",$B21,POO$12,$A21)</f>
        <v/>
      </c>
      <c r="POP21" s="17" t="str">
        <f>RTD("bre.talker","",$B21,POP$12,$A21)</f>
        <v/>
      </c>
      <c r="POQ21" s="17" t="str">
        <f>RTD("bre.talker","",$B21,POQ$12,$A21)</f>
        <v/>
      </c>
      <c r="POR21" s="11"/>
      <c r="POS21" s="25">
        <v>99990002</v>
      </c>
      <c r="POT21" s="8" t="s">
        <v>28</v>
      </c>
      <c r="POU21" s="21" t="str">
        <f>RTD("bre.talker","",$B21,POU$12,$A21)</f>
        <v/>
      </c>
      <c r="POV21" s="17" t="str">
        <f>RTD("bre.talker","",$B21,POV$12,$A21)</f>
        <v/>
      </c>
      <c r="POW21" s="17" t="str">
        <f>RTD("bre.talker","",$B21,POW$12,$A21)</f>
        <v/>
      </c>
      <c r="POX21" s="17" t="str">
        <f>RTD("bre.talker","",$B21,POX$12,$A21)</f>
        <v/>
      </c>
      <c r="POY21" s="17" t="str">
        <f>RTD("bre.talker","",$B21,POY$12,$A21)</f>
        <v/>
      </c>
      <c r="POZ21" s="11"/>
      <c r="PPA21" s="25">
        <v>99990002</v>
      </c>
      <c r="PPB21" s="8" t="s">
        <v>28</v>
      </c>
      <c r="PPC21" s="21" t="str">
        <f>RTD("bre.talker","",$B21,PPC$12,$A21)</f>
        <v/>
      </c>
      <c r="PPD21" s="17" t="str">
        <f>RTD("bre.talker","",$B21,PPD$12,$A21)</f>
        <v/>
      </c>
      <c r="PPE21" s="17" t="str">
        <f>RTD("bre.talker","",$B21,PPE$12,$A21)</f>
        <v/>
      </c>
      <c r="PPF21" s="17" t="str">
        <f>RTD("bre.talker","",$B21,PPF$12,$A21)</f>
        <v/>
      </c>
      <c r="PPG21" s="17" t="str">
        <f>RTD("bre.talker","",$B21,PPG$12,$A21)</f>
        <v/>
      </c>
      <c r="PPH21" s="11"/>
      <c r="PPI21" s="25">
        <v>99990002</v>
      </c>
      <c r="PPJ21" s="8" t="s">
        <v>28</v>
      </c>
      <c r="PPK21" s="21" t="str">
        <f>RTD("bre.talker","",$B21,PPK$12,$A21)</f>
        <v/>
      </c>
      <c r="PPL21" s="17" t="str">
        <f>RTD("bre.talker","",$B21,PPL$12,$A21)</f>
        <v/>
      </c>
      <c r="PPM21" s="17" t="str">
        <f>RTD("bre.talker","",$B21,PPM$12,$A21)</f>
        <v/>
      </c>
      <c r="PPN21" s="17" t="str">
        <f>RTD("bre.talker","",$B21,PPN$12,$A21)</f>
        <v/>
      </c>
      <c r="PPO21" s="17" t="str">
        <f>RTD("bre.talker","",$B21,PPO$12,$A21)</f>
        <v/>
      </c>
      <c r="PPP21" s="11"/>
      <c r="PPQ21" s="25">
        <v>99990002</v>
      </c>
      <c r="PPR21" s="8" t="s">
        <v>28</v>
      </c>
      <c r="PPS21" s="21" t="str">
        <f>RTD("bre.talker","",$B21,PPS$12,$A21)</f>
        <v/>
      </c>
      <c r="PPT21" s="17" t="str">
        <f>RTD("bre.talker","",$B21,PPT$12,$A21)</f>
        <v/>
      </c>
      <c r="PPU21" s="17" t="str">
        <f>RTD("bre.talker","",$B21,PPU$12,$A21)</f>
        <v/>
      </c>
      <c r="PPV21" s="17" t="str">
        <f>RTD("bre.talker","",$B21,PPV$12,$A21)</f>
        <v/>
      </c>
      <c r="PPW21" s="17" t="str">
        <f>RTD("bre.talker","",$B21,PPW$12,$A21)</f>
        <v/>
      </c>
      <c r="PPX21" s="11"/>
      <c r="PPY21" s="25">
        <v>99990002</v>
      </c>
      <c r="PPZ21" s="8" t="s">
        <v>28</v>
      </c>
      <c r="PQA21" s="21" t="str">
        <f>RTD("bre.talker","",$B21,PQA$12,$A21)</f>
        <v/>
      </c>
      <c r="PQB21" s="17" t="str">
        <f>RTD("bre.talker","",$B21,PQB$12,$A21)</f>
        <v/>
      </c>
      <c r="PQC21" s="17" t="str">
        <f>RTD("bre.talker","",$B21,PQC$12,$A21)</f>
        <v/>
      </c>
      <c r="PQD21" s="17" t="str">
        <f>RTD("bre.talker","",$B21,PQD$12,$A21)</f>
        <v/>
      </c>
      <c r="PQE21" s="17" t="str">
        <f>RTD("bre.talker","",$B21,PQE$12,$A21)</f>
        <v/>
      </c>
      <c r="PQF21" s="11"/>
      <c r="PQG21" s="25">
        <v>99990002</v>
      </c>
      <c r="PQH21" s="8" t="s">
        <v>28</v>
      </c>
      <c r="PQI21" s="21" t="str">
        <f>RTD("bre.talker","",$B21,PQI$12,$A21)</f>
        <v/>
      </c>
      <c r="PQJ21" s="17" t="str">
        <f>RTD("bre.talker","",$B21,PQJ$12,$A21)</f>
        <v/>
      </c>
      <c r="PQK21" s="17" t="str">
        <f>RTD("bre.talker","",$B21,PQK$12,$A21)</f>
        <v/>
      </c>
      <c r="PQL21" s="17" t="str">
        <f>RTD("bre.talker","",$B21,PQL$12,$A21)</f>
        <v/>
      </c>
      <c r="PQM21" s="17" t="str">
        <f>RTD("bre.talker","",$B21,PQM$12,$A21)</f>
        <v/>
      </c>
      <c r="PQN21" s="11"/>
      <c r="PQO21" s="25">
        <v>99990002</v>
      </c>
      <c r="PQP21" s="8" t="s">
        <v>28</v>
      </c>
      <c r="PQQ21" s="21" t="str">
        <f>RTD("bre.talker","",$B21,PQQ$12,$A21)</f>
        <v/>
      </c>
      <c r="PQR21" s="17" t="str">
        <f>RTD("bre.talker","",$B21,PQR$12,$A21)</f>
        <v/>
      </c>
      <c r="PQS21" s="17" t="str">
        <f>RTD("bre.talker","",$B21,PQS$12,$A21)</f>
        <v/>
      </c>
      <c r="PQT21" s="17" t="str">
        <f>RTD("bre.talker","",$B21,PQT$12,$A21)</f>
        <v/>
      </c>
      <c r="PQU21" s="17" t="str">
        <f>RTD("bre.talker","",$B21,PQU$12,$A21)</f>
        <v/>
      </c>
      <c r="PQV21" s="11"/>
      <c r="PQW21" s="25">
        <v>99990002</v>
      </c>
      <c r="PQX21" s="8" t="s">
        <v>28</v>
      </c>
      <c r="PQY21" s="21" t="str">
        <f>RTD("bre.talker","",$B21,PQY$12,$A21)</f>
        <v/>
      </c>
      <c r="PQZ21" s="17" t="str">
        <f>RTD("bre.talker","",$B21,PQZ$12,$A21)</f>
        <v/>
      </c>
      <c r="PRA21" s="17" t="str">
        <f>RTD("bre.talker","",$B21,PRA$12,$A21)</f>
        <v/>
      </c>
      <c r="PRB21" s="17" t="str">
        <f>RTD("bre.talker","",$B21,PRB$12,$A21)</f>
        <v/>
      </c>
      <c r="PRC21" s="17" t="str">
        <f>RTD("bre.talker","",$B21,PRC$12,$A21)</f>
        <v/>
      </c>
      <c r="PRD21" s="11"/>
      <c r="PRE21" s="25">
        <v>99990002</v>
      </c>
      <c r="PRF21" s="8" t="s">
        <v>28</v>
      </c>
      <c r="PRG21" s="21" t="str">
        <f>RTD("bre.talker","",$B21,PRG$12,$A21)</f>
        <v/>
      </c>
      <c r="PRH21" s="17" t="str">
        <f>RTD("bre.talker","",$B21,PRH$12,$A21)</f>
        <v/>
      </c>
      <c r="PRI21" s="17" t="str">
        <f>RTD("bre.talker","",$B21,PRI$12,$A21)</f>
        <v/>
      </c>
      <c r="PRJ21" s="17" t="str">
        <f>RTD("bre.talker","",$B21,PRJ$12,$A21)</f>
        <v/>
      </c>
      <c r="PRK21" s="17" t="str">
        <f>RTD("bre.talker","",$B21,PRK$12,$A21)</f>
        <v/>
      </c>
      <c r="PRL21" s="11"/>
      <c r="PRM21" s="25">
        <v>99990002</v>
      </c>
      <c r="PRN21" s="8" t="s">
        <v>28</v>
      </c>
      <c r="PRO21" s="21" t="str">
        <f>RTD("bre.talker","",$B21,PRO$12,$A21)</f>
        <v/>
      </c>
      <c r="PRP21" s="17" t="str">
        <f>RTD("bre.talker","",$B21,PRP$12,$A21)</f>
        <v/>
      </c>
      <c r="PRQ21" s="17" t="str">
        <f>RTD("bre.talker","",$B21,PRQ$12,$A21)</f>
        <v/>
      </c>
      <c r="PRR21" s="17" t="str">
        <f>RTD("bre.talker","",$B21,PRR$12,$A21)</f>
        <v/>
      </c>
      <c r="PRS21" s="17" t="str">
        <f>RTD("bre.talker","",$B21,PRS$12,$A21)</f>
        <v/>
      </c>
      <c r="PRT21" s="11"/>
      <c r="PRU21" s="25">
        <v>99990002</v>
      </c>
      <c r="PRV21" s="8" t="s">
        <v>28</v>
      </c>
      <c r="PRW21" s="21" t="str">
        <f>RTD("bre.talker","",$B21,PRW$12,$A21)</f>
        <v/>
      </c>
      <c r="PRX21" s="17" t="str">
        <f>RTD("bre.talker","",$B21,PRX$12,$A21)</f>
        <v/>
      </c>
      <c r="PRY21" s="17" t="str">
        <f>RTD("bre.talker","",$B21,PRY$12,$A21)</f>
        <v/>
      </c>
      <c r="PRZ21" s="17" t="str">
        <f>RTD("bre.talker","",$B21,PRZ$12,$A21)</f>
        <v/>
      </c>
      <c r="PSA21" s="17" t="str">
        <f>RTD("bre.talker","",$B21,PSA$12,$A21)</f>
        <v/>
      </c>
      <c r="PSB21" s="11"/>
      <c r="PSC21" s="25">
        <v>99990002</v>
      </c>
      <c r="PSD21" s="8" t="s">
        <v>28</v>
      </c>
      <c r="PSE21" s="21" t="str">
        <f>RTD("bre.talker","",$B21,PSE$12,$A21)</f>
        <v/>
      </c>
      <c r="PSF21" s="17" t="str">
        <f>RTD("bre.talker","",$B21,PSF$12,$A21)</f>
        <v/>
      </c>
      <c r="PSG21" s="17" t="str">
        <f>RTD("bre.talker","",$B21,PSG$12,$A21)</f>
        <v/>
      </c>
      <c r="PSH21" s="17" t="str">
        <f>RTD("bre.talker","",$B21,PSH$12,$A21)</f>
        <v/>
      </c>
      <c r="PSI21" s="17" t="str">
        <f>RTD("bre.talker","",$B21,PSI$12,$A21)</f>
        <v/>
      </c>
      <c r="PSJ21" s="11"/>
      <c r="PSK21" s="25">
        <v>99990002</v>
      </c>
      <c r="PSL21" s="8" t="s">
        <v>28</v>
      </c>
      <c r="PSM21" s="21" t="str">
        <f>RTD("bre.talker","",$B21,PSM$12,$A21)</f>
        <v/>
      </c>
      <c r="PSN21" s="17" t="str">
        <f>RTD("bre.talker","",$B21,PSN$12,$A21)</f>
        <v/>
      </c>
      <c r="PSO21" s="17" t="str">
        <f>RTD("bre.talker","",$B21,PSO$12,$A21)</f>
        <v/>
      </c>
      <c r="PSP21" s="17" t="str">
        <f>RTD("bre.talker","",$B21,PSP$12,$A21)</f>
        <v/>
      </c>
      <c r="PSQ21" s="17" t="str">
        <f>RTD("bre.talker","",$B21,PSQ$12,$A21)</f>
        <v/>
      </c>
      <c r="PSR21" s="11"/>
      <c r="PSS21" s="25">
        <v>99990002</v>
      </c>
      <c r="PST21" s="8" t="s">
        <v>28</v>
      </c>
      <c r="PSU21" s="21" t="str">
        <f>RTD("bre.talker","",$B21,PSU$12,$A21)</f>
        <v/>
      </c>
      <c r="PSV21" s="17" t="str">
        <f>RTD("bre.talker","",$B21,PSV$12,$A21)</f>
        <v/>
      </c>
      <c r="PSW21" s="17" t="str">
        <f>RTD("bre.talker","",$B21,PSW$12,$A21)</f>
        <v/>
      </c>
      <c r="PSX21" s="17" t="str">
        <f>RTD("bre.talker","",$B21,PSX$12,$A21)</f>
        <v/>
      </c>
      <c r="PSY21" s="17" t="str">
        <f>RTD("bre.talker","",$B21,PSY$12,$A21)</f>
        <v/>
      </c>
      <c r="PSZ21" s="11"/>
      <c r="PTA21" s="25">
        <v>99990002</v>
      </c>
      <c r="PTB21" s="8" t="s">
        <v>28</v>
      </c>
      <c r="PTC21" s="21" t="str">
        <f>RTD("bre.talker","",$B21,PTC$12,$A21)</f>
        <v/>
      </c>
      <c r="PTD21" s="17" t="str">
        <f>RTD("bre.talker","",$B21,PTD$12,$A21)</f>
        <v/>
      </c>
      <c r="PTE21" s="17" t="str">
        <f>RTD("bre.talker","",$B21,PTE$12,$A21)</f>
        <v/>
      </c>
      <c r="PTF21" s="17" t="str">
        <f>RTD("bre.talker","",$B21,PTF$12,$A21)</f>
        <v/>
      </c>
      <c r="PTG21" s="17" t="str">
        <f>RTD("bre.talker","",$B21,PTG$12,$A21)</f>
        <v/>
      </c>
      <c r="PTH21" s="11"/>
      <c r="PTI21" s="25">
        <v>99990002</v>
      </c>
      <c r="PTJ21" s="8" t="s">
        <v>28</v>
      </c>
      <c r="PTK21" s="21" t="str">
        <f>RTD("bre.talker","",$B21,PTK$12,$A21)</f>
        <v/>
      </c>
      <c r="PTL21" s="17" t="str">
        <f>RTD("bre.talker","",$B21,PTL$12,$A21)</f>
        <v/>
      </c>
      <c r="PTM21" s="17" t="str">
        <f>RTD("bre.talker","",$B21,PTM$12,$A21)</f>
        <v/>
      </c>
      <c r="PTN21" s="17" t="str">
        <f>RTD("bre.talker","",$B21,PTN$12,$A21)</f>
        <v/>
      </c>
      <c r="PTO21" s="17" t="str">
        <f>RTD("bre.talker","",$B21,PTO$12,$A21)</f>
        <v/>
      </c>
      <c r="PTP21" s="11"/>
      <c r="PTQ21" s="25">
        <v>99990002</v>
      </c>
      <c r="PTR21" s="8" t="s">
        <v>28</v>
      </c>
      <c r="PTS21" s="21" t="str">
        <f>RTD("bre.talker","",$B21,PTS$12,$A21)</f>
        <v/>
      </c>
      <c r="PTT21" s="17" t="str">
        <f>RTD("bre.talker","",$B21,PTT$12,$A21)</f>
        <v/>
      </c>
      <c r="PTU21" s="17" t="str">
        <f>RTD("bre.talker","",$B21,PTU$12,$A21)</f>
        <v/>
      </c>
      <c r="PTV21" s="17" t="str">
        <f>RTD("bre.talker","",$B21,PTV$12,$A21)</f>
        <v/>
      </c>
      <c r="PTW21" s="17" t="str">
        <f>RTD("bre.talker","",$B21,PTW$12,$A21)</f>
        <v/>
      </c>
      <c r="PTX21" s="11"/>
      <c r="PTY21" s="25">
        <v>99990002</v>
      </c>
      <c r="PTZ21" s="8" t="s">
        <v>28</v>
      </c>
      <c r="PUA21" s="21" t="str">
        <f>RTD("bre.talker","",$B21,PUA$12,$A21)</f>
        <v/>
      </c>
      <c r="PUB21" s="17" t="str">
        <f>RTD("bre.talker","",$B21,PUB$12,$A21)</f>
        <v/>
      </c>
      <c r="PUC21" s="17" t="str">
        <f>RTD("bre.talker","",$B21,PUC$12,$A21)</f>
        <v/>
      </c>
      <c r="PUD21" s="17" t="str">
        <f>RTD("bre.talker","",$B21,PUD$12,$A21)</f>
        <v/>
      </c>
      <c r="PUE21" s="17" t="str">
        <f>RTD("bre.talker","",$B21,PUE$12,$A21)</f>
        <v/>
      </c>
      <c r="PUF21" s="11"/>
      <c r="PUG21" s="25">
        <v>99990002</v>
      </c>
      <c r="PUH21" s="8" t="s">
        <v>28</v>
      </c>
      <c r="PUI21" s="21" t="str">
        <f>RTD("bre.talker","",$B21,PUI$12,$A21)</f>
        <v/>
      </c>
      <c r="PUJ21" s="17" t="str">
        <f>RTD("bre.talker","",$B21,PUJ$12,$A21)</f>
        <v/>
      </c>
      <c r="PUK21" s="17" t="str">
        <f>RTD("bre.talker","",$B21,PUK$12,$A21)</f>
        <v/>
      </c>
      <c r="PUL21" s="17" t="str">
        <f>RTD("bre.talker","",$B21,PUL$12,$A21)</f>
        <v/>
      </c>
      <c r="PUM21" s="17" t="str">
        <f>RTD("bre.talker","",$B21,PUM$12,$A21)</f>
        <v/>
      </c>
      <c r="PUN21" s="11"/>
      <c r="PUO21" s="25">
        <v>99990002</v>
      </c>
      <c r="PUP21" s="8" t="s">
        <v>28</v>
      </c>
      <c r="PUQ21" s="21" t="str">
        <f>RTD("bre.talker","",$B21,PUQ$12,$A21)</f>
        <v/>
      </c>
      <c r="PUR21" s="17" t="str">
        <f>RTD("bre.talker","",$B21,PUR$12,$A21)</f>
        <v/>
      </c>
      <c r="PUS21" s="17" t="str">
        <f>RTD("bre.talker","",$B21,PUS$12,$A21)</f>
        <v/>
      </c>
      <c r="PUT21" s="17" t="str">
        <f>RTD("bre.talker","",$B21,PUT$12,$A21)</f>
        <v/>
      </c>
      <c r="PUU21" s="17" t="str">
        <f>RTD("bre.talker","",$B21,PUU$12,$A21)</f>
        <v/>
      </c>
      <c r="PUV21" s="11"/>
      <c r="PUW21" s="25">
        <v>99990002</v>
      </c>
      <c r="PUX21" s="8" t="s">
        <v>28</v>
      </c>
      <c r="PUY21" s="21" t="str">
        <f>RTD("bre.talker","",$B21,PUY$12,$A21)</f>
        <v/>
      </c>
      <c r="PUZ21" s="17" t="str">
        <f>RTD("bre.talker","",$B21,PUZ$12,$A21)</f>
        <v/>
      </c>
      <c r="PVA21" s="17" t="str">
        <f>RTD("bre.talker","",$B21,PVA$12,$A21)</f>
        <v/>
      </c>
      <c r="PVB21" s="17" t="str">
        <f>RTD("bre.talker","",$B21,PVB$12,$A21)</f>
        <v/>
      </c>
      <c r="PVC21" s="17" t="str">
        <f>RTD("bre.talker","",$B21,PVC$12,$A21)</f>
        <v/>
      </c>
      <c r="PVD21" s="11"/>
      <c r="PVE21" s="25">
        <v>99990002</v>
      </c>
      <c r="PVF21" s="8" t="s">
        <v>28</v>
      </c>
      <c r="PVG21" s="21" t="str">
        <f>RTD("bre.talker","",$B21,PVG$12,$A21)</f>
        <v/>
      </c>
      <c r="PVH21" s="17" t="str">
        <f>RTD("bre.talker","",$B21,PVH$12,$A21)</f>
        <v/>
      </c>
      <c r="PVI21" s="17" t="str">
        <f>RTD("bre.talker","",$B21,PVI$12,$A21)</f>
        <v/>
      </c>
      <c r="PVJ21" s="17" t="str">
        <f>RTD("bre.talker","",$B21,PVJ$12,$A21)</f>
        <v/>
      </c>
      <c r="PVK21" s="17" t="str">
        <f>RTD("bre.talker","",$B21,PVK$12,$A21)</f>
        <v/>
      </c>
      <c r="PVL21" s="11"/>
      <c r="PVM21" s="25">
        <v>99990002</v>
      </c>
      <c r="PVN21" s="8" t="s">
        <v>28</v>
      </c>
      <c r="PVO21" s="21" t="str">
        <f>RTD("bre.talker","",$B21,PVO$12,$A21)</f>
        <v/>
      </c>
      <c r="PVP21" s="17" t="str">
        <f>RTD("bre.talker","",$B21,PVP$12,$A21)</f>
        <v/>
      </c>
      <c r="PVQ21" s="17" t="str">
        <f>RTD("bre.talker","",$B21,PVQ$12,$A21)</f>
        <v/>
      </c>
      <c r="PVR21" s="17" t="str">
        <f>RTD("bre.talker","",$B21,PVR$12,$A21)</f>
        <v/>
      </c>
      <c r="PVS21" s="17" t="str">
        <f>RTD("bre.talker","",$B21,PVS$12,$A21)</f>
        <v/>
      </c>
      <c r="PVT21" s="11"/>
      <c r="PVU21" s="25">
        <v>99990002</v>
      </c>
      <c r="PVV21" s="8" t="s">
        <v>28</v>
      </c>
      <c r="PVW21" s="21" t="str">
        <f>RTD("bre.talker","",$B21,PVW$12,$A21)</f>
        <v/>
      </c>
      <c r="PVX21" s="17" t="str">
        <f>RTD("bre.talker","",$B21,PVX$12,$A21)</f>
        <v/>
      </c>
      <c r="PVY21" s="17" t="str">
        <f>RTD("bre.talker","",$B21,PVY$12,$A21)</f>
        <v/>
      </c>
      <c r="PVZ21" s="17" t="str">
        <f>RTD("bre.talker","",$B21,PVZ$12,$A21)</f>
        <v/>
      </c>
      <c r="PWA21" s="17" t="str">
        <f>RTD("bre.talker","",$B21,PWA$12,$A21)</f>
        <v/>
      </c>
      <c r="PWB21" s="11"/>
      <c r="PWC21" s="25">
        <v>99990002</v>
      </c>
      <c r="PWD21" s="8" t="s">
        <v>28</v>
      </c>
      <c r="PWE21" s="21" t="str">
        <f>RTD("bre.talker","",$B21,PWE$12,$A21)</f>
        <v/>
      </c>
      <c r="PWF21" s="17" t="str">
        <f>RTD("bre.talker","",$B21,PWF$12,$A21)</f>
        <v/>
      </c>
      <c r="PWG21" s="17" t="str">
        <f>RTD("bre.talker","",$B21,PWG$12,$A21)</f>
        <v/>
      </c>
      <c r="PWH21" s="17" t="str">
        <f>RTD("bre.talker","",$B21,PWH$12,$A21)</f>
        <v/>
      </c>
      <c r="PWI21" s="17" t="str">
        <f>RTD("bre.talker","",$B21,PWI$12,$A21)</f>
        <v/>
      </c>
      <c r="PWJ21" s="11"/>
      <c r="PWK21" s="25">
        <v>99990002</v>
      </c>
      <c r="PWL21" s="8" t="s">
        <v>28</v>
      </c>
      <c r="PWM21" s="21" t="str">
        <f>RTD("bre.talker","",$B21,PWM$12,$A21)</f>
        <v/>
      </c>
      <c r="PWN21" s="17" t="str">
        <f>RTD("bre.talker","",$B21,PWN$12,$A21)</f>
        <v/>
      </c>
      <c r="PWO21" s="17" t="str">
        <f>RTD("bre.talker","",$B21,PWO$12,$A21)</f>
        <v/>
      </c>
      <c r="PWP21" s="17" t="str">
        <f>RTD("bre.talker","",$B21,PWP$12,$A21)</f>
        <v/>
      </c>
      <c r="PWQ21" s="17" t="str">
        <f>RTD("bre.talker","",$B21,PWQ$12,$A21)</f>
        <v/>
      </c>
      <c r="PWR21" s="11"/>
      <c r="PWS21" s="25">
        <v>99990002</v>
      </c>
      <c r="PWT21" s="8" t="s">
        <v>28</v>
      </c>
      <c r="PWU21" s="21" t="str">
        <f>RTD("bre.talker","",$B21,PWU$12,$A21)</f>
        <v/>
      </c>
      <c r="PWV21" s="17" t="str">
        <f>RTD("bre.talker","",$B21,PWV$12,$A21)</f>
        <v/>
      </c>
      <c r="PWW21" s="17" t="str">
        <f>RTD("bre.talker","",$B21,PWW$12,$A21)</f>
        <v/>
      </c>
      <c r="PWX21" s="17" t="str">
        <f>RTD("bre.talker","",$B21,PWX$12,$A21)</f>
        <v/>
      </c>
      <c r="PWY21" s="17" t="str">
        <f>RTD("bre.talker","",$B21,PWY$12,$A21)</f>
        <v/>
      </c>
      <c r="PWZ21" s="11"/>
      <c r="PXA21" s="25">
        <v>99990002</v>
      </c>
      <c r="PXB21" s="8" t="s">
        <v>28</v>
      </c>
      <c r="PXC21" s="21" t="str">
        <f>RTD("bre.talker","",$B21,PXC$12,$A21)</f>
        <v/>
      </c>
      <c r="PXD21" s="17" t="str">
        <f>RTD("bre.talker","",$B21,PXD$12,$A21)</f>
        <v/>
      </c>
      <c r="PXE21" s="17" t="str">
        <f>RTD("bre.talker","",$B21,PXE$12,$A21)</f>
        <v/>
      </c>
      <c r="PXF21" s="17" t="str">
        <f>RTD("bre.talker","",$B21,PXF$12,$A21)</f>
        <v/>
      </c>
      <c r="PXG21" s="17" t="str">
        <f>RTD("bre.talker","",$B21,PXG$12,$A21)</f>
        <v/>
      </c>
      <c r="PXH21" s="11"/>
      <c r="PXI21" s="25">
        <v>99990002</v>
      </c>
      <c r="PXJ21" s="8" t="s">
        <v>28</v>
      </c>
      <c r="PXK21" s="21" t="str">
        <f>RTD("bre.talker","",$B21,PXK$12,$A21)</f>
        <v/>
      </c>
      <c r="PXL21" s="17" t="str">
        <f>RTD("bre.talker","",$B21,PXL$12,$A21)</f>
        <v/>
      </c>
      <c r="PXM21" s="17" t="str">
        <f>RTD("bre.talker","",$B21,PXM$12,$A21)</f>
        <v/>
      </c>
      <c r="PXN21" s="17" t="str">
        <f>RTD("bre.talker","",$B21,PXN$12,$A21)</f>
        <v/>
      </c>
      <c r="PXO21" s="17" t="str">
        <f>RTD("bre.talker","",$B21,PXO$12,$A21)</f>
        <v/>
      </c>
      <c r="PXP21" s="11"/>
      <c r="PXQ21" s="25">
        <v>99990002</v>
      </c>
      <c r="PXR21" s="8" t="s">
        <v>28</v>
      </c>
      <c r="PXS21" s="21" t="str">
        <f>RTD("bre.talker","",$B21,PXS$12,$A21)</f>
        <v/>
      </c>
      <c r="PXT21" s="17" t="str">
        <f>RTD("bre.talker","",$B21,PXT$12,$A21)</f>
        <v/>
      </c>
      <c r="PXU21" s="17" t="str">
        <f>RTD("bre.talker","",$B21,PXU$12,$A21)</f>
        <v/>
      </c>
      <c r="PXV21" s="17" t="str">
        <f>RTD("bre.talker","",$B21,PXV$12,$A21)</f>
        <v/>
      </c>
      <c r="PXW21" s="17" t="str">
        <f>RTD("bre.talker","",$B21,PXW$12,$A21)</f>
        <v/>
      </c>
      <c r="PXX21" s="11"/>
      <c r="PXY21" s="25">
        <v>99990002</v>
      </c>
      <c r="PXZ21" s="8" t="s">
        <v>28</v>
      </c>
      <c r="PYA21" s="21" t="str">
        <f>RTD("bre.talker","",$B21,PYA$12,$A21)</f>
        <v/>
      </c>
      <c r="PYB21" s="17" t="str">
        <f>RTD("bre.talker","",$B21,PYB$12,$A21)</f>
        <v/>
      </c>
      <c r="PYC21" s="17" t="str">
        <f>RTD("bre.talker","",$B21,PYC$12,$A21)</f>
        <v/>
      </c>
      <c r="PYD21" s="17" t="str">
        <f>RTD("bre.talker","",$B21,PYD$12,$A21)</f>
        <v/>
      </c>
      <c r="PYE21" s="17" t="str">
        <f>RTD("bre.talker","",$B21,PYE$12,$A21)</f>
        <v/>
      </c>
      <c r="PYF21" s="11"/>
      <c r="PYG21" s="25">
        <v>99990002</v>
      </c>
      <c r="PYH21" s="8" t="s">
        <v>28</v>
      </c>
      <c r="PYI21" s="21" t="str">
        <f>RTD("bre.talker","",$B21,PYI$12,$A21)</f>
        <v/>
      </c>
      <c r="PYJ21" s="17" t="str">
        <f>RTD("bre.talker","",$B21,PYJ$12,$A21)</f>
        <v/>
      </c>
      <c r="PYK21" s="17" t="str">
        <f>RTD("bre.talker","",$B21,PYK$12,$A21)</f>
        <v/>
      </c>
      <c r="PYL21" s="17" t="str">
        <f>RTD("bre.talker","",$B21,PYL$12,$A21)</f>
        <v/>
      </c>
      <c r="PYM21" s="17" t="str">
        <f>RTD("bre.talker","",$B21,PYM$12,$A21)</f>
        <v/>
      </c>
      <c r="PYN21" s="11"/>
      <c r="PYO21" s="25">
        <v>99990002</v>
      </c>
      <c r="PYP21" s="8" t="s">
        <v>28</v>
      </c>
      <c r="PYQ21" s="21" t="str">
        <f>RTD("bre.talker","",$B21,PYQ$12,$A21)</f>
        <v/>
      </c>
      <c r="PYR21" s="17" t="str">
        <f>RTD("bre.talker","",$B21,PYR$12,$A21)</f>
        <v/>
      </c>
      <c r="PYS21" s="17" t="str">
        <f>RTD("bre.talker","",$B21,PYS$12,$A21)</f>
        <v/>
      </c>
      <c r="PYT21" s="17" t="str">
        <f>RTD("bre.talker","",$B21,PYT$12,$A21)</f>
        <v/>
      </c>
      <c r="PYU21" s="17" t="str">
        <f>RTD("bre.talker","",$B21,PYU$12,$A21)</f>
        <v/>
      </c>
      <c r="PYV21" s="11"/>
      <c r="PYW21" s="25">
        <v>99990002</v>
      </c>
      <c r="PYX21" s="8" t="s">
        <v>28</v>
      </c>
      <c r="PYY21" s="21" t="str">
        <f>RTD("bre.talker","",$B21,PYY$12,$A21)</f>
        <v/>
      </c>
      <c r="PYZ21" s="17" t="str">
        <f>RTD("bre.talker","",$B21,PYZ$12,$A21)</f>
        <v/>
      </c>
      <c r="PZA21" s="17" t="str">
        <f>RTD("bre.talker","",$B21,PZA$12,$A21)</f>
        <v/>
      </c>
      <c r="PZB21" s="17" t="str">
        <f>RTD("bre.talker","",$B21,PZB$12,$A21)</f>
        <v/>
      </c>
      <c r="PZC21" s="17" t="str">
        <f>RTD("bre.talker","",$B21,PZC$12,$A21)</f>
        <v/>
      </c>
      <c r="PZD21" s="11"/>
      <c r="PZE21" s="25">
        <v>99990002</v>
      </c>
      <c r="PZF21" s="8" t="s">
        <v>28</v>
      </c>
      <c r="PZG21" s="21" t="str">
        <f>RTD("bre.talker","",$B21,PZG$12,$A21)</f>
        <v/>
      </c>
      <c r="PZH21" s="17" t="str">
        <f>RTD("bre.talker","",$B21,PZH$12,$A21)</f>
        <v/>
      </c>
      <c r="PZI21" s="17" t="str">
        <f>RTD("bre.talker","",$B21,PZI$12,$A21)</f>
        <v/>
      </c>
      <c r="PZJ21" s="17" t="str">
        <f>RTD("bre.talker","",$B21,PZJ$12,$A21)</f>
        <v/>
      </c>
      <c r="PZK21" s="17" t="str">
        <f>RTD("bre.talker","",$B21,PZK$12,$A21)</f>
        <v/>
      </c>
      <c r="PZL21" s="11"/>
      <c r="PZM21" s="25">
        <v>99990002</v>
      </c>
      <c r="PZN21" s="8" t="s">
        <v>28</v>
      </c>
      <c r="PZO21" s="21" t="str">
        <f>RTD("bre.talker","",$B21,PZO$12,$A21)</f>
        <v/>
      </c>
      <c r="PZP21" s="17" t="str">
        <f>RTD("bre.talker","",$B21,PZP$12,$A21)</f>
        <v/>
      </c>
      <c r="PZQ21" s="17" t="str">
        <f>RTD("bre.talker","",$B21,PZQ$12,$A21)</f>
        <v/>
      </c>
      <c r="PZR21" s="17" t="str">
        <f>RTD("bre.talker","",$B21,PZR$12,$A21)</f>
        <v/>
      </c>
      <c r="PZS21" s="17" t="str">
        <f>RTD("bre.talker","",$B21,PZS$12,$A21)</f>
        <v/>
      </c>
      <c r="PZT21" s="11"/>
      <c r="PZU21" s="25">
        <v>99990002</v>
      </c>
      <c r="PZV21" s="8" t="s">
        <v>28</v>
      </c>
      <c r="PZW21" s="21" t="str">
        <f>RTD("bre.talker","",$B21,PZW$12,$A21)</f>
        <v/>
      </c>
      <c r="PZX21" s="17" t="str">
        <f>RTD("bre.talker","",$B21,PZX$12,$A21)</f>
        <v/>
      </c>
      <c r="PZY21" s="17" t="str">
        <f>RTD("bre.talker","",$B21,PZY$12,$A21)</f>
        <v/>
      </c>
      <c r="PZZ21" s="17" t="str">
        <f>RTD("bre.talker","",$B21,PZZ$12,$A21)</f>
        <v/>
      </c>
      <c r="QAA21" s="17" t="str">
        <f>RTD("bre.talker","",$B21,QAA$12,$A21)</f>
        <v/>
      </c>
      <c r="QAB21" s="11"/>
      <c r="QAC21" s="25">
        <v>99990002</v>
      </c>
      <c r="QAD21" s="8" t="s">
        <v>28</v>
      </c>
      <c r="QAE21" s="21" t="str">
        <f>RTD("bre.talker","",$B21,QAE$12,$A21)</f>
        <v/>
      </c>
      <c r="QAF21" s="17" t="str">
        <f>RTD("bre.talker","",$B21,QAF$12,$A21)</f>
        <v/>
      </c>
      <c r="QAG21" s="17" t="str">
        <f>RTD("bre.talker","",$B21,QAG$12,$A21)</f>
        <v/>
      </c>
      <c r="QAH21" s="17" t="str">
        <f>RTD("bre.talker","",$B21,QAH$12,$A21)</f>
        <v/>
      </c>
      <c r="QAI21" s="17" t="str">
        <f>RTD("bre.talker","",$B21,QAI$12,$A21)</f>
        <v/>
      </c>
      <c r="QAJ21" s="11"/>
      <c r="QAK21" s="25">
        <v>99990002</v>
      </c>
      <c r="QAL21" s="8" t="s">
        <v>28</v>
      </c>
      <c r="QAM21" s="21" t="str">
        <f>RTD("bre.talker","",$B21,QAM$12,$A21)</f>
        <v/>
      </c>
      <c r="QAN21" s="17" t="str">
        <f>RTD("bre.talker","",$B21,QAN$12,$A21)</f>
        <v/>
      </c>
      <c r="QAO21" s="17" t="str">
        <f>RTD("bre.talker","",$B21,QAO$12,$A21)</f>
        <v/>
      </c>
      <c r="QAP21" s="17" t="str">
        <f>RTD("bre.talker","",$B21,QAP$12,$A21)</f>
        <v/>
      </c>
      <c r="QAQ21" s="17" t="str">
        <f>RTD("bre.talker","",$B21,QAQ$12,$A21)</f>
        <v/>
      </c>
      <c r="QAR21" s="11"/>
      <c r="QAS21" s="25">
        <v>99990002</v>
      </c>
      <c r="QAT21" s="8" t="s">
        <v>28</v>
      </c>
      <c r="QAU21" s="21" t="str">
        <f>RTD("bre.talker","",$B21,QAU$12,$A21)</f>
        <v/>
      </c>
      <c r="QAV21" s="17" t="str">
        <f>RTD("bre.talker","",$B21,QAV$12,$A21)</f>
        <v/>
      </c>
      <c r="QAW21" s="17" t="str">
        <f>RTD("bre.talker","",$B21,QAW$12,$A21)</f>
        <v/>
      </c>
      <c r="QAX21" s="17" t="str">
        <f>RTD("bre.talker","",$B21,QAX$12,$A21)</f>
        <v/>
      </c>
      <c r="QAY21" s="17" t="str">
        <f>RTD("bre.talker","",$B21,QAY$12,$A21)</f>
        <v/>
      </c>
      <c r="QAZ21" s="11"/>
      <c r="QBA21" s="25">
        <v>99990002</v>
      </c>
      <c r="QBB21" s="8" t="s">
        <v>28</v>
      </c>
      <c r="QBC21" s="21" t="str">
        <f>RTD("bre.talker","",$B21,QBC$12,$A21)</f>
        <v/>
      </c>
      <c r="QBD21" s="17" t="str">
        <f>RTD("bre.talker","",$B21,QBD$12,$A21)</f>
        <v/>
      </c>
      <c r="QBE21" s="17" t="str">
        <f>RTD("bre.talker","",$B21,QBE$12,$A21)</f>
        <v/>
      </c>
      <c r="QBF21" s="17" t="str">
        <f>RTD("bre.talker","",$B21,QBF$12,$A21)</f>
        <v/>
      </c>
      <c r="QBG21" s="17" t="str">
        <f>RTD("bre.talker","",$B21,QBG$12,$A21)</f>
        <v/>
      </c>
      <c r="QBH21" s="11"/>
      <c r="QBI21" s="25">
        <v>99990002</v>
      </c>
      <c r="QBJ21" s="8" t="s">
        <v>28</v>
      </c>
      <c r="QBK21" s="21" t="str">
        <f>RTD("bre.talker","",$B21,QBK$12,$A21)</f>
        <v/>
      </c>
      <c r="QBL21" s="17" t="str">
        <f>RTD("bre.talker","",$B21,QBL$12,$A21)</f>
        <v/>
      </c>
      <c r="QBM21" s="17" t="str">
        <f>RTD("bre.talker","",$B21,QBM$12,$A21)</f>
        <v/>
      </c>
      <c r="QBN21" s="17" t="str">
        <f>RTD("bre.talker","",$B21,QBN$12,$A21)</f>
        <v/>
      </c>
      <c r="QBO21" s="17" t="str">
        <f>RTD("bre.talker","",$B21,QBO$12,$A21)</f>
        <v/>
      </c>
      <c r="QBP21" s="11"/>
      <c r="QBQ21" s="25">
        <v>99990002</v>
      </c>
      <c r="QBR21" s="8" t="s">
        <v>28</v>
      </c>
      <c r="QBS21" s="21" t="str">
        <f>RTD("bre.talker","",$B21,QBS$12,$A21)</f>
        <v/>
      </c>
      <c r="QBT21" s="17" t="str">
        <f>RTD("bre.talker","",$B21,QBT$12,$A21)</f>
        <v/>
      </c>
      <c r="QBU21" s="17" t="str">
        <f>RTD("bre.talker","",$B21,QBU$12,$A21)</f>
        <v/>
      </c>
      <c r="QBV21" s="17" t="str">
        <f>RTD("bre.talker","",$B21,QBV$12,$A21)</f>
        <v/>
      </c>
      <c r="QBW21" s="17" t="str">
        <f>RTD("bre.talker","",$B21,QBW$12,$A21)</f>
        <v/>
      </c>
      <c r="QBX21" s="11"/>
      <c r="QBY21" s="25">
        <v>99990002</v>
      </c>
      <c r="QBZ21" s="8" t="s">
        <v>28</v>
      </c>
      <c r="QCA21" s="21" t="str">
        <f>RTD("bre.talker","",$B21,QCA$12,$A21)</f>
        <v/>
      </c>
      <c r="QCB21" s="17" t="str">
        <f>RTD("bre.talker","",$B21,QCB$12,$A21)</f>
        <v/>
      </c>
      <c r="QCC21" s="17" t="str">
        <f>RTD("bre.talker","",$B21,QCC$12,$A21)</f>
        <v/>
      </c>
      <c r="QCD21" s="17" t="str">
        <f>RTD("bre.talker","",$B21,QCD$12,$A21)</f>
        <v/>
      </c>
      <c r="QCE21" s="17" t="str">
        <f>RTD("bre.talker","",$B21,QCE$12,$A21)</f>
        <v/>
      </c>
      <c r="QCF21" s="11"/>
      <c r="QCG21" s="25">
        <v>99990002</v>
      </c>
      <c r="QCH21" s="8" t="s">
        <v>28</v>
      </c>
      <c r="QCI21" s="21" t="str">
        <f>RTD("bre.talker","",$B21,QCI$12,$A21)</f>
        <v/>
      </c>
      <c r="QCJ21" s="17" t="str">
        <f>RTD("bre.talker","",$B21,QCJ$12,$A21)</f>
        <v/>
      </c>
      <c r="QCK21" s="17" t="str">
        <f>RTD("bre.talker","",$B21,QCK$12,$A21)</f>
        <v/>
      </c>
      <c r="QCL21" s="17" t="str">
        <f>RTD("bre.talker","",$B21,QCL$12,$A21)</f>
        <v/>
      </c>
      <c r="QCM21" s="17" t="str">
        <f>RTD("bre.talker","",$B21,QCM$12,$A21)</f>
        <v/>
      </c>
      <c r="QCN21" s="11"/>
      <c r="QCO21" s="25">
        <v>99990002</v>
      </c>
      <c r="QCP21" s="8" t="s">
        <v>28</v>
      </c>
      <c r="QCQ21" s="21" t="str">
        <f>RTD("bre.talker","",$B21,QCQ$12,$A21)</f>
        <v/>
      </c>
      <c r="QCR21" s="17" t="str">
        <f>RTD("bre.talker","",$B21,QCR$12,$A21)</f>
        <v/>
      </c>
      <c r="QCS21" s="17" t="str">
        <f>RTD("bre.talker","",$B21,QCS$12,$A21)</f>
        <v/>
      </c>
      <c r="QCT21" s="17" t="str">
        <f>RTD("bre.talker","",$B21,QCT$12,$A21)</f>
        <v/>
      </c>
      <c r="QCU21" s="17" t="str">
        <f>RTD("bre.talker","",$B21,QCU$12,$A21)</f>
        <v/>
      </c>
      <c r="QCV21" s="11"/>
      <c r="QCW21" s="25">
        <v>99990002</v>
      </c>
      <c r="QCX21" s="8" t="s">
        <v>28</v>
      </c>
      <c r="QCY21" s="21" t="str">
        <f>RTD("bre.talker","",$B21,QCY$12,$A21)</f>
        <v/>
      </c>
      <c r="QCZ21" s="17" t="str">
        <f>RTD("bre.talker","",$B21,QCZ$12,$A21)</f>
        <v/>
      </c>
      <c r="QDA21" s="17" t="str">
        <f>RTD("bre.talker","",$B21,QDA$12,$A21)</f>
        <v/>
      </c>
      <c r="QDB21" s="17" t="str">
        <f>RTD("bre.talker","",$B21,QDB$12,$A21)</f>
        <v/>
      </c>
      <c r="QDC21" s="17" t="str">
        <f>RTD("bre.talker","",$B21,QDC$12,$A21)</f>
        <v/>
      </c>
      <c r="QDD21" s="11"/>
      <c r="QDE21" s="25">
        <v>99990002</v>
      </c>
      <c r="QDF21" s="8" t="s">
        <v>28</v>
      </c>
      <c r="QDG21" s="21" t="str">
        <f>RTD("bre.talker","",$B21,QDG$12,$A21)</f>
        <v/>
      </c>
      <c r="QDH21" s="17" t="str">
        <f>RTD("bre.talker","",$B21,QDH$12,$A21)</f>
        <v/>
      </c>
      <c r="QDI21" s="17" t="str">
        <f>RTD("bre.talker","",$B21,QDI$12,$A21)</f>
        <v/>
      </c>
      <c r="QDJ21" s="17" t="str">
        <f>RTD("bre.talker","",$B21,QDJ$12,$A21)</f>
        <v/>
      </c>
      <c r="QDK21" s="17" t="str">
        <f>RTD("bre.talker","",$B21,QDK$12,$A21)</f>
        <v/>
      </c>
      <c r="QDL21" s="11"/>
      <c r="QDM21" s="25">
        <v>99990002</v>
      </c>
      <c r="QDN21" s="8" t="s">
        <v>28</v>
      </c>
      <c r="QDO21" s="21" t="str">
        <f>RTD("bre.talker","",$B21,QDO$12,$A21)</f>
        <v/>
      </c>
      <c r="QDP21" s="17" t="str">
        <f>RTD("bre.talker","",$B21,QDP$12,$A21)</f>
        <v/>
      </c>
      <c r="QDQ21" s="17" t="str">
        <f>RTD("bre.talker","",$B21,QDQ$12,$A21)</f>
        <v/>
      </c>
      <c r="QDR21" s="17" t="str">
        <f>RTD("bre.talker","",$B21,QDR$12,$A21)</f>
        <v/>
      </c>
      <c r="QDS21" s="17" t="str">
        <f>RTD("bre.talker","",$B21,QDS$12,$A21)</f>
        <v/>
      </c>
      <c r="QDT21" s="11"/>
      <c r="QDU21" s="25">
        <v>99990002</v>
      </c>
      <c r="QDV21" s="8" t="s">
        <v>28</v>
      </c>
      <c r="QDW21" s="21" t="str">
        <f>RTD("bre.talker","",$B21,QDW$12,$A21)</f>
        <v/>
      </c>
      <c r="QDX21" s="17" t="str">
        <f>RTD("bre.talker","",$B21,QDX$12,$A21)</f>
        <v/>
      </c>
      <c r="QDY21" s="17" t="str">
        <f>RTD("bre.talker","",$B21,QDY$12,$A21)</f>
        <v/>
      </c>
      <c r="QDZ21" s="17" t="str">
        <f>RTD("bre.talker","",$B21,QDZ$12,$A21)</f>
        <v/>
      </c>
      <c r="QEA21" s="17" t="str">
        <f>RTD("bre.talker","",$B21,QEA$12,$A21)</f>
        <v/>
      </c>
      <c r="QEB21" s="11"/>
      <c r="QEC21" s="25">
        <v>99990002</v>
      </c>
      <c r="QED21" s="8" t="s">
        <v>28</v>
      </c>
      <c r="QEE21" s="21" t="str">
        <f>RTD("bre.talker","",$B21,QEE$12,$A21)</f>
        <v/>
      </c>
      <c r="QEF21" s="17" t="str">
        <f>RTD("bre.talker","",$B21,QEF$12,$A21)</f>
        <v/>
      </c>
      <c r="QEG21" s="17" t="str">
        <f>RTD("bre.talker","",$B21,QEG$12,$A21)</f>
        <v/>
      </c>
      <c r="QEH21" s="17" t="str">
        <f>RTD("bre.talker","",$B21,QEH$12,$A21)</f>
        <v/>
      </c>
      <c r="QEI21" s="17" t="str">
        <f>RTD("bre.talker","",$B21,QEI$12,$A21)</f>
        <v/>
      </c>
      <c r="QEJ21" s="11"/>
      <c r="QEK21" s="25">
        <v>99990002</v>
      </c>
      <c r="QEL21" s="8" t="s">
        <v>28</v>
      </c>
      <c r="QEM21" s="21" t="str">
        <f>RTD("bre.talker","",$B21,QEM$12,$A21)</f>
        <v/>
      </c>
      <c r="QEN21" s="17" t="str">
        <f>RTD("bre.talker","",$B21,QEN$12,$A21)</f>
        <v/>
      </c>
      <c r="QEO21" s="17" t="str">
        <f>RTD("bre.talker","",$B21,QEO$12,$A21)</f>
        <v/>
      </c>
      <c r="QEP21" s="17" t="str">
        <f>RTD("bre.talker","",$B21,QEP$12,$A21)</f>
        <v/>
      </c>
      <c r="QEQ21" s="17" t="str">
        <f>RTD("bre.talker","",$B21,QEQ$12,$A21)</f>
        <v/>
      </c>
      <c r="QER21" s="11"/>
      <c r="QES21" s="25">
        <v>99990002</v>
      </c>
      <c r="QET21" s="8" t="s">
        <v>28</v>
      </c>
      <c r="QEU21" s="21" t="str">
        <f>RTD("bre.talker","",$B21,QEU$12,$A21)</f>
        <v/>
      </c>
      <c r="QEV21" s="17" t="str">
        <f>RTD("bre.talker","",$B21,QEV$12,$A21)</f>
        <v/>
      </c>
      <c r="QEW21" s="17" t="str">
        <f>RTD("bre.talker","",$B21,QEW$12,$A21)</f>
        <v/>
      </c>
      <c r="QEX21" s="17" t="str">
        <f>RTD("bre.talker","",$B21,QEX$12,$A21)</f>
        <v/>
      </c>
      <c r="QEY21" s="17" t="str">
        <f>RTD("bre.talker","",$B21,QEY$12,$A21)</f>
        <v/>
      </c>
      <c r="QEZ21" s="11"/>
      <c r="QFA21" s="25">
        <v>99990002</v>
      </c>
      <c r="QFB21" s="8" t="s">
        <v>28</v>
      </c>
      <c r="QFC21" s="21" t="str">
        <f>RTD("bre.talker","",$B21,QFC$12,$A21)</f>
        <v/>
      </c>
      <c r="QFD21" s="17" t="str">
        <f>RTD("bre.talker","",$B21,QFD$12,$A21)</f>
        <v/>
      </c>
      <c r="QFE21" s="17" t="str">
        <f>RTD("bre.talker","",$B21,QFE$12,$A21)</f>
        <v/>
      </c>
      <c r="QFF21" s="17" t="str">
        <f>RTD("bre.talker","",$B21,QFF$12,$A21)</f>
        <v/>
      </c>
      <c r="QFG21" s="17" t="str">
        <f>RTD("bre.talker","",$B21,QFG$12,$A21)</f>
        <v/>
      </c>
      <c r="QFH21" s="11"/>
      <c r="QFI21" s="25">
        <v>99990002</v>
      </c>
      <c r="QFJ21" s="8" t="s">
        <v>28</v>
      </c>
      <c r="QFK21" s="21" t="str">
        <f>RTD("bre.talker","",$B21,QFK$12,$A21)</f>
        <v/>
      </c>
      <c r="QFL21" s="17" t="str">
        <f>RTD("bre.talker","",$B21,QFL$12,$A21)</f>
        <v/>
      </c>
      <c r="QFM21" s="17" t="str">
        <f>RTD("bre.talker","",$B21,QFM$12,$A21)</f>
        <v/>
      </c>
      <c r="QFN21" s="17" t="str">
        <f>RTD("bre.talker","",$B21,QFN$12,$A21)</f>
        <v/>
      </c>
      <c r="QFO21" s="17" t="str">
        <f>RTD("bre.talker","",$B21,QFO$12,$A21)</f>
        <v/>
      </c>
      <c r="QFP21" s="11"/>
      <c r="QFQ21" s="25">
        <v>99990002</v>
      </c>
      <c r="QFR21" s="8" t="s">
        <v>28</v>
      </c>
      <c r="QFS21" s="21" t="str">
        <f>RTD("bre.talker","",$B21,QFS$12,$A21)</f>
        <v/>
      </c>
      <c r="QFT21" s="17" t="str">
        <f>RTD("bre.talker","",$B21,QFT$12,$A21)</f>
        <v/>
      </c>
      <c r="QFU21" s="17" t="str">
        <f>RTD("bre.talker","",$B21,QFU$12,$A21)</f>
        <v/>
      </c>
      <c r="QFV21" s="17" t="str">
        <f>RTD("bre.talker","",$B21,QFV$12,$A21)</f>
        <v/>
      </c>
      <c r="QFW21" s="17" t="str">
        <f>RTD("bre.talker","",$B21,QFW$12,$A21)</f>
        <v/>
      </c>
      <c r="QFX21" s="11"/>
      <c r="QFY21" s="25">
        <v>99990002</v>
      </c>
      <c r="QFZ21" s="8" t="s">
        <v>28</v>
      </c>
      <c r="QGA21" s="21" t="str">
        <f>RTD("bre.talker","",$B21,QGA$12,$A21)</f>
        <v/>
      </c>
      <c r="QGB21" s="17" t="str">
        <f>RTD("bre.talker","",$B21,QGB$12,$A21)</f>
        <v/>
      </c>
      <c r="QGC21" s="17" t="str">
        <f>RTD("bre.talker","",$B21,QGC$12,$A21)</f>
        <v/>
      </c>
      <c r="QGD21" s="17" t="str">
        <f>RTD("bre.talker","",$B21,QGD$12,$A21)</f>
        <v/>
      </c>
      <c r="QGE21" s="17" t="str">
        <f>RTD("bre.talker","",$B21,QGE$12,$A21)</f>
        <v/>
      </c>
      <c r="QGF21" s="11"/>
      <c r="QGG21" s="25">
        <v>99990002</v>
      </c>
      <c r="QGH21" s="8" t="s">
        <v>28</v>
      </c>
      <c r="QGI21" s="21" t="str">
        <f>RTD("bre.talker","",$B21,QGI$12,$A21)</f>
        <v/>
      </c>
      <c r="QGJ21" s="17" t="str">
        <f>RTD("bre.talker","",$B21,QGJ$12,$A21)</f>
        <v/>
      </c>
      <c r="QGK21" s="17" t="str">
        <f>RTD("bre.talker","",$B21,QGK$12,$A21)</f>
        <v/>
      </c>
      <c r="QGL21" s="17" t="str">
        <f>RTD("bre.talker","",$B21,QGL$12,$A21)</f>
        <v/>
      </c>
      <c r="QGM21" s="17" t="str">
        <f>RTD("bre.talker","",$B21,QGM$12,$A21)</f>
        <v/>
      </c>
      <c r="QGN21" s="11"/>
      <c r="QGO21" s="25">
        <v>99990002</v>
      </c>
      <c r="QGP21" s="8" t="s">
        <v>28</v>
      </c>
      <c r="QGQ21" s="21" t="str">
        <f>RTD("bre.talker","",$B21,QGQ$12,$A21)</f>
        <v/>
      </c>
      <c r="QGR21" s="17" t="str">
        <f>RTD("bre.talker","",$B21,QGR$12,$A21)</f>
        <v/>
      </c>
      <c r="QGS21" s="17" t="str">
        <f>RTD("bre.talker","",$B21,QGS$12,$A21)</f>
        <v/>
      </c>
      <c r="QGT21" s="17" t="str">
        <f>RTD("bre.talker","",$B21,QGT$12,$A21)</f>
        <v/>
      </c>
      <c r="QGU21" s="17" t="str">
        <f>RTD("bre.talker","",$B21,QGU$12,$A21)</f>
        <v/>
      </c>
      <c r="QGV21" s="11"/>
      <c r="QGW21" s="25">
        <v>99990002</v>
      </c>
      <c r="QGX21" s="8" t="s">
        <v>28</v>
      </c>
      <c r="QGY21" s="21" t="str">
        <f>RTD("bre.talker","",$B21,QGY$12,$A21)</f>
        <v/>
      </c>
      <c r="QGZ21" s="17" t="str">
        <f>RTD("bre.talker","",$B21,QGZ$12,$A21)</f>
        <v/>
      </c>
      <c r="QHA21" s="17" t="str">
        <f>RTD("bre.talker","",$B21,QHA$12,$A21)</f>
        <v/>
      </c>
      <c r="QHB21" s="17" t="str">
        <f>RTD("bre.talker","",$B21,QHB$12,$A21)</f>
        <v/>
      </c>
      <c r="QHC21" s="17" t="str">
        <f>RTD("bre.talker","",$B21,QHC$12,$A21)</f>
        <v/>
      </c>
      <c r="QHD21" s="11"/>
      <c r="QHE21" s="25">
        <v>99990002</v>
      </c>
      <c r="QHF21" s="8" t="s">
        <v>28</v>
      </c>
      <c r="QHG21" s="21" t="str">
        <f>RTD("bre.talker","",$B21,QHG$12,$A21)</f>
        <v/>
      </c>
      <c r="QHH21" s="17" t="str">
        <f>RTD("bre.talker","",$B21,QHH$12,$A21)</f>
        <v/>
      </c>
      <c r="QHI21" s="17" t="str">
        <f>RTD("bre.talker","",$B21,QHI$12,$A21)</f>
        <v/>
      </c>
      <c r="QHJ21" s="17" t="str">
        <f>RTD("bre.talker","",$B21,QHJ$12,$A21)</f>
        <v/>
      </c>
      <c r="QHK21" s="17" t="str">
        <f>RTD("bre.talker","",$B21,QHK$12,$A21)</f>
        <v/>
      </c>
      <c r="QHL21" s="11"/>
      <c r="QHM21" s="25">
        <v>99990002</v>
      </c>
      <c r="QHN21" s="8" t="s">
        <v>28</v>
      </c>
      <c r="QHO21" s="21" t="str">
        <f>RTD("bre.talker","",$B21,QHO$12,$A21)</f>
        <v/>
      </c>
      <c r="QHP21" s="17" t="str">
        <f>RTD("bre.talker","",$B21,QHP$12,$A21)</f>
        <v/>
      </c>
      <c r="QHQ21" s="17" t="str">
        <f>RTD("bre.talker","",$B21,QHQ$12,$A21)</f>
        <v/>
      </c>
      <c r="QHR21" s="17" t="str">
        <f>RTD("bre.talker","",$B21,QHR$12,$A21)</f>
        <v/>
      </c>
      <c r="QHS21" s="17" t="str">
        <f>RTD("bre.talker","",$B21,QHS$12,$A21)</f>
        <v/>
      </c>
      <c r="QHT21" s="11"/>
      <c r="QHU21" s="25">
        <v>99990002</v>
      </c>
      <c r="QHV21" s="8" t="s">
        <v>28</v>
      </c>
      <c r="QHW21" s="21" t="str">
        <f>RTD("bre.talker","",$B21,QHW$12,$A21)</f>
        <v/>
      </c>
      <c r="QHX21" s="17" t="str">
        <f>RTD("bre.talker","",$B21,QHX$12,$A21)</f>
        <v/>
      </c>
      <c r="QHY21" s="17" t="str">
        <f>RTD("bre.talker","",$B21,QHY$12,$A21)</f>
        <v/>
      </c>
      <c r="QHZ21" s="17" t="str">
        <f>RTD("bre.talker","",$B21,QHZ$12,$A21)</f>
        <v/>
      </c>
      <c r="QIA21" s="17" t="str">
        <f>RTD("bre.talker","",$B21,QIA$12,$A21)</f>
        <v/>
      </c>
      <c r="QIB21" s="11"/>
      <c r="QIC21" s="25">
        <v>99990002</v>
      </c>
      <c r="QID21" s="8" t="s">
        <v>28</v>
      </c>
      <c r="QIE21" s="21" t="str">
        <f>RTD("bre.talker","",$B21,QIE$12,$A21)</f>
        <v/>
      </c>
      <c r="QIF21" s="17" t="str">
        <f>RTD("bre.talker","",$B21,QIF$12,$A21)</f>
        <v/>
      </c>
      <c r="QIG21" s="17" t="str">
        <f>RTD("bre.talker","",$B21,QIG$12,$A21)</f>
        <v/>
      </c>
      <c r="QIH21" s="17" t="str">
        <f>RTD("bre.talker","",$B21,QIH$12,$A21)</f>
        <v/>
      </c>
      <c r="QII21" s="17" t="str">
        <f>RTD("bre.talker","",$B21,QII$12,$A21)</f>
        <v/>
      </c>
      <c r="QIJ21" s="11"/>
      <c r="QIK21" s="25">
        <v>99990002</v>
      </c>
      <c r="QIL21" s="8" t="s">
        <v>28</v>
      </c>
      <c r="QIM21" s="21" t="str">
        <f>RTD("bre.talker","",$B21,QIM$12,$A21)</f>
        <v/>
      </c>
      <c r="QIN21" s="17" t="str">
        <f>RTD("bre.talker","",$B21,QIN$12,$A21)</f>
        <v/>
      </c>
      <c r="QIO21" s="17" t="str">
        <f>RTD("bre.talker","",$B21,QIO$12,$A21)</f>
        <v/>
      </c>
      <c r="QIP21" s="17" t="str">
        <f>RTD("bre.talker","",$B21,QIP$12,$A21)</f>
        <v/>
      </c>
      <c r="QIQ21" s="17" t="str">
        <f>RTD("bre.talker","",$B21,QIQ$12,$A21)</f>
        <v/>
      </c>
      <c r="QIR21" s="11"/>
      <c r="QIS21" s="25">
        <v>99990002</v>
      </c>
      <c r="QIT21" s="8" t="s">
        <v>28</v>
      </c>
      <c r="QIU21" s="21" t="str">
        <f>RTD("bre.talker","",$B21,QIU$12,$A21)</f>
        <v/>
      </c>
      <c r="QIV21" s="17" t="str">
        <f>RTD("bre.talker","",$B21,QIV$12,$A21)</f>
        <v/>
      </c>
      <c r="QIW21" s="17" t="str">
        <f>RTD("bre.talker","",$B21,QIW$12,$A21)</f>
        <v/>
      </c>
      <c r="QIX21" s="17" t="str">
        <f>RTD("bre.talker","",$B21,QIX$12,$A21)</f>
        <v/>
      </c>
      <c r="QIY21" s="17" t="str">
        <f>RTD("bre.talker","",$B21,QIY$12,$A21)</f>
        <v/>
      </c>
      <c r="QIZ21" s="11"/>
      <c r="QJA21" s="25">
        <v>99990002</v>
      </c>
      <c r="QJB21" s="8" t="s">
        <v>28</v>
      </c>
      <c r="QJC21" s="21" t="str">
        <f>RTD("bre.talker","",$B21,QJC$12,$A21)</f>
        <v/>
      </c>
      <c r="QJD21" s="17" t="str">
        <f>RTD("bre.talker","",$B21,QJD$12,$A21)</f>
        <v/>
      </c>
      <c r="QJE21" s="17" t="str">
        <f>RTD("bre.talker","",$B21,QJE$12,$A21)</f>
        <v/>
      </c>
      <c r="QJF21" s="17" t="str">
        <f>RTD("bre.talker","",$B21,QJF$12,$A21)</f>
        <v/>
      </c>
      <c r="QJG21" s="17" t="str">
        <f>RTD("bre.talker","",$B21,QJG$12,$A21)</f>
        <v/>
      </c>
      <c r="QJH21" s="11"/>
      <c r="QJI21" s="25">
        <v>99990002</v>
      </c>
      <c r="QJJ21" s="8" t="s">
        <v>28</v>
      </c>
      <c r="QJK21" s="21" t="str">
        <f>RTD("bre.talker","",$B21,QJK$12,$A21)</f>
        <v/>
      </c>
      <c r="QJL21" s="17" t="str">
        <f>RTD("bre.talker","",$B21,QJL$12,$A21)</f>
        <v/>
      </c>
      <c r="QJM21" s="17" t="str">
        <f>RTD("bre.talker","",$B21,QJM$12,$A21)</f>
        <v/>
      </c>
      <c r="QJN21" s="17" t="str">
        <f>RTD("bre.talker","",$B21,QJN$12,$A21)</f>
        <v/>
      </c>
      <c r="QJO21" s="17" t="str">
        <f>RTD("bre.talker","",$B21,QJO$12,$A21)</f>
        <v/>
      </c>
      <c r="QJP21" s="11"/>
      <c r="QJQ21" s="25">
        <v>99990002</v>
      </c>
      <c r="QJR21" s="8" t="s">
        <v>28</v>
      </c>
      <c r="QJS21" s="21" t="str">
        <f>RTD("bre.talker","",$B21,QJS$12,$A21)</f>
        <v/>
      </c>
      <c r="QJT21" s="17" t="str">
        <f>RTD("bre.talker","",$B21,QJT$12,$A21)</f>
        <v/>
      </c>
      <c r="QJU21" s="17" t="str">
        <f>RTD("bre.talker","",$B21,QJU$12,$A21)</f>
        <v/>
      </c>
      <c r="QJV21" s="17" t="str">
        <f>RTD("bre.talker","",$B21,QJV$12,$A21)</f>
        <v/>
      </c>
      <c r="QJW21" s="17" t="str">
        <f>RTD("bre.talker","",$B21,QJW$12,$A21)</f>
        <v/>
      </c>
      <c r="QJX21" s="11"/>
      <c r="QJY21" s="25">
        <v>99990002</v>
      </c>
      <c r="QJZ21" s="8" t="s">
        <v>28</v>
      </c>
      <c r="QKA21" s="21" t="str">
        <f>RTD("bre.talker","",$B21,QKA$12,$A21)</f>
        <v/>
      </c>
      <c r="QKB21" s="17" t="str">
        <f>RTD("bre.talker","",$B21,QKB$12,$A21)</f>
        <v/>
      </c>
      <c r="QKC21" s="17" t="str">
        <f>RTD("bre.talker","",$B21,QKC$12,$A21)</f>
        <v/>
      </c>
      <c r="QKD21" s="17" t="str">
        <f>RTD("bre.talker","",$B21,QKD$12,$A21)</f>
        <v/>
      </c>
      <c r="QKE21" s="17" t="str">
        <f>RTD("bre.talker","",$B21,QKE$12,$A21)</f>
        <v/>
      </c>
      <c r="QKF21" s="11"/>
      <c r="QKG21" s="25">
        <v>99990002</v>
      </c>
      <c r="QKH21" s="8" t="s">
        <v>28</v>
      </c>
      <c r="QKI21" s="21" t="str">
        <f>RTD("bre.talker","",$B21,QKI$12,$A21)</f>
        <v/>
      </c>
      <c r="QKJ21" s="17" t="str">
        <f>RTD("bre.talker","",$B21,QKJ$12,$A21)</f>
        <v/>
      </c>
      <c r="QKK21" s="17" t="str">
        <f>RTD("bre.talker","",$B21,QKK$12,$A21)</f>
        <v/>
      </c>
      <c r="QKL21" s="17" t="str">
        <f>RTD("bre.talker","",$B21,QKL$12,$A21)</f>
        <v/>
      </c>
      <c r="QKM21" s="17" t="str">
        <f>RTD("bre.talker","",$B21,QKM$12,$A21)</f>
        <v/>
      </c>
      <c r="QKN21" s="11"/>
      <c r="QKO21" s="25">
        <v>99990002</v>
      </c>
      <c r="QKP21" s="8" t="s">
        <v>28</v>
      </c>
      <c r="QKQ21" s="21" t="str">
        <f>RTD("bre.talker","",$B21,QKQ$12,$A21)</f>
        <v/>
      </c>
      <c r="QKR21" s="17" t="str">
        <f>RTD("bre.talker","",$B21,QKR$12,$A21)</f>
        <v/>
      </c>
      <c r="QKS21" s="17" t="str">
        <f>RTD("bre.talker","",$B21,QKS$12,$A21)</f>
        <v/>
      </c>
      <c r="QKT21" s="17" t="str">
        <f>RTD("bre.talker","",$B21,QKT$12,$A21)</f>
        <v/>
      </c>
      <c r="QKU21" s="17" t="str">
        <f>RTD("bre.talker","",$B21,QKU$12,$A21)</f>
        <v/>
      </c>
      <c r="QKV21" s="11"/>
      <c r="QKW21" s="25">
        <v>99990002</v>
      </c>
      <c r="QKX21" s="8" t="s">
        <v>28</v>
      </c>
      <c r="QKY21" s="21" t="str">
        <f>RTD("bre.talker","",$B21,QKY$12,$A21)</f>
        <v/>
      </c>
      <c r="QKZ21" s="17" t="str">
        <f>RTD("bre.talker","",$B21,QKZ$12,$A21)</f>
        <v/>
      </c>
      <c r="QLA21" s="17" t="str">
        <f>RTD("bre.talker","",$B21,QLA$12,$A21)</f>
        <v/>
      </c>
      <c r="QLB21" s="17" t="str">
        <f>RTD("bre.talker","",$B21,QLB$12,$A21)</f>
        <v/>
      </c>
      <c r="QLC21" s="17" t="str">
        <f>RTD("bre.talker","",$B21,QLC$12,$A21)</f>
        <v/>
      </c>
      <c r="QLD21" s="11"/>
      <c r="QLE21" s="25">
        <v>99990002</v>
      </c>
      <c r="QLF21" s="8" t="s">
        <v>28</v>
      </c>
      <c r="QLG21" s="21" t="str">
        <f>RTD("bre.talker","",$B21,QLG$12,$A21)</f>
        <v/>
      </c>
      <c r="QLH21" s="17" t="str">
        <f>RTD("bre.talker","",$B21,QLH$12,$A21)</f>
        <v/>
      </c>
      <c r="QLI21" s="17" t="str">
        <f>RTD("bre.talker","",$B21,QLI$12,$A21)</f>
        <v/>
      </c>
      <c r="QLJ21" s="17" t="str">
        <f>RTD("bre.talker","",$B21,QLJ$12,$A21)</f>
        <v/>
      </c>
      <c r="QLK21" s="17" t="str">
        <f>RTD("bre.talker","",$B21,QLK$12,$A21)</f>
        <v/>
      </c>
      <c r="QLL21" s="11"/>
      <c r="QLM21" s="25">
        <v>99990002</v>
      </c>
      <c r="QLN21" s="8" t="s">
        <v>28</v>
      </c>
      <c r="QLO21" s="21" t="str">
        <f>RTD("bre.talker","",$B21,QLO$12,$A21)</f>
        <v/>
      </c>
      <c r="QLP21" s="17" t="str">
        <f>RTD("bre.talker","",$B21,QLP$12,$A21)</f>
        <v/>
      </c>
      <c r="QLQ21" s="17" t="str">
        <f>RTD("bre.talker","",$B21,QLQ$12,$A21)</f>
        <v/>
      </c>
      <c r="QLR21" s="17" t="str">
        <f>RTD("bre.talker","",$B21,QLR$12,$A21)</f>
        <v/>
      </c>
      <c r="QLS21" s="17" t="str">
        <f>RTD("bre.talker","",$B21,QLS$12,$A21)</f>
        <v/>
      </c>
      <c r="QLT21" s="11"/>
      <c r="QLU21" s="25">
        <v>99990002</v>
      </c>
      <c r="QLV21" s="8" t="s">
        <v>28</v>
      </c>
      <c r="QLW21" s="21" t="str">
        <f>RTD("bre.talker","",$B21,QLW$12,$A21)</f>
        <v/>
      </c>
      <c r="QLX21" s="17" t="str">
        <f>RTD("bre.talker","",$B21,QLX$12,$A21)</f>
        <v/>
      </c>
      <c r="QLY21" s="17" t="str">
        <f>RTD("bre.talker","",$B21,QLY$12,$A21)</f>
        <v/>
      </c>
      <c r="QLZ21" s="17" t="str">
        <f>RTD("bre.talker","",$B21,QLZ$12,$A21)</f>
        <v/>
      </c>
      <c r="QMA21" s="17" t="str">
        <f>RTD("bre.talker","",$B21,QMA$12,$A21)</f>
        <v/>
      </c>
      <c r="QMB21" s="11"/>
      <c r="QMC21" s="25">
        <v>99990002</v>
      </c>
      <c r="QMD21" s="8" t="s">
        <v>28</v>
      </c>
      <c r="QME21" s="21" t="str">
        <f>RTD("bre.talker","",$B21,QME$12,$A21)</f>
        <v/>
      </c>
      <c r="QMF21" s="17" t="str">
        <f>RTD("bre.talker","",$B21,QMF$12,$A21)</f>
        <v/>
      </c>
      <c r="QMG21" s="17" t="str">
        <f>RTD("bre.talker","",$B21,QMG$12,$A21)</f>
        <v/>
      </c>
      <c r="QMH21" s="17" t="str">
        <f>RTD("bre.talker","",$B21,QMH$12,$A21)</f>
        <v/>
      </c>
      <c r="QMI21" s="17" t="str">
        <f>RTD("bre.talker","",$B21,QMI$12,$A21)</f>
        <v/>
      </c>
      <c r="QMJ21" s="11"/>
      <c r="QMK21" s="25">
        <v>99990002</v>
      </c>
      <c r="QML21" s="8" t="s">
        <v>28</v>
      </c>
      <c r="QMM21" s="21" t="str">
        <f>RTD("bre.talker","",$B21,QMM$12,$A21)</f>
        <v/>
      </c>
      <c r="QMN21" s="17" t="str">
        <f>RTD("bre.talker","",$B21,QMN$12,$A21)</f>
        <v/>
      </c>
      <c r="QMO21" s="17" t="str">
        <f>RTD("bre.talker","",$B21,QMO$12,$A21)</f>
        <v/>
      </c>
      <c r="QMP21" s="17" t="str">
        <f>RTD("bre.talker","",$B21,QMP$12,$A21)</f>
        <v/>
      </c>
      <c r="QMQ21" s="17" t="str">
        <f>RTD("bre.talker","",$B21,QMQ$12,$A21)</f>
        <v/>
      </c>
      <c r="QMR21" s="11"/>
      <c r="QMS21" s="25">
        <v>99990002</v>
      </c>
      <c r="QMT21" s="8" t="s">
        <v>28</v>
      </c>
      <c r="QMU21" s="21" t="str">
        <f>RTD("bre.talker","",$B21,QMU$12,$A21)</f>
        <v/>
      </c>
      <c r="QMV21" s="17" t="str">
        <f>RTD("bre.talker","",$B21,QMV$12,$A21)</f>
        <v/>
      </c>
      <c r="QMW21" s="17" t="str">
        <f>RTD("bre.talker","",$B21,QMW$12,$A21)</f>
        <v/>
      </c>
      <c r="QMX21" s="17" t="str">
        <f>RTD("bre.talker","",$B21,QMX$12,$A21)</f>
        <v/>
      </c>
      <c r="QMY21" s="17" t="str">
        <f>RTD("bre.talker","",$B21,QMY$12,$A21)</f>
        <v/>
      </c>
      <c r="QMZ21" s="11"/>
      <c r="QNA21" s="25">
        <v>99990002</v>
      </c>
      <c r="QNB21" s="8" t="s">
        <v>28</v>
      </c>
      <c r="QNC21" s="21" t="str">
        <f>RTD("bre.talker","",$B21,QNC$12,$A21)</f>
        <v/>
      </c>
      <c r="QND21" s="17" t="str">
        <f>RTD("bre.talker","",$B21,QND$12,$A21)</f>
        <v/>
      </c>
      <c r="QNE21" s="17" t="str">
        <f>RTD("bre.talker","",$B21,QNE$12,$A21)</f>
        <v/>
      </c>
      <c r="QNF21" s="17" t="str">
        <f>RTD("bre.talker","",$B21,QNF$12,$A21)</f>
        <v/>
      </c>
      <c r="QNG21" s="17" t="str">
        <f>RTD("bre.talker","",$B21,QNG$12,$A21)</f>
        <v/>
      </c>
      <c r="QNH21" s="11"/>
      <c r="QNI21" s="25">
        <v>99990002</v>
      </c>
      <c r="QNJ21" s="8" t="s">
        <v>28</v>
      </c>
      <c r="QNK21" s="21" t="str">
        <f>RTD("bre.talker","",$B21,QNK$12,$A21)</f>
        <v/>
      </c>
      <c r="QNL21" s="17" t="str">
        <f>RTD("bre.talker","",$B21,QNL$12,$A21)</f>
        <v/>
      </c>
      <c r="QNM21" s="17" t="str">
        <f>RTD("bre.talker","",$B21,QNM$12,$A21)</f>
        <v/>
      </c>
      <c r="QNN21" s="17" t="str">
        <f>RTD("bre.talker","",$B21,QNN$12,$A21)</f>
        <v/>
      </c>
      <c r="QNO21" s="17" t="str">
        <f>RTD("bre.talker","",$B21,QNO$12,$A21)</f>
        <v/>
      </c>
      <c r="QNP21" s="11"/>
      <c r="QNQ21" s="25">
        <v>99990002</v>
      </c>
      <c r="QNR21" s="8" t="s">
        <v>28</v>
      </c>
      <c r="QNS21" s="21" t="str">
        <f>RTD("bre.talker","",$B21,QNS$12,$A21)</f>
        <v/>
      </c>
      <c r="QNT21" s="17" t="str">
        <f>RTD("bre.talker","",$B21,QNT$12,$A21)</f>
        <v/>
      </c>
      <c r="QNU21" s="17" t="str">
        <f>RTD("bre.talker","",$B21,QNU$12,$A21)</f>
        <v/>
      </c>
      <c r="QNV21" s="17" t="str">
        <f>RTD("bre.talker","",$B21,QNV$12,$A21)</f>
        <v/>
      </c>
      <c r="QNW21" s="17" t="str">
        <f>RTD("bre.talker","",$B21,QNW$12,$A21)</f>
        <v/>
      </c>
      <c r="QNX21" s="11"/>
      <c r="QNY21" s="25">
        <v>99990002</v>
      </c>
      <c r="QNZ21" s="8" t="s">
        <v>28</v>
      </c>
      <c r="QOA21" s="21" t="str">
        <f>RTD("bre.talker","",$B21,QOA$12,$A21)</f>
        <v/>
      </c>
      <c r="QOB21" s="17" t="str">
        <f>RTD("bre.talker","",$B21,QOB$12,$A21)</f>
        <v/>
      </c>
      <c r="QOC21" s="17" t="str">
        <f>RTD("bre.talker","",$B21,QOC$12,$A21)</f>
        <v/>
      </c>
      <c r="QOD21" s="17" t="str">
        <f>RTD("bre.talker","",$B21,QOD$12,$A21)</f>
        <v/>
      </c>
      <c r="QOE21" s="17" t="str">
        <f>RTD("bre.talker","",$B21,QOE$12,$A21)</f>
        <v/>
      </c>
      <c r="QOF21" s="11"/>
      <c r="QOG21" s="25">
        <v>99990002</v>
      </c>
      <c r="QOH21" s="8" t="s">
        <v>28</v>
      </c>
      <c r="QOI21" s="21" t="str">
        <f>RTD("bre.talker","",$B21,QOI$12,$A21)</f>
        <v/>
      </c>
      <c r="QOJ21" s="17" t="str">
        <f>RTD("bre.talker","",$B21,QOJ$12,$A21)</f>
        <v/>
      </c>
      <c r="QOK21" s="17" t="str">
        <f>RTD("bre.talker","",$B21,QOK$12,$A21)</f>
        <v/>
      </c>
      <c r="QOL21" s="17" t="str">
        <f>RTD("bre.talker","",$B21,QOL$12,$A21)</f>
        <v/>
      </c>
      <c r="QOM21" s="17" t="str">
        <f>RTD("bre.talker","",$B21,QOM$12,$A21)</f>
        <v/>
      </c>
      <c r="QON21" s="11"/>
      <c r="QOO21" s="25">
        <v>99990002</v>
      </c>
      <c r="QOP21" s="8" t="s">
        <v>28</v>
      </c>
      <c r="QOQ21" s="21" t="str">
        <f>RTD("bre.talker","",$B21,QOQ$12,$A21)</f>
        <v/>
      </c>
      <c r="QOR21" s="17" t="str">
        <f>RTD("bre.talker","",$B21,QOR$12,$A21)</f>
        <v/>
      </c>
      <c r="QOS21" s="17" t="str">
        <f>RTD("bre.talker","",$B21,QOS$12,$A21)</f>
        <v/>
      </c>
      <c r="QOT21" s="17" t="str">
        <f>RTD("bre.talker","",$B21,QOT$12,$A21)</f>
        <v/>
      </c>
      <c r="QOU21" s="17" t="str">
        <f>RTD("bre.talker","",$B21,QOU$12,$A21)</f>
        <v/>
      </c>
      <c r="QOV21" s="11"/>
      <c r="QOW21" s="25">
        <v>99990002</v>
      </c>
      <c r="QOX21" s="8" t="s">
        <v>28</v>
      </c>
      <c r="QOY21" s="21" t="str">
        <f>RTD("bre.talker","",$B21,QOY$12,$A21)</f>
        <v/>
      </c>
      <c r="QOZ21" s="17" t="str">
        <f>RTD("bre.talker","",$B21,QOZ$12,$A21)</f>
        <v/>
      </c>
      <c r="QPA21" s="17" t="str">
        <f>RTD("bre.talker","",$B21,QPA$12,$A21)</f>
        <v/>
      </c>
      <c r="QPB21" s="17" t="str">
        <f>RTD("bre.talker","",$B21,QPB$12,$A21)</f>
        <v/>
      </c>
      <c r="QPC21" s="17" t="str">
        <f>RTD("bre.talker","",$B21,QPC$12,$A21)</f>
        <v/>
      </c>
      <c r="QPD21" s="11"/>
      <c r="QPE21" s="25">
        <v>99990002</v>
      </c>
      <c r="QPF21" s="8" t="s">
        <v>28</v>
      </c>
      <c r="QPG21" s="21" t="str">
        <f>RTD("bre.talker","",$B21,QPG$12,$A21)</f>
        <v/>
      </c>
      <c r="QPH21" s="17" t="str">
        <f>RTD("bre.talker","",$B21,QPH$12,$A21)</f>
        <v/>
      </c>
      <c r="QPI21" s="17" t="str">
        <f>RTD("bre.talker","",$B21,QPI$12,$A21)</f>
        <v/>
      </c>
      <c r="QPJ21" s="17" t="str">
        <f>RTD("bre.talker","",$B21,QPJ$12,$A21)</f>
        <v/>
      </c>
      <c r="QPK21" s="17" t="str">
        <f>RTD("bre.talker","",$B21,QPK$12,$A21)</f>
        <v/>
      </c>
      <c r="QPL21" s="11"/>
      <c r="QPM21" s="25">
        <v>99990002</v>
      </c>
      <c r="QPN21" s="8" t="s">
        <v>28</v>
      </c>
      <c r="QPO21" s="21" t="str">
        <f>RTD("bre.talker","",$B21,QPO$12,$A21)</f>
        <v/>
      </c>
      <c r="QPP21" s="17" t="str">
        <f>RTD("bre.talker","",$B21,QPP$12,$A21)</f>
        <v/>
      </c>
      <c r="QPQ21" s="17" t="str">
        <f>RTD("bre.talker","",$B21,QPQ$12,$A21)</f>
        <v/>
      </c>
      <c r="QPR21" s="17" t="str">
        <f>RTD("bre.talker","",$B21,QPR$12,$A21)</f>
        <v/>
      </c>
      <c r="QPS21" s="17" t="str">
        <f>RTD("bre.talker","",$B21,QPS$12,$A21)</f>
        <v/>
      </c>
      <c r="QPT21" s="11"/>
      <c r="QPU21" s="25">
        <v>99990002</v>
      </c>
      <c r="QPV21" s="8" t="s">
        <v>28</v>
      </c>
      <c r="QPW21" s="21" t="str">
        <f>RTD("bre.talker","",$B21,QPW$12,$A21)</f>
        <v/>
      </c>
      <c r="QPX21" s="17" t="str">
        <f>RTD("bre.talker","",$B21,QPX$12,$A21)</f>
        <v/>
      </c>
      <c r="QPY21" s="17" t="str">
        <f>RTD("bre.talker","",$B21,QPY$12,$A21)</f>
        <v/>
      </c>
      <c r="QPZ21" s="17" t="str">
        <f>RTD("bre.talker","",$B21,QPZ$12,$A21)</f>
        <v/>
      </c>
      <c r="QQA21" s="17" t="str">
        <f>RTD("bre.talker","",$B21,QQA$12,$A21)</f>
        <v/>
      </c>
      <c r="QQB21" s="11"/>
      <c r="QQC21" s="25">
        <v>99990002</v>
      </c>
      <c r="QQD21" s="8" t="s">
        <v>28</v>
      </c>
      <c r="QQE21" s="21" t="str">
        <f>RTD("bre.talker","",$B21,QQE$12,$A21)</f>
        <v/>
      </c>
      <c r="QQF21" s="17" t="str">
        <f>RTD("bre.talker","",$B21,QQF$12,$A21)</f>
        <v/>
      </c>
      <c r="QQG21" s="17" t="str">
        <f>RTD("bre.talker","",$B21,QQG$12,$A21)</f>
        <v/>
      </c>
      <c r="QQH21" s="17" t="str">
        <f>RTD("bre.talker","",$B21,QQH$12,$A21)</f>
        <v/>
      </c>
      <c r="QQI21" s="17" t="str">
        <f>RTD("bre.talker","",$B21,QQI$12,$A21)</f>
        <v/>
      </c>
      <c r="QQJ21" s="11"/>
      <c r="QQK21" s="25">
        <v>99990002</v>
      </c>
      <c r="QQL21" s="8" t="s">
        <v>28</v>
      </c>
      <c r="QQM21" s="21" t="str">
        <f>RTD("bre.talker","",$B21,QQM$12,$A21)</f>
        <v/>
      </c>
      <c r="QQN21" s="17" t="str">
        <f>RTD("bre.talker","",$B21,QQN$12,$A21)</f>
        <v/>
      </c>
      <c r="QQO21" s="17" t="str">
        <f>RTD("bre.talker","",$B21,QQO$12,$A21)</f>
        <v/>
      </c>
      <c r="QQP21" s="17" t="str">
        <f>RTD("bre.talker","",$B21,QQP$12,$A21)</f>
        <v/>
      </c>
      <c r="QQQ21" s="17" t="str">
        <f>RTD("bre.talker","",$B21,QQQ$12,$A21)</f>
        <v/>
      </c>
      <c r="QQR21" s="11"/>
      <c r="QQS21" s="25">
        <v>99990002</v>
      </c>
      <c r="QQT21" s="8" t="s">
        <v>28</v>
      </c>
      <c r="QQU21" s="21" t="str">
        <f>RTD("bre.talker","",$B21,QQU$12,$A21)</f>
        <v/>
      </c>
      <c r="QQV21" s="17" t="str">
        <f>RTD("bre.talker","",$B21,QQV$12,$A21)</f>
        <v/>
      </c>
      <c r="QQW21" s="17" t="str">
        <f>RTD("bre.talker","",$B21,QQW$12,$A21)</f>
        <v/>
      </c>
      <c r="QQX21" s="17" t="str">
        <f>RTD("bre.talker","",$B21,QQX$12,$A21)</f>
        <v/>
      </c>
      <c r="QQY21" s="17" t="str">
        <f>RTD("bre.talker","",$B21,QQY$12,$A21)</f>
        <v/>
      </c>
      <c r="QQZ21" s="11"/>
      <c r="QRA21" s="25">
        <v>99990002</v>
      </c>
      <c r="QRB21" s="8" t="s">
        <v>28</v>
      </c>
      <c r="QRC21" s="21" t="str">
        <f>RTD("bre.talker","",$B21,QRC$12,$A21)</f>
        <v/>
      </c>
      <c r="QRD21" s="17" t="str">
        <f>RTD("bre.talker","",$B21,QRD$12,$A21)</f>
        <v/>
      </c>
      <c r="QRE21" s="17" t="str">
        <f>RTD("bre.talker","",$B21,QRE$12,$A21)</f>
        <v/>
      </c>
      <c r="QRF21" s="17" t="str">
        <f>RTD("bre.talker","",$B21,QRF$12,$A21)</f>
        <v/>
      </c>
      <c r="QRG21" s="17" t="str">
        <f>RTD("bre.talker","",$B21,QRG$12,$A21)</f>
        <v/>
      </c>
      <c r="QRH21" s="11"/>
      <c r="QRI21" s="25">
        <v>99990002</v>
      </c>
      <c r="QRJ21" s="8" t="s">
        <v>28</v>
      </c>
      <c r="QRK21" s="21" t="str">
        <f>RTD("bre.talker","",$B21,QRK$12,$A21)</f>
        <v/>
      </c>
      <c r="QRL21" s="17" t="str">
        <f>RTD("bre.talker","",$B21,QRL$12,$A21)</f>
        <v/>
      </c>
      <c r="QRM21" s="17" t="str">
        <f>RTD("bre.talker","",$B21,QRM$12,$A21)</f>
        <v/>
      </c>
      <c r="QRN21" s="17" t="str">
        <f>RTD("bre.talker","",$B21,QRN$12,$A21)</f>
        <v/>
      </c>
      <c r="QRO21" s="17" t="str">
        <f>RTD("bre.talker","",$B21,QRO$12,$A21)</f>
        <v/>
      </c>
      <c r="QRP21" s="11"/>
      <c r="QRQ21" s="25">
        <v>99990002</v>
      </c>
      <c r="QRR21" s="8" t="s">
        <v>28</v>
      </c>
      <c r="QRS21" s="21" t="str">
        <f>RTD("bre.talker","",$B21,QRS$12,$A21)</f>
        <v/>
      </c>
      <c r="QRT21" s="17" t="str">
        <f>RTD("bre.talker","",$B21,QRT$12,$A21)</f>
        <v/>
      </c>
      <c r="QRU21" s="17" t="str">
        <f>RTD("bre.talker","",$B21,QRU$12,$A21)</f>
        <v/>
      </c>
      <c r="QRV21" s="17" t="str">
        <f>RTD("bre.talker","",$B21,QRV$12,$A21)</f>
        <v/>
      </c>
      <c r="QRW21" s="17" t="str">
        <f>RTD("bre.talker","",$B21,QRW$12,$A21)</f>
        <v/>
      </c>
      <c r="QRX21" s="11"/>
      <c r="QRY21" s="25">
        <v>99990002</v>
      </c>
      <c r="QRZ21" s="8" t="s">
        <v>28</v>
      </c>
      <c r="QSA21" s="21" t="str">
        <f>RTD("bre.talker","",$B21,QSA$12,$A21)</f>
        <v/>
      </c>
      <c r="QSB21" s="17" t="str">
        <f>RTD("bre.talker","",$B21,QSB$12,$A21)</f>
        <v/>
      </c>
      <c r="QSC21" s="17" t="str">
        <f>RTD("bre.talker","",$B21,QSC$12,$A21)</f>
        <v/>
      </c>
      <c r="QSD21" s="17" t="str">
        <f>RTD("bre.talker","",$B21,QSD$12,$A21)</f>
        <v/>
      </c>
      <c r="QSE21" s="17" t="str">
        <f>RTD("bre.talker","",$B21,QSE$12,$A21)</f>
        <v/>
      </c>
      <c r="QSF21" s="11"/>
      <c r="QSG21" s="25">
        <v>99990002</v>
      </c>
      <c r="QSH21" s="8" t="s">
        <v>28</v>
      </c>
      <c r="QSI21" s="21" t="str">
        <f>RTD("bre.talker","",$B21,QSI$12,$A21)</f>
        <v/>
      </c>
      <c r="QSJ21" s="17" t="str">
        <f>RTD("bre.talker","",$B21,QSJ$12,$A21)</f>
        <v/>
      </c>
      <c r="QSK21" s="17" t="str">
        <f>RTD("bre.talker","",$B21,QSK$12,$A21)</f>
        <v/>
      </c>
      <c r="QSL21" s="17" t="str">
        <f>RTD("bre.talker","",$B21,QSL$12,$A21)</f>
        <v/>
      </c>
      <c r="QSM21" s="17" t="str">
        <f>RTD("bre.talker","",$B21,QSM$12,$A21)</f>
        <v/>
      </c>
      <c r="QSN21" s="11"/>
      <c r="QSO21" s="25">
        <v>99990002</v>
      </c>
      <c r="QSP21" s="8" t="s">
        <v>28</v>
      </c>
      <c r="QSQ21" s="21" t="str">
        <f>RTD("bre.talker","",$B21,QSQ$12,$A21)</f>
        <v/>
      </c>
      <c r="QSR21" s="17" t="str">
        <f>RTD("bre.talker","",$B21,QSR$12,$A21)</f>
        <v/>
      </c>
      <c r="QSS21" s="17" t="str">
        <f>RTD("bre.talker","",$B21,QSS$12,$A21)</f>
        <v/>
      </c>
      <c r="QST21" s="17" t="str">
        <f>RTD("bre.talker","",$B21,QST$12,$A21)</f>
        <v/>
      </c>
      <c r="QSU21" s="17" t="str">
        <f>RTD("bre.talker","",$B21,QSU$12,$A21)</f>
        <v/>
      </c>
      <c r="QSV21" s="11"/>
      <c r="QSW21" s="25">
        <v>99990002</v>
      </c>
      <c r="QSX21" s="8" t="s">
        <v>28</v>
      </c>
      <c r="QSY21" s="21" t="str">
        <f>RTD("bre.talker","",$B21,QSY$12,$A21)</f>
        <v/>
      </c>
      <c r="QSZ21" s="17" t="str">
        <f>RTD("bre.talker","",$B21,QSZ$12,$A21)</f>
        <v/>
      </c>
      <c r="QTA21" s="17" t="str">
        <f>RTD("bre.talker","",$B21,QTA$12,$A21)</f>
        <v/>
      </c>
      <c r="QTB21" s="17" t="str">
        <f>RTD("bre.talker","",$B21,QTB$12,$A21)</f>
        <v/>
      </c>
      <c r="QTC21" s="17" t="str">
        <f>RTD("bre.talker","",$B21,QTC$12,$A21)</f>
        <v/>
      </c>
      <c r="QTD21" s="11"/>
      <c r="QTE21" s="25">
        <v>99990002</v>
      </c>
      <c r="QTF21" s="8" t="s">
        <v>28</v>
      </c>
      <c r="QTG21" s="21" t="str">
        <f>RTD("bre.talker","",$B21,QTG$12,$A21)</f>
        <v/>
      </c>
      <c r="QTH21" s="17" t="str">
        <f>RTD("bre.talker","",$B21,QTH$12,$A21)</f>
        <v/>
      </c>
      <c r="QTI21" s="17" t="str">
        <f>RTD("bre.talker","",$B21,QTI$12,$A21)</f>
        <v/>
      </c>
      <c r="QTJ21" s="17" t="str">
        <f>RTD("bre.talker","",$B21,QTJ$12,$A21)</f>
        <v/>
      </c>
      <c r="QTK21" s="17" t="str">
        <f>RTD("bre.talker","",$B21,QTK$12,$A21)</f>
        <v/>
      </c>
      <c r="QTL21" s="11"/>
      <c r="QTM21" s="25">
        <v>99990002</v>
      </c>
      <c r="QTN21" s="8" t="s">
        <v>28</v>
      </c>
      <c r="QTO21" s="21" t="str">
        <f>RTD("bre.talker","",$B21,QTO$12,$A21)</f>
        <v/>
      </c>
      <c r="QTP21" s="17" t="str">
        <f>RTD("bre.talker","",$B21,QTP$12,$A21)</f>
        <v/>
      </c>
      <c r="QTQ21" s="17" t="str">
        <f>RTD("bre.talker","",$B21,QTQ$12,$A21)</f>
        <v/>
      </c>
      <c r="QTR21" s="17" t="str">
        <f>RTD("bre.talker","",$B21,QTR$12,$A21)</f>
        <v/>
      </c>
      <c r="QTS21" s="17" t="str">
        <f>RTD("bre.talker","",$B21,QTS$12,$A21)</f>
        <v/>
      </c>
      <c r="QTT21" s="11"/>
      <c r="QTU21" s="25">
        <v>99990002</v>
      </c>
      <c r="QTV21" s="8" t="s">
        <v>28</v>
      </c>
      <c r="QTW21" s="21" t="str">
        <f>RTD("bre.talker","",$B21,QTW$12,$A21)</f>
        <v/>
      </c>
      <c r="QTX21" s="17" t="str">
        <f>RTD("bre.talker","",$B21,QTX$12,$A21)</f>
        <v/>
      </c>
      <c r="QTY21" s="17" t="str">
        <f>RTD("bre.talker","",$B21,QTY$12,$A21)</f>
        <v/>
      </c>
      <c r="QTZ21" s="17" t="str">
        <f>RTD("bre.talker","",$B21,QTZ$12,$A21)</f>
        <v/>
      </c>
      <c r="QUA21" s="17" t="str">
        <f>RTD("bre.talker","",$B21,QUA$12,$A21)</f>
        <v/>
      </c>
      <c r="QUB21" s="11"/>
      <c r="QUC21" s="25">
        <v>99990002</v>
      </c>
      <c r="QUD21" s="8" t="s">
        <v>28</v>
      </c>
      <c r="QUE21" s="21" t="str">
        <f>RTD("bre.talker","",$B21,QUE$12,$A21)</f>
        <v/>
      </c>
      <c r="QUF21" s="17" t="str">
        <f>RTD("bre.talker","",$B21,QUF$12,$A21)</f>
        <v/>
      </c>
      <c r="QUG21" s="17" t="str">
        <f>RTD("bre.talker","",$B21,QUG$12,$A21)</f>
        <v/>
      </c>
      <c r="QUH21" s="17" t="str">
        <f>RTD("bre.talker","",$B21,QUH$12,$A21)</f>
        <v/>
      </c>
      <c r="QUI21" s="17" t="str">
        <f>RTD("bre.talker","",$B21,QUI$12,$A21)</f>
        <v/>
      </c>
      <c r="QUJ21" s="11"/>
      <c r="QUK21" s="25">
        <v>99990002</v>
      </c>
      <c r="QUL21" s="8" t="s">
        <v>28</v>
      </c>
      <c r="QUM21" s="21" t="str">
        <f>RTD("bre.talker","",$B21,QUM$12,$A21)</f>
        <v/>
      </c>
      <c r="QUN21" s="17" t="str">
        <f>RTD("bre.talker","",$B21,QUN$12,$A21)</f>
        <v/>
      </c>
      <c r="QUO21" s="17" t="str">
        <f>RTD("bre.talker","",$B21,QUO$12,$A21)</f>
        <v/>
      </c>
      <c r="QUP21" s="17" t="str">
        <f>RTD("bre.talker","",$B21,QUP$12,$A21)</f>
        <v/>
      </c>
      <c r="QUQ21" s="17" t="str">
        <f>RTD("bre.talker","",$B21,QUQ$12,$A21)</f>
        <v/>
      </c>
      <c r="QUR21" s="11"/>
      <c r="QUS21" s="25">
        <v>99990002</v>
      </c>
      <c r="QUT21" s="8" t="s">
        <v>28</v>
      </c>
      <c r="QUU21" s="21" t="str">
        <f>RTD("bre.talker","",$B21,QUU$12,$A21)</f>
        <v/>
      </c>
      <c r="QUV21" s="17" t="str">
        <f>RTD("bre.talker","",$B21,QUV$12,$A21)</f>
        <v/>
      </c>
      <c r="QUW21" s="17" t="str">
        <f>RTD("bre.talker","",$B21,QUW$12,$A21)</f>
        <v/>
      </c>
      <c r="QUX21" s="17" t="str">
        <f>RTD("bre.talker","",$B21,QUX$12,$A21)</f>
        <v/>
      </c>
      <c r="QUY21" s="17" t="str">
        <f>RTD("bre.talker","",$B21,QUY$12,$A21)</f>
        <v/>
      </c>
      <c r="QUZ21" s="11"/>
      <c r="QVA21" s="25">
        <v>99990002</v>
      </c>
      <c r="QVB21" s="8" t="s">
        <v>28</v>
      </c>
      <c r="QVC21" s="21" t="str">
        <f>RTD("bre.talker","",$B21,QVC$12,$A21)</f>
        <v/>
      </c>
      <c r="QVD21" s="17" t="str">
        <f>RTD("bre.talker","",$B21,QVD$12,$A21)</f>
        <v/>
      </c>
      <c r="QVE21" s="17" t="str">
        <f>RTD("bre.talker","",$B21,QVE$12,$A21)</f>
        <v/>
      </c>
      <c r="QVF21" s="17" t="str">
        <f>RTD("bre.talker","",$B21,QVF$12,$A21)</f>
        <v/>
      </c>
      <c r="QVG21" s="17" t="str">
        <f>RTD("bre.talker","",$B21,QVG$12,$A21)</f>
        <v/>
      </c>
      <c r="QVH21" s="11"/>
      <c r="QVI21" s="25">
        <v>99990002</v>
      </c>
      <c r="QVJ21" s="8" t="s">
        <v>28</v>
      </c>
      <c r="QVK21" s="21" t="str">
        <f>RTD("bre.talker","",$B21,QVK$12,$A21)</f>
        <v/>
      </c>
      <c r="QVL21" s="17" t="str">
        <f>RTD("bre.talker","",$B21,QVL$12,$A21)</f>
        <v/>
      </c>
      <c r="QVM21" s="17" t="str">
        <f>RTD("bre.talker","",$B21,QVM$12,$A21)</f>
        <v/>
      </c>
      <c r="QVN21" s="17" t="str">
        <f>RTD("bre.talker","",$B21,QVN$12,$A21)</f>
        <v/>
      </c>
      <c r="QVO21" s="17" t="str">
        <f>RTD("bre.talker","",$B21,QVO$12,$A21)</f>
        <v/>
      </c>
      <c r="QVP21" s="11"/>
      <c r="QVQ21" s="25">
        <v>99990002</v>
      </c>
      <c r="QVR21" s="8" t="s">
        <v>28</v>
      </c>
      <c r="QVS21" s="21" t="str">
        <f>RTD("bre.talker","",$B21,QVS$12,$A21)</f>
        <v/>
      </c>
      <c r="QVT21" s="17" t="str">
        <f>RTD("bre.talker","",$B21,QVT$12,$A21)</f>
        <v/>
      </c>
      <c r="QVU21" s="17" t="str">
        <f>RTD("bre.talker","",$B21,QVU$12,$A21)</f>
        <v/>
      </c>
      <c r="QVV21" s="17" t="str">
        <f>RTD("bre.talker","",$B21,QVV$12,$A21)</f>
        <v/>
      </c>
      <c r="QVW21" s="17" t="str">
        <f>RTD("bre.talker","",$B21,QVW$12,$A21)</f>
        <v/>
      </c>
      <c r="QVX21" s="11"/>
      <c r="QVY21" s="25">
        <v>99990002</v>
      </c>
      <c r="QVZ21" s="8" t="s">
        <v>28</v>
      </c>
      <c r="QWA21" s="21" t="str">
        <f>RTD("bre.talker","",$B21,QWA$12,$A21)</f>
        <v/>
      </c>
      <c r="QWB21" s="17" t="str">
        <f>RTD("bre.talker","",$B21,QWB$12,$A21)</f>
        <v/>
      </c>
      <c r="QWC21" s="17" t="str">
        <f>RTD("bre.talker","",$B21,QWC$12,$A21)</f>
        <v/>
      </c>
      <c r="QWD21" s="17" t="str">
        <f>RTD("bre.talker","",$B21,QWD$12,$A21)</f>
        <v/>
      </c>
      <c r="QWE21" s="17" t="str">
        <f>RTD("bre.talker","",$B21,QWE$12,$A21)</f>
        <v/>
      </c>
      <c r="QWF21" s="11"/>
      <c r="QWG21" s="25">
        <v>99990002</v>
      </c>
      <c r="QWH21" s="8" t="s">
        <v>28</v>
      </c>
      <c r="QWI21" s="21" t="str">
        <f>RTD("bre.talker","",$B21,QWI$12,$A21)</f>
        <v/>
      </c>
      <c r="QWJ21" s="17" t="str">
        <f>RTD("bre.talker","",$B21,QWJ$12,$A21)</f>
        <v/>
      </c>
      <c r="QWK21" s="17" t="str">
        <f>RTD("bre.talker","",$B21,QWK$12,$A21)</f>
        <v/>
      </c>
      <c r="QWL21" s="17" t="str">
        <f>RTD("bre.talker","",$B21,QWL$12,$A21)</f>
        <v/>
      </c>
      <c r="QWM21" s="17" t="str">
        <f>RTD("bre.talker","",$B21,QWM$12,$A21)</f>
        <v/>
      </c>
      <c r="QWN21" s="11"/>
      <c r="QWO21" s="25">
        <v>99990002</v>
      </c>
      <c r="QWP21" s="8" t="s">
        <v>28</v>
      </c>
      <c r="QWQ21" s="21" t="str">
        <f>RTD("bre.talker","",$B21,QWQ$12,$A21)</f>
        <v/>
      </c>
      <c r="QWR21" s="17" t="str">
        <f>RTD("bre.talker","",$B21,QWR$12,$A21)</f>
        <v/>
      </c>
      <c r="QWS21" s="17" t="str">
        <f>RTD("bre.talker","",$B21,QWS$12,$A21)</f>
        <v/>
      </c>
      <c r="QWT21" s="17" t="str">
        <f>RTD("bre.talker","",$B21,QWT$12,$A21)</f>
        <v/>
      </c>
      <c r="QWU21" s="17" t="str">
        <f>RTD("bre.talker","",$B21,QWU$12,$A21)</f>
        <v/>
      </c>
      <c r="QWV21" s="11"/>
      <c r="QWW21" s="25">
        <v>99990002</v>
      </c>
      <c r="QWX21" s="8" t="s">
        <v>28</v>
      </c>
      <c r="QWY21" s="21" t="str">
        <f>RTD("bre.talker","",$B21,QWY$12,$A21)</f>
        <v/>
      </c>
      <c r="QWZ21" s="17" t="str">
        <f>RTD("bre.talker","",$B21,QWZ$12,$A21)</f>
        <v/>
      </c>
      <c r="QXA21" s="17" t="str">
        <f>RTD("bre.talker","",$B21,QXA$12,$A21)</f>
        <v/>
      </c>
      <c r="QXB21" s="17" t="str">
        <f>RTD("bre.talker","",$B21,QXB$12,$A21)</f>
        <v/>
      </c>
      <c r="QXC21" s="17" t="str">
        <f>RTD("bre.talker","",$B21,QXC$12,$A21)</f>
        <v/>
      </c>
      <c r="QXD21" s="11"/>
      <c r="QXE21" s="25">
        <v>99990002</v>
      </c>
      <c r="QXF21" s="8" t="s">
        <v>28</v>
      </c>
      <c r="QXG21" s="21" t="str">
        <f>RTD("bre.talker","",$B21,QXG$12,$A21)</f>
        <v/>
      </c>
      <c r="QXH21" s="17" t="str">
        <f>RTD("bre.talker","",$B21,QXH$12,$A21)</f>
        <v/>
      </c>
      <c r="QXI21" s="17" t="str">
        <f>RTD("bre.talker","",$B21,QXI$12,$A21)</f>
        <v/>
      </c>
      <c r="QXJ21" s="17" t="str">
        <f>RTD("bre.talker","",$B21,QXJ$12,$A21)</f>
        <v/>
      </c>
      <c r="QXK21" s="17" t="str">
        <f>RTD("bre.talker","",$B21,QXK$12,$A21)</f>
        <v/>
      </c>
      <c r="QXL21" s="11"/>
      <c r="QXM21" s="25">
        <v>99990002</v>
      </c>
      <c r="QXN21" s="8" t="s">
        <v>28</v>
      </c>
      <c r="QXO21" s="21" t="str">
        <f>RTD("bre.talker","",$B21,QXO$12,$A21)</f>
        <v/>
      </c>
      <c r="QXP21" s="17" t="str">
        <f>RTD("bre.talker","",$B21,QXP$12,$A21)</f>
        <v/>
      </c>
      <c r="QXQ21" s="17" t="str">
        <f>RTD("bre.talker","",$B21,QXQ$12,$A21)</f>
        <v/>
      </c>
      <c r="QXR21" s="17" t="str">
        <f>RTD("bre.talker","",$B21,QXR$12,$A21)</f>
        <v/>
      </c>
      <c r="QXS21" s="17" t="str">
        <f>RTD("bre.talker","",$B21,QXS$12,$A21)</f>
        <v/>
      </c>
      <c r="QXT21" s="11"/>
      <c r="QXU21" s="25">
        <v>99990002</v>
      </c>
      <c r="QXV21" s="8" t="s">
        <v>28</v>
      </c>
      <c r="QXW21" s="21" t="str">
        <f>RTD("bre.talker","",$B21,QXW$12,$A21)</f>
        <v/>
      </c>
      <c r="QXX21" s="17" t="str">
        <f>RTD("bre.talker","",$B21,QXX$12,$A21)</f>
        <v/>
      </c>
      <c r="QXY21" s="17" t="str">
        <f>RTD("bre.talker","",$B21,QXY$12,$A21)</f>
        <v/>
      </c>
      <c r="QXZ21" s="17" t="str">
        <f>RTD("bre.talker","",$B21,QXZ$12,$A21)</f>
        <v/>
      </c>
      <c r="QYA21" s="17" t="str">
        <f>RTD("bre.talker","",$B21,QYA$12,$A21)</f>
        <v/>
      </c>
      <c r="QYB21" s="11"/>
      <c r="QYC21" s="25">
        <v>99990002</v>
      </c>
      <c r="QYD21" s="8" t="s">
        <v>28</v>
      </c>
      <c r="QYE21" s="21" t="str">
        <f>RTD("bre.talker","",$B21,QYE$12,$A21)</f>
        <v/>
      </c>
      <c r="QYF21" s="17" t="str">
        <f>RTD("bre.talker","",$B21,QYF$12,$A21)</f>
        <v/>
      </c>
      <c r="QYG21" s="17" t="str">
        <f>RTD("bre.talker","",$B21,QYG$12,$A21)</f>
        <v/>
      </c>
      <c r="QYH21" s="17" t="str">
        <f>RTD("bre.talker","",$B21,QYH$12,$A21)</f>
        <v/>
      </c>
      <c r="QYI21" s="17" t="str">
        <f>RTD("bre.talker","",$B21,QYI$12,$A21)</f>
        <v/>
      </c>
      <c r="QYJ21" s="11"/>
      <c r="QYK21" s="25">
        <v>99990002</v>
      </c>
      <c r="QYL21" s="8" t="s">
        <v>28</v>
      </c>
      <c r="QYM21" s="21" t="str">
        <f>RTD("bre.talker","",$B21,QYM$12,$A21)</f>
        <v/>
      </c>
      <c r="QYN21" s="17" t="str">
        <f>RTD("bre.talker","",$B21,QYN$12,$A21)</f>
        <v/>
      </c>
      <c r="QYO21" s="17" t="str">
        <f>RTD("bre.talker","",$B21,QYO$12,$A21)</f>
        <v/>
      </c>
      <c r="QYP21" s="17" t="str">
        <f>RTD("bre.talker","",$B21,QYP$12,$A21)</f>
        <v/>
      </c>
      <c r="QYQ21" s="17" t="str">
        <f>RTD("bre.talker","",$B21,QYQ$12,$A21)</f>
        <v/>
      </c>
      <c r="QYR21" s="11"/>
      <c r="QYS21" s="25">
        <v>99990002</v>
      </c>
      <c r="QYT21" s="8" t="s">
        <v>28</v>
      </c>
      <c r="QYU21" s="21" t="str">
        <f>RTD("bre.talker","",$B21,QYU$12,$A21)</f>
        <v/>
      </c>
      <c r="QYV21" s="17" t="str">
        <f>RTD("bre.talker","",$B21,QYV$12,$A21)</f>
        <v/>
      </c>
      <c r="QYW21" s="17" t="str">
        <f>RTD("bre.talker","",$B21,QYW$12,$A21)</f>
        <v/>
      </c>
      <c r="QYX21" s="17" t="str">
        <f>RTD("bre.talker","",$B21,QYX$12,$A21)</f>
        <v/>
      </c>
      <c r="QYY21" s="17" t="str">
        <f>RTD("bre.talker","",$B21,QYY$12,$A21)</f>
        <v/>
      </c>
      <c r="QYZ21" s="11"/>
      <c r="QZA21" s="25">
        <v>99990002</v>
      </c>
      <c r="QZB21" s="8" t="s">
        <v>28</v>
      </c>
      <c r="QZC21" s="21" t="str">
        <f>RTD("bre.talker","",$B21,QZC$12,$A21)</f>
        <v/>
      </c>
      <c r="QZD21" s="17" t="str">
        <f>RTD("bre.talker","",$B21,QZD$12,$A21)</f>
        <v/>
      </c>
      <c r="QZE21" s="17" t="str">
        <f>RTD("bre.talker","",$B21,QZE$12,$A21)</f>
        <v/>
      </c>
      <c r="QZF21" s="17" t="str">
        <f>RTD("bre.talker","",$B21,QZF$12,$A21)</f>
        <v/>
      </c>
      <c r="QZG21" s="17" t="str">
        <f>RTD("bre.talker","",$B21,QZG$12,$A21)</f>
        <v/>
      </c>
      <c r="QZH21" s="11"/>
      <c r="QZI21" s="25">
        <v>99990002</v>
      </c>
      <c r="QZJ21" s="8" t="s">
        <v>28</v>
      </c>
      <c r="QZK21" s="21" t="str">
        <f>RTD("bre.talker","",$B21,QZK$12,$A21)</f>
        <v/>
      </c>
      <c r="QZL21" s="17" t="str">
        <f>RTD("bre.talker","",$B21,QZL$12,$A21)</f>
        <v/>
      </c>
      <c r="QZM21" s="17" t="str">
        <f>RTD("bre.talker","",$B21,QZM$12,$A21)</f>
        <v/>
      </c>
      <c r="QZN21" s="17" t="str">
        <f>RTD("bre.talker","",$B21,QZN$12,$A21)</f>
        <v/>
      </c>
      <c r="QZO21" s="17" t="str">
        <f>RTD("bre.talker","",$B21,QZO$12,$A21)</f>
        <v/>
      </c>
      <c r="QZP21" s="11"/>
      <c r="QZQ21" s="25">
        <v>99990002</v>
      </c>
      <c r="QZR21" s="8" t="s">
        <v>28</v>
      </c>
      <c r="QZS21" s="21" t="str">
        <f>RTD("bre.talker","",$B21,QZS$12,$A21)</f>
        <v/>
      </c>
      <c r="QZT21" s="17" t="str">
        <f>RTD("bre.talker","",$B21,QZT$12,$A21)</f>
        <v/>
      </c>
      <c r="QZU21" s="17" t="str">
        <f>RTD("bre.talker","",$B21,QZU$12,$A21)</f>
        <v/>
      </c>
      <c r="QZV21" s="17" t="str">
        <f>RTD("bre.talker","",$B21,QZV$12,$A21)</f>
        <v/>
      </c>
      <c r="QZW21" s="17" t="str">
        <f>RTD("bre.talker","",$B21,QZW$12,$A21)</f>
        <v/>
      </c>
      <c r="QZX21" s="11"/>
      <c r="QZY21" s="25">
        <v>99990002</v>
      </c>
      <c r="QZZ21" s="8" t="s">
        <v>28</v>
      </c>
      <c r="RAA21" s="21" t="str">
        <f>RTD("bre.talker","",$B21,RAA$12,$A21)</f>
        <v/>
      </c>
      <c r="RAB21" s="17" t="str">
        <f>RTD("bre.talker","",$B21,RAB$12,$A21)</f>
        <v/>
      </c>
      <c r="RAC21" s="17" t="str">
        <f>RTD("bre.talker","",$B21,RAC$12,$A21)</f>
        <v/>
      </c>
      <c r="RAD21" s="17" t="str">
        <f>RTD("bre.talker","",$B21,RAD$12,$A21)</f>
        <v/>
      </c>
      <c r="RAE21" s="17" t="str">
        <f>RTD("bre.talker","",$B21,RAE$12,$A21)</f>
        <v/>
      </c>
      <c r="RAF21" s="11"/>
      <c r="RAG21" s="25">
        <v>99990002</v>
      </c>
      <c r="RAH21" s="8" t="s">
        <v>28</v>
      </c>
      <c r="RAI21" s="21" t="str">
        <f>RTD("bre.talker","",$B21,RAI$12,$A21)</f>
        <v/>
      </c>
      <c r="RAJ21" s="17" t="str">
        <f>RTD("bre.talker","",$B21,RAJ$12,$A21)</f>
        <v/>
      </c>
      <c r="RAK21" s="17" t="str">
        <f>RTD("bre.talker","",$B21,RAK$12,$A21)</f>
        <v/>
      </c>
      <c r="RAL21" s="17" t="str">
        <f>RTD("bre.talker","",$B21,RAL$12,$A21)</f>
        <v/>
      </c>
      <c r="RAM21" s="17" t="str">
        <f>RTD("bre.talker","",$B21,RAM$12,$A21)</f>
        <v/>
      </c>
      <c r="RAN21" s="11"/>
      <c r="RAO21" s="25">
        <v>99990002</v>
      </c>
      <c r="RAP21" s="8" t="s">
        <v>28</v>
      </c>
      <c r="RAQ21" s="21" t="str">
        <f>RTD("bre.talker","",$B21,RAQ$12,$A21)</f>
        <v/>
      </c>
      <c r="RAR21" s="17" t="str">
        <f>RTD("bre.talker","",$B21,RAR$12,$A21)</f>
        <v/>
      </c>
      <c r="RAS21" s="17" t="str">
        <f>RTD("bre.talker","",$B21,RAS$12,$A21)</f>
        <v/>
      </c>
      <c r="RAT21" s="17" t="str">
        <f>RTD("bre.talker","",$B21,RAT$12,$A21)</f>
        <v/>
      </c>
      <c r="RAU21" s="17" t="str">
        <f>RTD("bre.talker","",$B21,RAU$12,$A21)</f>
        <v/>
      </c>
      <c r="RAV21" s="11"/>
      <c r="RAW21" s="25">
        <v>99990002</v>
      </c>
      <c r="RAX21" s="8" t="s">
        <v>28</v>
      </c>
      <c r="RAY21" s="21" t="str">
        <f>RTD("bre.talker","",$B21,RAY$12,$A21)</f>
        <v/>
      </c>
      <c r="RAZ21" s="17" t="str">
        <f>RTD("bre.talker","",$B21,RAZ$12,$A21)</f>
        <v/>
      </c>
      <c r="RBA21" s="17" t="str">
        <f>RTD("bre.talker","",$B21,RBA$12,$A21)</f>
        <v/>
      </c>
      <c r="RBB21" s="17" t="str">
        <f>RTD("bre.talker","",$B21,RBB$12,$A21)</f>
        <v/>
      </c>
      <c r="RBC21" s="17" t="str">
        <f>RTD("bre.talker","",$B21,RBC$12,$A21)</f>
        <v/>
      </c>
      <c r="RBD21" s="11"/>
      <c r="RBE21" s="25">
        <v>99990002</v>
      </c>
      <c r="RBF21" s="8" t="s">
        <v>28</v>
      </c>
      <c r="RBG21" s="21" t="str">
        <f>RTD("bre.talker","",$B21,RBG$12,$A21)</f>
        <v/>
      </c>
      <c r="RBH21" s="17" t="str">
        <f>RTD("bre.talker","",$B21,RBH$12,$A21)</f>
        <v/>
      </c>
      <c r="RBI21" s="17" t="str">
        <f>RTD("bre.talker","",$B21,RBI$12,$A21)</f>
        <v/>
      </c>
      <c r="RBJ21" s="17" t="str">
        <f>RTD("bre.talker","",$B21,RBJ$12,$A21)</f>
        <v/>
      </c>
      <c r="RBK21" s="17" t="str">
        <f>RTD("bre.talker","",$B21,RBK$12,$A21)</f>
        <v/>
      </c>
      <c r="RBL21" s="11"/>
      <c r="RBM21" s="25">
        <v>99990002</v>
      </c>
      <c r="RBN21" s="8" t="s">
        <v>28</v>
      </c>
      <c r="RBO21" s="21" t="str">
        <f>RTD("bre.talker","",$B21,RBO$12,$A21)</f>
        <v/>
      </c>
      <c r="RBP21" s="17" t="str">
        <f>RTD("bre.talker","",$B21,RBP$12,$A21)</f>
        <v/>
      </c>
      <c r="RBQ21" s="17" t="str">
        <f>RTD("bre.talker","",$B21,RBQ$12,$A21)</f>
        <v/>
      </c>
      <c r="RBR21" s="17" t="str">
        <f>RTD("bre.talker","",$B21,RBR$12,$A21)</f>
        <v/>
      </c>
      <c r="RBS21" s="17" t="str">
        <f>RTD("bre.talker","",$B21,RBS$12,$A21)</f>
        <v/>
      </c>
      <c r="RBT21" s="11"/>
      <c r="RBU21" s="25">
        <v>99990002</v>
      </c>
      <c r="RBV21" s="8" t="s">
        <v>28</v>
      </c>
      <c r="RBW21" s="21" t="str">
        <f>RTD("bre.talker","",$B21,RBW$12,$A21)</f>
        <v/>
      </c>
      <c r="RBX21" s="17" t="str">
        <f>RTD("bre.talker","",$B21,RBX$12,$A21)</f>
        <v/>
      </c>
      <c r="RBY21" s="17" t="str">
        <f>RTD("bre.talker","",$B21,RBY$12,$A21)</f>
        <v/>
      </c>
      <c r="RBZ21" s="17" t="str">
        <f>RTD("bre.talker","",$B21,RBZ$12,$A21)</f>
        <v/>
      </c>
      <c r="RCA21" s="17" t="str">
        <f>RTD("bre.talker","",$B21,RCA$12,$A21)</f>
        <v/>
      </c>
      <c r="RCB21" s="11"/>
      <c r="RCC21" s="25">
        <v>99990002</v>
      </c>
      <c r="RCD21" s="8" t="s">
        <v>28</v>
      </c>
      <c r="RCE21" s="21" t="str">
        <f>RTD("bre.talker","",$B21,RCE$12,$A21)</f>
        <v/>
      </c>
      <c r="RCF21" s="17" t="str">
        <f>RTD("bre.talker","",$B21,RCF$12,$A21)</f>
        <v/>
      </c>
      <c r="RCG21" s="17" t="str">
        <f>RTD("bre.talker","",$B21,RCG$12,$A21)</f>
        <v/>
      </c>
      <c r="RCH21" s="17" t="str">
        <f>RTD("bre.talker","",$B21,RCH$12,$A21)</f>
        <v/>
      </c>
      <c r="RCI21" s="17" t="str">
        <f>RTD("bre.talker","",$B21,RCI$12,$A21)</f>
        <v/>
      </c>
      <c r="RCJ21" s="11"/>
      <c r="RCK21" s="25">
        <v>99990002</v>
      </c>
      <c r="RCL21" s="8" t="s">
        <v>28</v>
      </c>
      <c r="RCM21" s="21" t="str">
        <f>RTD("bre.talker","",$B21,RCM$12,$A21)</f>
        <v/>
      </c>
      <c r="RCN21" s="17" t="str">
        <f>RTD("bre.talker","",$B21,RCN$12,$A21)</f>
        <v/>
      </c>
      <c r="RCO21" s="17" t="str">
        <f>RTD("bre.talker","",$B21,RCO$12,$A21)</f>
        <v/>
      </c>
      <c r="RCP21" s="17" t="str">
        <f>RTD("bre.talker","",$B21,RCP$12,$A21)</f>
        <v/>
      </c>
      <c r="RCQ21" s="17" t="str">
        <f>RTD("bre.talker","",$B21,RCQ$12,$A21)</f>
        <v/>
      </c>
      <c r="RCR21" s="11"/>
      <c r="RCS21" s="25">
        <v>99990002</v>
      </c>
      <c r="RCT21" s="8" t="s">
        <v>28</v>
      </c>
      <c r="RCU21" s="21" t="str">
        <f>RTD("bre.talker","",$B21,RCU$12,$A21)</f>
        <v/>
      </c>
      <c r="RCV21" s="17" t="str">
        <f>RTD("bre.talker","",$B21,RCV$12,$A21)</f>
        <v/>
      </c>
      <c r="RCW21" s="17" t="str">
        <f>RTD("bre.talker","",$B21,RCW$12,$A21)</f>
        <v/>
      </c>
      <c r="RCX21" s="17" t="str">
        <f>RTD("bre.talker","",$B21,RCX$12,$A21)</f>
        <v/>
      </c>
      <c r="RCY21" s="17" t="str">
        <f>RTD("bre.talker","",$B21,RCY$12,$A21)</f>
        <v/>
      </c>
      <c r="RCZ21" s="11"/>
      <c r="RDA21" s="25">
        <v>99990002</v>
      </c>
      <c r="RDB21" s="8" t="s">
        <v>28</v>
      </c>
      <c r="RDC21" s="21" t="str">
        <f>RTD("bre.talker","",$B21,RDC$12,$A21)</f>
        <v/>
      </c>
      <c r="RDD21" s="17" t="str">
        <f>RTD("bre.talker","",$B21,RDD$12,$A21)</f>
        <v/>
      </c>
      <c r="RDE21" s="17" t="str">
        <f>RTD("bre.talker","",$B21,RDE$12,$A21)</f>
        <v/>
      </c>
      <c r="RDF21" s="17" t="str">
        <f>RTD("bre.talker","",$B21,RDF$12,$A21)</f>
        <v/>
      </c>
      <c r="RDG21" s="17" t="str">
        <f>RTD("bre.talker","",$B21,RDG$12,$A21)</f>
        <v/>
      </c>
      <c r="RDH21" s="11"/>
      <c r="RDI21" s="25">
        <v>99990002</v>
      </c>
      <c r="RDJ21" s="8" t="s">
        <v>28</v>
      </c>
      <c r="RDK21" s="21" t="str">
        <f>RTD("bre.talker","",$B21,RDK$12,$A21)</f>
        <v/>
      </c>
      <c r="RDL21" s="17" t="str">
        <f>RTD("bre.talker","",$B21,RDL$12,$A21)</f>
        <v/>
      </c>
      <c r="RDM21" s="17" t="str">
        <f>RTD("bre.talker","",$B21,RDM$12,$A21)</f>
        <v/>
      </c>
      <c r="RDN21" s="17" t="str">
        <f>RTD("bre.talker","",$B21,RDN$12,$A21)</f>
        <v/>
      </c>
      <c r="RDO21" s="17" t="str">
        <f>RTD("bre.talker","",$B21,RDO$12,$A21)</f>
        <v/>
      </c>
      <c r="RDP21" s="11"/>
      <c r="RDQ21" s="25">
        <v>99990002</v>
      </c>
      <c r="RDR21" s="8" t="s">
        <v>28</v>
      </c>
      <c r="RDS21" s="21" t="str">
        <f>RTD("bre.talker","",$B21,RDS$12,$A21)</f>
        <v/>
      </c>
      <c r="RDT21" s="17" t="str">
        <f>RTD("bre.talker","",$B21,RDT$12,$A21)</f>
        <v/>
      </c>
      <c r="RDU21" s="17" t="str">
        <f>RTD("bre.talker","",$B21,RDU$12,$A21)</f>
        <v/>
      </c>
      <c r="RDV21" s="17" t="str">
        <f>RTD("bre.talker","",$B21,RDV$12,$A21)</f>
        <v/>
      </c>
      <c r="RDW21" s="17" t="str">
        <f>RTD("bre.talker","",$B21,RDW$12,$A21)</f>
        <v/>
      </c>
      <c r="RDX21" s="11"/>
      <c r="RDY21" s="25">
        <v>99990002</v>
      </c>
      <c r="RDZ21" s="8" t="s">
        <v>28</v>
      </c>
      <c r="REA21" s="21" t="str">
        <f>RTD("bre.talker","",$B21,REA$12,$A21)</f>
        <v/>
      </c>
      <c r="REB21" s="17" t="str">
        <f>RTD("bre.talker","",$B21,REB$12,$A21)</f>
        <v/>
      </c>
      <c r="REC21" s="17" t="str">
        <f>RTD("bre.talker","",$B21,REC$12,$A21)</f>
        <v/>
      </c>
      <c r="RED21" s="17" t="str">
        <f>RTD("bre.talker","",$B21,RED$12,$A21)</f>
        <v/>
      </c>
      <c r="REE21" s="17" t="str">
        <f>RTD("bre.talker","",$B21,REE$12,$A21)</f>
        <v/>
      </c>
      <c r="REF21" s="11"/>
      <c r="REG21" s="25">
        <v>99990002</v>
      </c>
      <c r="REH21" s="8" t="s">
        <v>28</v>
      </c>
      <c r="REI21" s="21" t="str">
        <f>RTD("bre.talker","",$B21,REI$12,$A21)</f>
        <v/>
      </c>
      <c r="REJ21" s="17" t="str">
        <f>RTD("bre.talker","",$B21,REJ$12,$A21)</f>
        <v/>
      </c>
      <c r="REK21" s="17" t="str">
        <f>RTD("bre.talker","",$B21,REK$12,$A21)</f>
        <v/>
      </c>
      <c r="REL21" s="17" t="str">
        <f>RTD("bre.talker","",$B21,REL$12,$A21)</f>
        <v/>
      </c>
      <c r="REM21" s="17" t="str">
        <f>RTD("bre.talker","",$B21,REM$12,$A21)</f>
        <v/>
      </c>
      <c r="REN21" s="11"/>
      <c r="REO21" s="25">
        <v>99990002</v>
      </c>
      <c r="REP21" s="8" t="s">
        <v>28</v>
      </c>
      <c r="REQ21" s="21" t="str">
        <f>RTD("bre.talker","",$B21,REQ$12,$A21)</f>
        <v/>
      </c>
      <c r="RER21" s="17" t="str">
        <f>RTD("bre.talker","",$B21,RER$12,$A21)</f>
        <v/>
      </c>
      <c r="RES21" s="17" t="str">
        <f>RTD("bre.talker","",$B21,RES$12,$A21)</f>
        <v/>
      </c>
      <c r="RET21" s="17" t="str">
        <f>RTD("bre.talker","",$B21,RET$12,$A21)</f>
        <v/>
      </c>
      <c r="REU21" s="17" t="str">
        <f>RTD("bre.talker","",$B21,REU$12,$A21)</f>
        <v/>
      </c>
      <c r="REV21" s="11"/>
      <c r="REW21" s="25">
        <v>99990002</v>
      </c>
      <c r="REX21" s="8" t="s">
        <v>28</v>
      </c>
      <c r="REY21" s="21" t="str">
        <f>RTD("bre.talker","",$B21,REY$12,$A21)</f>
        <v/>
      </c>
      <c r="REZ21" s="17" t="str">
        <f>RTD("bre.talker","",$B21,REZ$12,$A21)</f>
        <v/>
      </c>
      <c r="RFA21" s="17" t="str">
        <f>RTD("bre.talker","",$B21,RFA$12,$A21)</f>
        <v/>
      </c>
      <c r="RFB21" s="17" t="str">
        <f>RTD("bre.talker","",$B21,RFB$12,$A21)</f>
        <v/>
      </c>
      <c r="RFC21" s="17" t="str">
        <f>RTD("bre.talker","",$B21,RFC$12,$A21)</f>
        <v/>
      </c>
      <c r="RFD21" s="11"/>
      <c r="RFE21" s="25">
        <v>99990002</v>
      </c>
      <c r="RFF21" s="8" t="s">
        <v>28</v>
      </c>
      <c r="RFG21" s="21" t="str">
        <f>RTD("bre.talker","",$B21,RFG$12,$A21)</f>
        <v/>
      </c>
      <c r="RFH21" s="17" t="str">
        <f>RTD("bre.talker","",$B21,RFH$12,$A21)</f>
        <v/>
      </c>
      <c r="RFI21" s="17" t="str">
        <f>RTD("bre.talker","",$B21,RFI$12,$A21)</f>
        <v/>
      </c>
      <c r="RFJ21" s="17" t="str">
        <f>RTD("bre.talker","",$B21,RFJ$12,$A21)</f>
        <v/>
      </c>
      <c r="RFK21" s="17" t="str">
        <f>RTD("bre.talker","",$B21,RFK$12,$A21)</f>
        <v/>
      </c>
      <c r="RFL21" s="11"/>
      <c r="RFM21" s="25">
        <v>99990002</v>
      </c>
      <c r="RFN21" s="8" t="s">
        <v>28</v>
      </c>
      <c r="RFO21" s="21" t="str">
        <f>RTD("bre.talker","",$B21,RFO$12,$A21)</f>
        <v/>
      </c>
      <c r="RFP21" s="17" t="str">
        <f>RTD("bre.talker","",$B21,RFP$12,$A21)</f>
        <v/>
      </c>
      <c r="RFQ21" s="17" t="str">
        <f>RTD("bre.talker","",$B21,RFQ$12,$A21)</f>
        <v/>
      </c>
      <c r="RFR21" s="17" t="str">
        <f>RTD("bre.talker","",$B21,RFR$12,$A21)</f>
        <v/>
      </c>
      <c r="RFS21" s="17" t="str">
        <f>RTD("bre.talker","",$B21,RFS$12,$A21)</f>
        <v/>
      </c>
      <c r="RFT21" s="11"/>
      <c r="RFU21" s="25">
        <v>99990002</v>
      </c>
      <c r="RFV21" s="8" t="s">
        <v>28</v>
      </c>
      <c r="RFW21" s="21" t="str">
        <f>RTD("bre.talker","",$B21,RFW$12,$A21)</f>
        <v/>
      </c>
      <c r="RFX21" s="17" t="str">
        <f>RTD("bre.talker","",$B21,RFX$12,$A21)</f>
        <v/>
      </c>
      <c r="RFY21" s="17" t="str">
        <f>RTD("bre.talker","",$B21,RFY$12,$A21)</f>
        <v/>
      </c>
      <c r="RFZ21" s="17" t="str">
        <f>RTD("bre.talker","",$B21,RFZ$12,$A21)</f>
        <v/>
      </c>
      <c r="RGA21" s="17" t="str">
        <f>RTD("bre.talker","",$B21,RGA$12,$A21)</f>
        <v/>
      </c>
      <c r="RGB21" s="11"/>
      <c r="RGC21" s="25">
        <v>99990002</v>
      </c>
      <c r="RGD21" s="8" t="s">
        <v>28</v>
      </c>
      <c r="RGE21" s="21" t="str">
        <f>RTD("bre.talker","",$B21,RGE$12,$A21)</f>
        <v/>
      </c>
      <c r="RGF21" s="17" t="str">
        <f>RTD("bre.talker","",$B21,RGF$12,$A21)</f>
        <v/>
      </c>
      <c r="RGG21" s="17" t="str">
        <f>RTD("bre.talker","",$B21,RGG$12,$A21)</f>
        <v/>
      </c>
      <c r="RGH21" s="17" t="str">
        <f>RTD("bre.talker","",$B21,RGH$12,$A21)</f>
        <v/>
      </c>
      <c r="RGI21" s="17" t="str">
        <f>RTD("bre.talker","",$B21,RGI$12,$A21)</f>
        <v/>
      </c>
      <c r="RGJ21" s="11"/>
      <c r="RGK21" s="25">
        <v>99990002</v>
      </c>
      <c r="RGL21" s="8" t="s">
        <v>28</v>
      </c>
      <c r="RGM21" s="21" t="str">
        <f>RTD("bre.talker","",$B21,RGM$12,$A21)</f>
        <v/>
      </c>
      <c r="RGN21" s="17" t="str">
        <f>RTD("bre.talker","",$B21,RGN$12,$A21)</f>
        <v/>
      </c>
      <c r="RGO21" s="17" t="str">
        <f>RTD("bre.talker","",$B21,RGO$12,$A21)</f>
        <v/>
      </c>
      <c r="RGP21" s="17" t="str">
        <f>RTD("bre.talker","",$B21,RGP$12,$A21)</f>
        <v/>
      </c>
      <c r="RGQ21" s="17" t="str">
        <f>RTD("bre.talker","",$B21,RGQ$12,$A21)</f>
        <v/>
      </c>
      <c r="RGR21" s="11"/>
      <c r="RGS21" s="25">
        <v>99990002</v>
      </c>
      <c r="RGT21" s="8" t="s">
        <v>28</v>
      </c>
      <c r="RGU21" s="21" t="str">
        <f>RTD("bre.talker","",$B21,RGU$12,$A21)</f>
        <v/>
      </c>
      <c r="RGV21" s="17" t="str">
        <f>RTD("bre.talker","",$B21,RGV$12,$A21)</f>
        <v/>
      </c>
      <c r="RGW21" s="17" t="str">
        <f>RTD("bre.talker","",$B21,RGW$12,$A21)</f>
        <v/>
      </c>
      <c r="RGX21" s="17" t="str">
        <f>RTD("bre.talker","",$B21,RGX$12,$A21)</f>
        <v/>
      </c>
      <c r="RGY21" s="17" t="str">
        <f>RTD("bre.talker","",$B21,RGY$12,$A21)</f>
        <v/>
      </c>
      <c r="RGZ21" s="11"/>
      <c r="RHA21" s="25">
        <v>99990002</v>
      </c>
      <c r="RHB21" s="8" t="s">
        <v>28</v>
      </c>
      <c r="RHC21" s="21" t="str">
        <f>RTD("bre.talker","",$B21,RHC$12,$A21)</f>
        <v/>
      </c>
      <c r="RHD21" s="17" t="str">
        <f>RTD("bre.talker","",$B21,RHD$12,$A21)</f>
        <v/>
      </c>
      <c r="RHE21" s="17" t="str">
        <f>RTD("bre.talker","",$B21,RHE$12,$A21)</f>
        <v/>
      </c>
      <c r="RHF21" s="17" t="str">
        <f>RTD("bre.talker","",$B21,RHF$12,$A21)</f>
        <v/>
      </c>
      <c r="RHG21" s="17" t="str">
        <f>RTD("bre.talker","",$B21,RHG$12,$A21)</f>
        <v/>
      </c>
      <c r="RHH21" s="11"/>
      <c r="RHI21" s="25">
        <v>99990002</v>
      </c>
      <c r="RHJ21" s="8" t="s">
        <v>28</v>
      </c>
      <c r="RHK21" s="21" t="str">
        <f>RTD("bre.talker","",$B21,RHK$12,$A21)</f>
        <v/>
      </c>
      <c r="RHL21" s="17" t="str">
        <f>RTD("bre.talker","",$B21,RHL$12,$A21)</f>
        <v/>
      </c>
      <c r="RHM21" s="17" t="str">
        <f>RTD("bre.talker","",$B21,RHM$12,$A21)</f>
        <v/>
      </c>
      <c r="RHN21" s="17" t="str">
        <f>RTD("bre.talker","",$B21,RHN$12,$A21)</f>
        <v/>
      </c>
      <c r="RHO21" s="17" t="str">
        <f>RTD("bre.talker","",$B21,RHO$12,$A21)</f>
        <v/>
      </c>
      <c r="RHP21" s="11"/>
      <c r="RHQ21" s="25">
        <v>99990002</v>
      </c>
      <c r="RHR21" s="8" t="s">
        <v>28</v>
      </c>
      <c r="RHS21" s="21" t="str">
        <f>RTD("bre.talker","",$B21,RHS$12,$A21)</f>
        <v/>
      </c>
      <c r="RHT21" s="17" t="str">
        <f>RTD("bre.talker","",$B21,RHT$12,$A21)</f>
        <v/>
      </c>
      <c r="RHU21" s="17" t="str">
        <f>RTD("bre.talker","",$B21,RHU$12,$A21)</f>
        <v/>
      </c>
      <c r="RHV21" s="17" t="str">
        <f>RTD("bre.talker","",$B21,RHV$12,$A21)</f>
        <v/>
      </c>
      <c r="RHW21" s="17" t="str">
        <f>RTD("bre.talker","",$B21,RHW$12,$A21)</f>
        <v/>
      </c>
      <c r="RHX21" s="11"/>
      <c r="RHY21" s="25">
        <v>99990002</v>
      </c>
      <c r="RHZ21" s="8" t="s">
        <v>28</v>
      </c>
      <c r="RIA21" s="21" t="str">
        <f>RTD("bre.talker","",$B21,RIA$12,$A21)</f>
        <v/>
      </c>
      <c r="RIB21" s="17" t="str">
        <f>RTD("bre.talker","",$B21,RIB$12,$A21)</f>
        <v/>
      </c>
      <c r="RIC21" s="17" t="str">
        <f>RTD("bre.talker","",$B21,RIC$12,$A21)</f>
        <v/>
      </c>
      <c r="RID21" s="17" t="str">
        <f>RTD("bre.talker","",$B21,RID$12,$A21)</f>
        <v/>
      </c>
      <c r="RIE21" s="17" t="str">
        <f>RTD("bre.talker","",$B21,RIE$12,$A21)</f>
        <v/>
      </c>
      <c r="RIF21" s="11"/>
      <c r="RIG21" s="25">
        <v>99990002</v>
      </c>
      <c r="RIH21" s="8" t="s">
        <v>28</v>
      </c>
      <c r="RII21" s="21" t="str">
        <f>RTD("bre.talker","",$B21,RII$12,$A21)</f>
        <v/>
      </c>
      <c r="RIJ21" s="17" t="str">
        <f>RTD("bre.talker","",$B21,RIJ$12,$A21)</f>
        <v/>
      </c>
      <c r="RIK21" s="17" t="str">
        <f>RTD("bre.talker","",$B21,RIK$12,$A21)</f>
        <v/>
      </c>
      <c r="RIL21" s="17" t="str">
        <f>RTD("bre.talker","",$B21,RIL$12,$A21)</f>
        <v/>
      </c>
      <c r="RIM21" s="17" t="str">
        <f>RTD("bre.talker","",$B21,RIM$12,$A21)</f>
        <v/>
      </c>
      <c r="RIN21" s="11"/>
      <c r="RIO21" s="25">
        <v>99990002</v>
      </c>
      <c r="RIP21" s="8" t="s">
        <v>28</v>
      </c>
      <c r="RIQ21" s="21" t="str">
        <f>RTD("bre.talker","",$B21,RIQ$12,$A21)</f>
        <v/>
      </c>
      <c r="RIR21" s="17" t="str">
        <f>RTD("bre.talker","",$B21,RIR$12,$A21)</f>
        <v/>
      </c>
      <c r="RIS21" s="17" t="str">
        <f>RTD("bre.talker","",$B21,RIS$12,$A21)</f>
        <v/>
      </c>
      <c r="RIT21" s="17" t="str">
        <f>RTD("bre.talker","",$B21,RIT$12,$A21)</f>
        <v/>
      </c>
      <c r="RIU21" s="17" t="str">
        <f>RTD("bre.talker","",$B21,RIU$12,$A21)</f>
        <v/>
      </c>
      <c r="RIV21" s="11"/>
      <c r="RIW21" s="25">
        <v>99990002</v>
      </c>
      <c r="RIX21" s="8" t="s">
        <v>28</v>
      </c>
      <c r="RIY21" s="21" t="str">
        <f>RTD("bre.talker","",$B21,RIY$12,$A21)</f>
        <v/>
      </c>
      <c r="RIZ21" s="17" t="str">
        <f>RTD("bre.talker","",$B21,RIZ$12,$A21)</f>
        <v/>
      </c>
      <c r="RJA21" s="17" t="str">
        <f>RTD("bre.talker","",$B21,RJA$12,$A21)</f>
        <v/>
      </c>
      <c r="RJB21" s="17" t="str">
        <f>RTD("bre.talker","",$B21,RJB$12,$A21)</f>
        <v/>
      </c>
      <c r="RJC21" s="17" t="str">
        <f>RTD("bre.talker","",$B21,RJC$12,$A21)</f>
        <v/>
      </c>
      <c r="RJD21" s="11"/>
      <c r="RJE21" s="25">
        <v>99990002</v>
      </c>
      <c r="RJF21" s="8" t="s">
        <v>28</v>
      </c>
      <c r="RJG21" s="21" t="str">
        <f>RTD("bre.talker","",$B21,RJG$12,$A21)</f>
        <v/>
      </c>
      <c r="RJH21" s="17" t="str">
        <f>RTD("bre.talker","",$B21,RJH$12,$A21)</f>
        <v/>
      </c>
      <c r="RJI21" s="17" t="str">
        <f>RTD("bre.talker","",$B21,RJI$12,$A21)</f>
        <v/>
      </c>
      <c r="RJJ21" s="17" t="str">
        <f>RTD("bre.talker","",$B21,RJJ$12,$A21)</f>
        <v/>
      </c>
      <c r="RJK21" s="17" t="str">
        <f>RTD("bre.talker","",$B21,RJK$12,$A21)</f>
        <v/>
      </c>
      <c r="RJL21" s="11"/>
      <c r="RJM21" s="25">
        <v>99990002</v>
      </c>
      <c r="RJN21" s="8" t="s">
        <v>28</v>
      </c>
      <c r="RJO21" s="21" t="str">
        <f>RTD("bre.talker","",$B21,RJO$12,$A21)</f>
        <v/>
      </c>
      <c r="RJP21" s="17" t="str">
        <f>RTD("bre.talker","",$B21,RJP$12,$A21)</f>
        <v/>
      </c>
      <c r="RJQ21" s="17" t="str">
        <f>RTD("bre.talker","",$B21,RJQ$12,$A21)</f>
        <v/>
      </c>
      <c r="RJR21" s="17" t="str">
        <f>RTD("bre.talker","",$B21,RJR$12,$A21)</f>
        <v/>
      </c>
      <c r="RJS21" s="17" t="str">
        <f>RTD("bre.talker","",$B21,RJS$12,$A21)</f>
        <v/>
      </c>
      <c r="RJT21" s="11"/>
      <c r="RJU21" s="25">
        <v>99990002</v>
      </c>
      <c r="RJV21" s="8" t="s">
        <v>28</v>
      </c>
      <c r="RJW21" s="21" t="str">
        <f>RTD("bre.talker","",$B21,RJW$12,$A21)</f>
        <v/>
      </c>
      <c r="RJX21" s="17" t="str">
        <f>RTD("bre.talker","",$B21,RJX$12,$A21)</f>
        <v/>
      </c>
      <c r="RJY21" s="17" t="str">
        <f>RTD("bre.talker","",$B21,RJY$12,$A21)</f>
        <v/>
      </c>
      <c r="RJZ21" s="17" t="str">
        <f>RTD("bre.talker","",$B21,RJZ$12,$A21)</f>
        <v/>
      </c>
      <c r="RKA21" s="17" t="str">
        <f>RTD("bre.talker","",$B21,RKA$12,$A21)</f>
        <v/>
      </c>
      <c r="RKB21" s="11"/>
      <c r="RKC21" s="25">
        <v>99990002</v>
      </c>
      <c r="RKD21" s="8" t="s">
        <v>28</v>
      </c>
      <c r="RKE21" s="21" t="str">
        <f>RTD("bre.talker","",$B21,RKE$12,$A21)</f>
        <v/>
      </c>
      <c r="RKF21" s="17" t="str">
        <f>RTD("bre.talker","",$B21,RKF$12,$A21)</f>
        <v/>
      </c>
      <c r="RKG21" s="17" t="str">
        <f>RTD("bre.talker","",$B21,RKG$12,$A21)</f>
        <v/>
      </c>
      <c r="RKH21" s="17" t="str">
        <f>RTD("bre.talker","",$B21,RKH$12,$A21)</f>
        <v/>
      </c>
      <c r="RKI21" s="17" t="str">
        <f>RTD("bre.talker","",$B21,RKI$12,$A21)</f>
        <v/>
      </c>
      <c r="RKJ21" s="11"/>
      <c r="RKK21" s="25">
        <v>99990002</v>
      </c>
      <c r="RKL21" s="8" t="s">
        <v>28</v>
      </c>
      <c r="RKM21" s="21" t="str">
        <f>RTD("bre.talker","",$B21,RKM$12,$A21)</f>
        <v/>
      </c>
      <c r="RKN21" s="17" t="str">
        <f>RTD("bre.talker","",$B21,RKN$12,$A21)</f>
        <v/>
      </c>
      <c r="RKO21" s="17" t="str">
        <f>RTD("bre.talker","",$B21,RKO$12,$A21)</f>
        <v/>
      </c>
      <c r="RKP21" s="17" t="str">
        <f>RTD("bre.talker","",$B21,RKP$12,$A21)</f>
        <v/>
      </c>
      <c r="RKQ21" s="17" t="str">
        <f>RTD("bre.talker","",$B21,RKQ$12,$A21)</f>
        <v/>
      </c>
      <c r="RKR21" s="11"/>
      <c r="RKS21" s="25">
        <v>99990002</v>
      </c>
      <c r="RKT21" s="8" t="s">
        <v>28</v>
      </c>
      <c r="RKU21" s="21" t="str">
        <f>RTD("bre.talker","",$B21,RKU$12,$A21)</f>
        <v/>
      </c>
      <c r="RKV21" s="17" t="str">
        <f>RTD("bre.talker","",$B21,RKV$12,$A21)</f>
        <v/>
      </c>
      <c r="RKW21" s="17" t="str">
        <f>RTD("bre.talker","",$B21,RKW$12,$A21)</f>
        <v/>
      </c>
      <c r="RKX21" s="17" t="str">
        <f>RTD("bre.talker","",$B21,RKX$12,$A21)</f>
        <v/>
      </c>
      <c r="RKY21" s="17" t="str">
        <f>RTD("bre.talker","",$B21,RKY$12,$A21)</f>
        <v/>
      </c>
      <c r="RKZ21" s="11"/>
      <c r="RLA21" s="25">
        <v>99990002</v>
      </c>
      <c r="RLB21" s="8" t="s">
        <v>28</v>
      </c>
      <c r="RLC21" s="21" t="str">
        <f>RTD("bre.talker","",$B21,RLC$12,$A21)</f>
        <v/>
      </c>
      <c r="RLD21" s="17" t="str">
        <f>RTD("bre.talker","",$B21,RLD$12,$A21)</f>
        <v/>
      </c>
      <c r="RLE21" s="17" t="str">
        <f>RTD("bre.talker","",$B21,RLE$12,$A21)</f>
        <v/>
      </c>
      <c r="RLF21" s="17" t="str">
        <f>RTD("bre.talker","",$B21,RLF$12,$A21)</f>
        <v/>
      </c>
      <c r="RLG21" s="17" t="str">
        <f>RTD("bre.talker","",$B21,RLG$12,$A21)</f>
        <v/>
      </c>
      <c r="RLH21" s="11"/>
      <c r="RLI21" s="25">
        <v>99990002</v>
      </c>
      <c r="RLJ21" s="8" t="s">
        <v>28</v>
      </c>
      <c r="RLK21" s="21" t="str">
        <f>RTD("bre.talker","",$B21,RLK$12,$A21)</f>
        <v/>
      </c>
      <c r="RLL21" s="17" t="str">
        <f>RTD("bre.talker","",$B21,RLL$12,$A21)</f>
        <v/>
      </c>
      <c r="RLM21" s="17" t="str">
        <f>RTD("bre.talker","",$B21,RLM$12,$A21)</f>
        <v/>
      </c>
      <c r="RLN21" s="17" t="str">
        <f>RTD("bre.talker","",$B21,RLN$12,$A21)</f>
        <v/>
      </c>
      <c r="RLO21" s="17" t="str">
        <f>RTD("bre.talker","",$B21,RLO$12,$A21)</f>
        <v/>
      </c>
      <c r="RLP21" s="11"/>
      <c r="RLQ21" s="25">
        <v>99990002</v>
      </c>
      <c r="RLR21" s="8" t="s">
        <v>28</v>
      </c>
      <c r="RLS21" s="21" t="str">
        <f>RTD("bre.talker","",$B21,RLS$12,$A21)</f>
        <v/>
      </c>
      <c r="RLT21" s="17" t="str">
        <f>RTD("bre.talker","",$B21,RLT$12,$A21)</f>
        <v/>
      </c>
      <c r="RLU21" s="17" t="str">
        <f>RTD("bre.talker","",$B21,RLU$12,$A21)</f>
        <v/>
      </c>
      <c r="RLV21" s="17" t="str">
        <f>RTD("bre.talker","",$B21,RLV$12,$A21)</f>
        <v/>
      </c>
      <c r="RLW21" s="17" t="str">
        <f>RTD("bre.talker","",$B21,RLW$12,$A21)</f>
        <v/>
      </c>
      <c r="RLX21" s="11"/>
      <c r="RLY21" s="25">
        <v>99990002</v>
      </c>
      <c r="RLZ21" s="8" t="s">
        <v>28</v>
      </c>
      <c r="RMA21" s="21" t="str">
        <f>RTD("bre.talker","",$B21,RMA$12,$A21)</f>
        <v/>
      </c>
      <c r="RMB21" s="17" t="str">
        <f>RTD("bre.talker","",$B21,RMB$12,$A21)</f>
        <v/>
      </c>
      <c r="RMC21" s="17" t="str">
        <f>RTD("bre.talker","",$B21,RMC$12,$A21)</f>
        <v/>
      </c>
      <c r="RMD21" s="17" t="str">
        <f>RTD("bre.talker","",$B21,RMD$12,$A21)</f>
        <v/>
      </c>
      <c r="RME21" s="17" t="str">
        <f>RTD("bre.talker","",$B21,RME$12,$A21)</f>
        <v/>
      </c>
      <c r="RMF21" s="11"/>
      <c r="RMG21" s="25">
        <v>99990002</v>
      </c>
      <c r="RMH21" s="8" t="s">
        <v>28</v>
      </c>
      <c r="RMI21" s="21" t="str">
        <f>RTD("bre.talker","",$B21,RMI$12,$A21)</f>
        <v/>
      </c>
      <c r="RMJ21" s="17" t="str">
        <f>RTD("bre.talker","",$B21,RMJ$12,$A21)</f>
        <v/>
      </c>
      <c r="RMK21" s="17" t="str">
        <f>RTD("bre.talker","",$B21,RMK$12,$A21)</f>
        <v/>
      </c>
      <c r="RML21" s="17" t="str">
        <f>RTD("bre.talker","",$B21,RML$12,$A21)</f>
        <v/>
      </c>
      <c r="RMM21" s="17" t="str">
        <f>RTD("bre.talker","",$B21,RMM$12,$A21)</f>
        <v/>
      </c>
      <c r="RMN21" s="11"/>
      <c r="RMO21" s="25">
        <v>99990002</v>
      </c>
      <c r="RMP21" s="8" t="s">
        <v>28</v>
      </c>
      <c r="RMQ21" s="21" t="str">
        <f>RTD("bre.talker","",$B21,RMQ$12,$A21)</f>
        <v/>
      </c>
      <c r="RMR21" s="17" t="str">
        <f>RTD("bre.talker","",$B21,RMR$12,$A21)</f>
        <v/>
      </c>
      <c r="RMS21" s="17" t="str">
        <f>RTD("bre.talker","",$B21,RMS$12,$A21)</f>
        <v/>
      </c>
      <c r="RMT21" s="17" t="str">
        <f>RTD("bre.talker","",$B21,RMT$12,$A21)</f>
        <v/>
      </c>
      <c r="RMU21" s="17" t="str">
        <f>RTD("bre.talker","",$B21,RMU$12,$A21)</f>
        <v/>
      </c>
      <c r="RMV21" s="11"/>
      <c r="RMW21" s="25">
        <v>99990002</v>
      </c>
      <c r="RMX21" s="8" t="s">
        <v>28</v>
      </c>
      <c r="RMY21" s="21" t="str">
        <f>RTD("bre.talker","",$B21,RMY$12,$A21)</f>
        <v/>
      </c>
      <c r="RMZ21" s="17" t="str">
        <f>RTD("bre.talker","",$B21,RMZ$12,$A21)</f>
        <v/>
      </c>
      <c r="RNA21" s="17" t="str">
        <f>RTD("bre.talker","",$B21,RNA$12,$A21)</f>
        <v/>
      </c>
      <c r="RNB21" s="17" t="str">
        <f>RTD("bre.talker","",$B21,RNB$12,$A21)</f>
        <v/>
      </c>
      <c r="RNC21" s="17" t="str">
        <f>RTD("bre.talker","",$B21,RNC$12,$A21)</f>
        <v/>
      </c>
      <c r="RND21" s="11"/>
      <c r="RNE21" s="25">
        <v>99990002</v>
      </c>
      <c r="RNF21" s="8" t="s">
        <v>28</v>
      </c>
      <c r="RNG21" s="21" t="str">
        <f>RTD("bre.talker","",$B21,RNG$12,$A21)</f>
        <v/>
      </c>
      <c r="RNH21" s="17" t="str">
        <f>RTD("bre.talker","",$B21,RNH$12,$A21)</f>
        <v/>
      </c>
      <c r="RNI21" s="17" t="str">
        <f>RTD("bre.talker","",$B21,RNI$12,$A21)</f>
        <v/>
      </c>
      <c r="RNJ21" s="17" t="str">
        <f>RTD("bre.talker","",$B21,RNJ$12,$A21)</f>
        <v/>
      </c>
      <c r="RNK21" s="17" t="str">
        <f>RTD("bre.talker","",$B21,RNK$12,$A21)</f>
        <v/>
      </c>
      <c r="RNL21" s="11"/>
      <c r="RNM21" s="25">
        <v>99990002</v>
      </c>
      <c r="RNN21" s="8" t="s">
        <v>28</v>
      </c>
      <c r="RNO21" s="21" t="str">
        <f>RTD("bre.talker","",$B21,RNO$12,$A21)</f>
        <v/>
      </c>
      <c r="RNP21" s="17" t="str">
        <f>RTD("bre.talker","",$B21,RNP$12,$A21)</f>
        <v/>
      </c>
      <c r="RNQ21" s="17" t="str">
        <f>RTD("bre.talker","",$B21,RNQ$12,$A21)</f>
        <v/>
      </c>
      <c r="RNR21" s="17" t="str">
        <f>RTD("bre.talker","",$B21,RNR$12,$A21)</f>
        <v/>
      </c>
      <c r="RNS21" s="17" t="str">
        <f>RTD("bre.talker","",$B21,RNS$12,$A21)</f>
        <v/>
      </c>
      <c r="RNT21" s="11"/>
      <c r="RNU21" s="25">
        <v>99990002</v>
      </c>
      <c r="RNV21" s="8" t="s">
        <v>28</v>
      </c>
      <c r="RNW21" s="21" t="str">
        <f>RTD("bre.talker","",$B21,RNW$12,$A21)</f>
        <v/>
      </c>
      <c r="RNX21" s="17" t="str">
        <f>RTD("bre.talker","",$B21,RNX$12,$A21)</f>
        <v/>
      </c>
      <c r="RNY21" s="17" t="str">
        <f>RTD("bre.talker","",$B21,RNY$12,$A21)</f>
        <v/>
      </c>
      <c r="RNZ21" s="17" t="str">
        <f>RTD("bre.talker","",$B21,RNZ$12,$A21)</f>
        <v/>
      </c>
      <c r="ROA21" s="17" t="str">
        <f>RTD("bre.talker","",$B21,ROA$12,$A21)</f>
        <v/>
      </c>
      <c r="ROB21" s="11"/>
      <c r="ROC21" s="25">
        <v>99990002</v>
      </c>
      <c r="ROD21" s="8" t="s">
        <v>28</v>
      </c>
      <c r="ROE21" s="21" t="str">
        <f>RTD("bre.talker","",$B21,ROE$12,$A21)</f>
        <v/>
      </c>
      <c r="ROF21" s="17" t="str">
        <f>RTD("bre.talker","",$B21,ROF$12,$A21)</f>
        <v/>
      </c>
      <c r="ROG21" s="17" t="str">
        <f>RTD("bre.talker","",$B21,ROG$12,$A21)</f>
        <v/>
      </c>
      <c r="ROH21" s="17" t="str">
        <f>RTD("bre.talker","",$B21,ROH$12,$A21)</f>
        <v/>
      </c>
      <c r="ROI21" s="17" t="str">
        <f>RTD("bre.talker","",$B21,ROI$12,$A21)</f>
        <v/>
      </c>
      <c r="ROJ21" s="11"/>
      <c r="ROK21" s="25">
        <v>99990002</v>
      </c>
      <c r="ROL21" s="8" t="s">
        <v>28</v>
      </c>
      <c r="ROM21" s="21" t="str">
        <f>RTD("bre.talker","",$B21,ROM$12,$A21)</f>
        <v/>
      </c>
      <c r="RON21" s="17" t="str">
        <f>RTD("bre.talker","",$B21,RON$12,$A21)</f>
        <v/>
      </c>
      <c r="ROO21" s="17" t="str">
        <f>RTD("bre.talker","",$B21,ROO$12,$A21)</f>
        <v/>
      </c>
      <c r="ROP21" s="17" t="str">
        <f>RTD("bre.talker","",$B21,ROP$12,$A21)</f>
        <v/>
      </c>
      <c r="ROQ21" s="17" t="str">
        <f>RTD("bre.talker","",$B21,ROQ$12,$A21)</f>
        <v/>
      </c>
      <c r="ROR21" s="11"/>
      <c r="ROS21" s="25">
        <v>99990002</v>
      </c>
      <c r="ROT21" s="8" t="s">
        <v>28</v>
      </c>
      <c r="ROU21" s="21" t="str">
        <f>RTD("bre.talker","",$B21,ROU$12,$A21)</f>
        <v/>
      </c>
      <c r="ROV21" s="17" t="str">
        <f>RTD("bre.talker","",$B21,ROV$12,$A21)</f>
        <v/>
      </c>
      <c r="ROW21" s="17" t="str">
        <f>RTD("bre.talker","",$B21,ROW$12,$A21)</f>
        <v/>
      </c>
      <c r="ROX21" s="17" t="str">
        <f>RTD("bre.talker","",$B21,ROX$12,$A21)</f>
        <v/>
      </c>
      <c r="ROY21" s="17" t="str">
        <f>RTD("bre.talker","",$B21,ROY$12,$A21)</f>
        <v/>
      </c>
      <c r="ROZ21" s="11"/>
      <c r="RPA21" s="25">
        <v>99990002</v>
      </c>
      <c r="RPB21" s="8" t="s">
        <v>28</v>
      </c>
      <c r="RPC21" s="21" t="str">
        <f>RTD("bre.talker","",$B21,RPC$12,$A21)</f>
        <v/>
      </c>
      <c r="RPD21" s="17" t="str">
        <f>RTD("bre.talker","",$B21,RPD$12,$A21)</f>
        <v/>
      </c>
      <c r="RPE21" s="17" t="str">
        <f>RTD("bre.talker","",$B21,RPE$12,$A21)</f>
        <v/>
      </c>
      <c r="RPF21" s="17" t="str">
        <f>RTD("bre.talker","",$B21,RPF$12,$A21)</f>
        <v/>
      </c>
      <c r="RPG21" s="17" t="str">
        <f>RTD("bre.talker","",$B21,RPG$12,$A21)</f>
        <v/>
      </c>
      <c r="RPH21" s="11"/>
      <c r="RPI21" s="25">
        <v>99990002</v>
      </c>
      <c r="RPJ21" s="8" t="s">
        <v>28</v>
      </c>
      <c r="RPK21" s="21" t="str">
        <f>RTD("bre.talker","",$B21,RPK$12,$A21)</f>
        <v/>
      </c>
      <c r="RPL21" s="17" t="str">
        <f>RTD("bre.talker","",$B21,RPL$12,$A21)</f>
        <v/>
      </c>
      <c r="RPM21" s="17" t="str">
        <f>RTD("bre.talker","",$B21,RPM$12,$A21)</f>
        <v/>
      </c>
      <c r="RPN21" s="17" t="str">
        <f>RTD("bre.talker","",$B21,RPN$12,$A21)</f>
        <v/>
      </c>
      <c r="RPO21" s="17" t="str">
        <f>RTD("bre.talker","",$B21,RPO$12,$A21)</f>
        <v/>
      </c>
      <c r="RPP21" s="11"/>
      <c r="RPQ21" s="25">
        <v>99990002</v>
      </c>
      <c r="RPR21" s="8" t="s">
        <v>28</v>
      </c>
      <c r="RPS21" s="21" t="str">
        <f>RTD("bre.talker","",$B21,RPS$12,$A21)</f>
        <v/>
      </c>
      <c r="RPT21" s="17" t="str">
        <f>RTD("bre.talker","",$B21,RPT$12,$A21)</f>
        <v/>
      </c>
      <c r="RPU21" s="17" t="str">
        <f>RTD("bre.talker","",$B21,RPU$12,$A21)</f>
        <v/>
      </c>
      <c r="RPV21" s="17" t="str">
        <f>RTD("bre.talker","",$B21,RPV$12,$A21)</f>
        <v/>
      </c>
      <c r="RPW21" s="17" t="str">
        <f>RTD("bre.talker","",$B21,RPW$12,$A21)</f>
        <v/>
      </c>
      <c r="RPX21" s="11"/>
      <c r="RPY21" s="25">
        <v>99990002</v>
      </c>
      <c r="RPZ21" s="8" t="s">
        <v>28</v>
      </c>
      <c r="RQA21" s="21" t="str">
        <f>RTD("bre.talker","",$B21,RQA$12,$A21)</f>
        <v/>
      </c>
      <c r="RQB21" s="17" t="str">
        <f>RTD("bre.talker","",$B21,RQB$12,$A21)</f>
        <v/>
      </c>
      <c r="RQC21" s="17" t="str">
        <f>RTD("bre.talker","",$B21,RQC$12,$A21)</f>
        <v/>
      </c>
      <c r="RQD21" s="17" t="str">
        <f>RTD("bre.talker","",$B21,RQD$12,$A21)</f>
        <v/>
      </c>
      <c r="RQE21" s="17" t="str">
        <f>RTD("bre.talker","",$B21,RQE$12,$A21)</f>
        <v/>
      </c>
      <c r="RQF21" s="11"/>
      <c r="RQG21" s="25">
        <v>99990002</v>
      </c>
      <c r="RQH21" s="8" t="s">
        <v>28</v>
      </c>
      <c r="RQI21" s="21" t="str">
        <f>RTD("bre.talker","",$B21,RQI$12,$A21)</f>
        <v/>
      </c>
      <c r="RQJ21" s="17" t="str">
        <f>RTD("bre.talker","",$B21,RQJ$12,$A21)</f>
        <v/>
      </c>
      <c r="RQK21" s="17" t="str">
        <f>RTD("bre.talker","",$B21,RQK$12,$A21)</f>
        <v/>
      </c>
      <c r="RQL21" s="17" t="str">
        <f>RTD("bre.talker","",$B21,RQL$12,$A21)</f>
        <v/>
      </c>
      <c r="RQM21" s="17" t="str">
        <f>RTD("bre.talker","",$B21,RQM$12,$A21)</f>
        <v/>
      </c>
      <c r="RQN21" s="11"/>
      <c r="RQO21" s="25">
        <v>99990002</v>
      </c>
      <c r="RQP21" s="8" t="s">
        <v>28</v>
      </c>
      <c r="RQQ21" s="21" t="str">
        <f>RTD("bre.talker","",$B21,RQQ$12,$A21)</f>
        <v/>
      </c>
      <c r="RQR21" s="17" t="str">
        <f>RTD("bre.talker","",$B21,RQR$12,$A21)</f>
        <v/>
      </c>
      <c r="RQS21" s="17" t="str">
        <f>RTD("bre.talker","",$B21,RQS$12,$A21)</f>
        <v/>
      </c>
      <c r="RQT21" s="17" t="str">
        <f>RTD("bre.talker","",$B21,RQT$12,$A21)</f>
        <v/>
      </c>
      <c r="RQU21" s="17" t="str">
        <f>RTD("bre.talker","",$B21,RQU$12,$A21)</f>
        <v/>
      </c>
      <c r="RQV21" s="11"/>
      <c r="RQW21" s="25">
        <v>99990002</v>
      </c>
      <c r="RQX21" s="8" t="s">
        <v>28</v>
      </c>
      <c r="RQY21" s="21" t="str">
        <f>RTD("bre.talker","",$B21,RQY$12,$A21)</f>
        <v/>
      </c>
      <c r="RQZ21" s="17" t="str">
        <f>RTD("bre.talker","",$B21,RQZ$12,$A21)</f>
        <v/>
      </c>
      <c r="RRA21" s="17" t="str">
        <f>RTD("bre.talker","",$B21,RRA$12,$A21)</f>
        <v/>
      </c>
      <c r="RRB21" s="17" t="str">
        <f>RTD("bre.talker","",$B21,RRB$12,$A21)</f>
        <v/>
      </c>
      <c r="RRC21" s="17" t="str">
        <f>RTD("bre.talker","",$B21,RRC$12,$A21)</f>
        <v/>
      </c>
      <c r="RRD21" s="11"/>
      <c r="RRE21" s="25">
        <v>99990002</v>
      </c>
      <c r="RRF21" s="8" t="s">
        <v>28</v>
      </c>
      <c r="RRG21" s="21" t="str">
        <f>RTD("bre.talker","",$B21,RRG$12,$A21)</f>
        <v/>
      </c>
      <c r="RRH21" s="17" t="str">
        <f>RTD("bre.talker","",$B21,RRH$12,$A21)</f>
        <v/>
      </c>
      <c r="RRI21" s="17" t="str">
        <f>RTD("bre.talker","",$B21,RRI$12,$A21)</f>
        <v/>
      </c>
      <c r="RRJ21" s="17" t="str">
        <f>RTD("bre.talker","",$B21,RRJ$12,$A21)</f>
        <v/>
      </c>
      <c r="RRK21" s="17" t="str">
        <f>RTD("bre.talker","",$B21,RRK$12,$A21)</f>
        <v/>
      </c>
      <c r="RRL21" s="11"/>
      <c r="RRM21" s="25">
        <v>99990002</v>
      </c>
      <c r="RRN21" s="8" t="s">
        <v>28</v>
      </c>
      <c r="RRO21" s="21" t="str">
        <f>RTD("bre.talker","",$B21,RRO$12,$A21)</f>
        <v/>
      </c>
      <c r="RRP21" s="17" t="str">
        <f>RTD("bre.talker","",$B21,RRP$12,$A21)</f>
        <v/>
      </c>
      <c r="RRQ21" s="17" t="str">
        <f>RTD("bre.talker","",$B21,RRQ$12,$A21)</f>
        <v/>
      </c>
      <c r="RRR21" s="17" t="str">
        <f>RTD("bre.talker","",$B21,RRR$12,$A21)</f>
        <v/>
      </c>
      <c r="RRS21" s="17" t="str">
        <f>RTD("bre.talker","",$B21,RRS$12,$A21)</f>
        <v/>
      </c>
      <c r="RRT21" s="11"/>
      <c r="RRU21" s="25">
        <v>99990002</v>
      </c>
      <c r="RRV21" s="8" t="s">
        <v>28</v>
      </c>
      <c r="RRW21" s="21" t="str">
        <f>RTD("bre.talker","",$B21,RRW$12,$A21)</f>
        <v/>
      </c>
      <c r="RRX21" s="17" t="str">
        <f>RTD("bre.talker","",$B21,RRX$12,$A21)</f>
        <v/>
      </c>
      <c r="RRY21" s="17" t="str">
        <f>RTD("bre.talker","",$B21,RRY$12,$A21)</f>
        <v/>
      </c>
      <c r="RRZ21" s="17" t="str">
        <f>RTD("bre.talker","",$B21,RRZ$12,$A21)</f>
        <v/>
      </c>
      <c r="RSA21" s="17" t="str">
        <f>RTD("bre.talker","",$B21,RSA$12,$A21)</f>
        <v/>
      </c>
      <c r="RSB21" s="11"/>
      <c r="RSC21" s="25">
        <v>99990002</v>
      </c>
      <c r="RSD21" s="8" t="s">
        <v>28</v>
      </c>
      <c r="RSE21" s="21" t="str">
        <f>RTD("bre.talker","",$B21,RSE$12,$A21)</f>
        <v/>
      </c>
      <c r="RSF21" s="17" t="str">
        <f>RTD("bre.talker","",$B21,RSF$12,$A21)</f>
        <v/>
      </c>
      <c r="RSG21" s="17" t="str">
        <f>RTD("bre.talker","",$B21,RSG$12,$A21)</f>
        <v/>
      </c>
      <c r="RSH21" s="17" t="str">
        <f>RTD("bre.talker","",$B21,RSH$12,$A21)</f>
        <v/>
      </c>
      <c r="RSI21" s="17" t="str">
        <f>RTD("bre.talker","",$B21,RSI$12,$A21)</f>
        <v/>
      </c>
      <c r="RSJ21" s="11"/>
      <c r="RSK21" s="25">
        <v>99990002</v>
      </c>
      <c r="RSL21" s="8" t="s">
        <v>28</v>
      </c>
      <c r="RSM21" s="21" t="str">
        <f>RTD("bre.talker","",$B21,RSM$12,$A21)</f>
        <v/>
      </c>
      <c r="RSN21" s="17" t="str">
        <f>RTD("bre.talker","",$B21,RSN$12,$A21)</f>
        <v/>
      </c>
      <c r="RSO21" s="17" t="str">
        <f>RTD("bre.talker","",$B21,RSO$12,$A21)</f>
        <v/>
      </c>
      <c r="RSP21" s="17" t="str">
        <f>RTD("bre.talker","",$B21,RSP$12,$A21)</f>
        <v/>
      </c>
      <c r="RSQ21" s="17" t="str">
        <f>RTD("bre.talker","",$B21,RSQ$12,$A21)</f>
        <v/>
      </c>
      <c r="RSR21" s="11"/>
      <c r="RSS21" s="25">
        <v>99990002</v>
      </c>
      <c r="RST21" s="8" t="s">
        <v>28</v>
      </c>
      <c r="RSU21" s="21" t="str">
        <f>RTD("bre.talker","",$B21,RSU$12,$A21)</f>
        <v/>
      </c>
      <c r="RSV21" s="17" t="str">
        <f>RTD("bre.talker","",$B21,RSV$12,$A21)</f>
        <v/>
      </c>
      <c r="RSW21" s="17" t="str">
        <f>RTD("bre.talker","",$B21,RSW$12,$A21)</f>
        <v/>
      </c>
      <c r="RSX21" s="17" t="str">
        <f>RTD("bre.talker","",$B21,RSX$12,$A21)</f>
        <v/>
      </c>
      <c r="RSY21" s="17" t="str">
        <f>RTD("bre.talker","",$B21,RSY$12,$A21)</f>
        <v/>
      </c>
      <c r="RSZ21" s="11"/>
      <c r="RTA21" s="25">
        <v>99990002</v>
      </c>
      <c r="RTB21" s="8" t="s">
        <v>28</v>
      </c>
      <c r="RTC21" s="21" t="str">
        <f>RTD("bre.talker","",$B21,RTC$12,$A21)</f>
        <v/>
      </c>
      <c r="RTD21" s="17" t="str">
        <f>RTD("bre.talker","",$B21,RTD$12,$A21)</f>
        <v/>
      </c>
      <c r="RTE21" s="17" t="str">
        <f>RTD("bre.talker","",$B21,RTE$12,$A21)</f>
        <v/>
      </c>
      <c r="RTF21" s="17" t="str">
        <f>RTD("bre.talker","",$B21,RTF$12,$A21)</f>
        <v/>
      </c>
      <c r="RTG21" s="17" t="str">
        <f>RTD("bre.talker","",$B21,RTG$12,$A21)</f>
        <v/>
      </c>
      <c r="RTH21" s="11"/>
      <c r="RTI21" s="25">
        <v>99990002</v>
      </c>
      <c r="RTJ21" s="8" t="s">
        <v>28</v>
      </c>
      <c r="RTK21" s="21" t="str">
        <f>RTD("bre.talker","",$B21,RTK$12,$A21)</f>
        <v/>
      </c>
      <c r="RTL21" s="17" t="str">
        <f>RTD("bre.talker","",$B21,RTL$12,$A21)</f>
        <v/>
      </c>
      <c r="RTM21" s="17" t="str">
        <f>RTD("bre.talker","",$B21,RTM$12,$A21)</f>
        <v/>
      </c>
      <c r="RTN21" s="17" t="str">
        <f>RTD("bre.talker","",$B21,RTN$12,$A21)</f>
        <v/>
      </c>
      <c r="RTO21" s="17" t="str">
        <f>RTD("bre.talker","",$B21,RTO$12,$A21)</f>
        <v/>
      </c>
      <c r="RTP21" s="11"/>
      <c r="RTQ21" s="25">
        <v>99990002</v>
      </c>
      <c r="RTR21" s="8" t="s">
        <v>28</v>
      </c>
      <c r="RTS21" s="21" t="str">
        <f>RTD("bre.talker","",$B21,RTS$12,$A21)</f>
        <v/>
      </c>
      <c r="RTT21" s="17" t="str">
        <f>RTD("bre.talker","",$B21,RTT$12,$A21)</f>
        <v/>
      </c>
      <c r="RTU21" s="17" t="str">
        <f>RTD("bre.talker","",$B21,RTU$12,$A21)</f>
        <v/>
      </c>
      <c r="RTV21" s="17" t="str">
        <f>RTD("bre.talker","",$B21,RTV$12,$A21)</f>
        <v/>
      </c>
      <c r="RTW21" s="17" t="str">
        <f>RTD("bre.talker","",$B21,RTW$12,$A21)</f>
        <v/>
      </c>
      <c r="RTX21" s="11"/>
      <c r="RTY21" s="25">
        <v>99990002</v>
      </c>
      <c r="RTZ21" s="8" t="s">
        <v>28</v>
      </c>
      <c r="RUA21" s="21" t="str">
        <f>RTD("bre.talker","",$B21,RUA$12,$A21)</f>
        <v/>
      </c>
      <c r="RUB21" s="17" t="str">
        <f>RTD("bre.talker","",$B21,RUB$12,$A21)</f>
        <v/>
      </c>
      <c r="RUC21" s="17" t="str">
        <f>RTD("bre.talker","",$B21,RUC$12,$A21)</f>
        <v/>
      </c>
      <c r="RUD21" s="17" t="str">
        <f>RTD("bre.talker","",$B21,RUD$12,$A21)</f>
        <v/>
      </c>
      <c r="RUE21" s="17" t="str">
        <f>RTD("bre.talker","",$B21,RUE$12,$A21)</f>
        <v/>
      </c>
      <c r="RUF21" s="11"/>
      <c r="RUG21" s="25">
        <v>99990002</v>
      </c>
      <c r="RUH21" s="8" t="s">
        <v>28</v>
      </c>
      <c r="RUI21" s="21" t="str">
        <f>RTD("bre.talker","",$B21,RUI$12,$A21)</f>
        <v/>
      </c>
      <c r="RUJ21" s="17" t="str">
        <f>RTD("bre.talker","",$B21,RUJ$12,$A21)</f>
        <v/>
      </c>
      <c r="RUK21" s="17" t="str">
        <f>RTD("bre.talker","",$B21,RUK$12,$A21)</f>
        <v/>
      </c>
      <c r="RUL21" s="17" t="str">
        <f>RTD("bre.talker","",$B21,RUL$12,$A21)</f>
        <v/>
      </c>
      <c r="RUM21" s="17" t="str">
        <f>RTD("bre.talker","",$B21,RUM$12,$A21)</f>
        <v/>
      </c>
      <c r="RUN21" s="11"/>
      <c r="RUO21" s="25">
        <v>99990002</v>
      </c>
      <c r="RUP21" s="8" t="s">
        <v>28</v>
      </c>
      <c r="RUQ21" s="21" t="str">
        <f>RTD("bre.talker","",$B21,RUQ$12,$A21)</f>
        <v/>
      </c>
      <c r="RUR21" s="17" t="str">
        <f>RTD("bre.talker","",$B21,RUR$12,$A21)</f>
        <v/>
      </c>
      <c r="RUS21" s="17" t="str">
        <f>RTD("bre.talker","",$B21,RUS$12,$A21)</f>
        <v/>
      </c>
      <c r="RUT21" s="17" t="str">
        <f>RTD("bre.talker","",$B21,RUT$12,$A21)</f>
        <v/>
      </c>
      <c r="RUU21" s="17" t="str">
        <f>RTD("bre.talker","",$B21,RUU$12,$A21)</f>
        <v/>
      </c>
      <c r="RUV21" s="11"/>
      <c r="RUW21" s="25">
        <v>99990002</v>
      </c>
      <c r="RUX21" s="8" t="s">
        <v>28</v>
      </c>
      <c r="RUY21" s="21" t="str">
        <f>RTD("bre.talker","",$B21,RUY$12,$A21)</f>
        <v/>
      </c>
      <c r="RUZ21" s="17" t="str">
        <f>RTD("bre.talker","",$B21,RUZ$12,$A21)</f>
        <v/>
      </c>
      <c r="RVA21" s="17" t="str">
        <f>RTD("bre.talker","",$B21,RVA$12,$A21)</f>
        <v/>
      </c>
      <c r="RVB21" s="17" t="str">
        <f>RTD("bre.talker","",$B21,RVB$12,$A21)</f>
        <v/>
      </c>
      <c r="RVC21" s="17" t="str">
        <f>RTD("bre.talker","",$B21,RVC$12,$A21)</f>
        <v/>
      </c>
      <c r="RVD21" s="11"/>
      <c r="RVE21" s="25">
        <v>99990002</v>
      </c>
      <c r="RVF21" s="8" t="s">
        <v>28</v>
      </c>
      <c r="RVG21" s="21" t="str">
        <f>RTD("bre.talker","",$B21,RVG$12,$A21)</f>
        <v/>
      </c>
      <c r="RVH21" s="17" t="str">
        <f>RTD("bre.talker","",$B21,RVH$12,$A21)</f>
        <v/>
      </c>
      <c r="RVI21" s="17" t="str">
        <f>RTD("bre.talker","",$B21,RVI$12,$A21)</f>
        <v/>
      </c>
      <c r="RVJ21" s="17" t="str">
        <f>RTD("bre.talker","",$B21,RVJ$12,$A21)</f>
        <v/>
      </c>
      <c r="RVK21" s="17" t="str">
        <f>RTD("bre.talker","",$B21,RVK$12,$A21)</f>
        <v/>
      </c>
      <c r="RVL21" s="11"/>
      <c r="RVM21" s="25">
        <v>99990002</v>
      </c>
      <c r="RVN21" s="8" t="s">
        <v>28</v>
      </c>
      <c r="RVO21" s="21" t="str">
        <f>RTD("bre.talker","",$B21,RVO$12,$A21)</f>
        <v/>
      </c>
      <c r="RVP21" s="17" t="str">
        <f>RTD("bre.talker","",$B21,RVP$12,$A21)</f>
        <v/>
      </c>
      <c r="RVQ21" s="17" t="str">
        <f>RTD("bre.talker","",$B21,RVQ$12,$A21)</f>
        <v/>
      </c>
      <c r="RVR21" s="17" t="str">
        <f>RTD("bre.talker","",$B21,RVR$12,$A21)</f>
        <v/>
      </c>
      <c r="RVS21" s="17" t="str">
        <f>RTD("bre.talker","",$B21,RVS$12,$A21)</f>
        <v/>
      </c>
      <c r="RVT21" s="11"/>
      <c r="RVU21" s="25">
        <v>99990002</v>
      </c>
      <c r="RVV21" s="8" t="s">
        <v>28</v>
      </c>
      <c r="RVW21" s="21" t="str">
        <f>RTD("bre.talker","",$B21,RVW$12,$A21)</f>
        <v/>
      </c>
      <c r="RVX21" s="17" t="str">
        <f>RTD("bre.talker","",$B21,RVX$12,$A21)</f>
        <v/>
      </c>
      <c r="RVY21" s="17" t="str">
        <f>RTD("bre.talker","",$B21,RVY$12,$A21)</f>
        <v/>
      </c>
      <c r="RVZ21" s="17" t="str">
        <f>RTD("bre.talker","",$B21,RVZ$12,$A21)</f>
        <v/>
      </c>
      <c r="RWA21" s="17" t="str">
        <f>RTD("bre.talker","",$B21,RWA$12,$A21)</f>
        <v/>
      </c>
      <c r="RWB21" s="11"/>
      <c r="RWC21" s="25">
        <v>99990002</v>
      </c>
      <c r="RWD21" s="8" t="s">
        <v>28</v>
      </c>
      <c r="RWE21" s="21" t="str">
        <f>RTD("bre.talker","",$B21,RWE$12,$A21)</f>
        <v/>
      </c>
      <c r="RWF21" s="17" t="str">
        <f>RTD("bre.talker","",$B21,RWF$12,$A21)</f>
        <v/>
      </c>
      <c r="RWG21" s="17" t="str">
        <f>RTD("bre.talker","",$B21,RWG$12,$A21)</f>
        <v/>
      </c>
      <c r="RWH21" s="17" t="str">
        <f>RTD("bre.talker","",$B21,RWH$12,$A21)</f>
        <v/>
      </c>
      <c r="RWI21" s="17" t="str">
        <f>RTD("bre.talker","",$B21,RWI$12,$A21)</f>
        <v/>
      </c>
      <c r="RWJ21" s="11"/>
      <c r="RWK21" s="25">
        <v>99990002</v>
      </c>
      <c r="RWL21" s="8" t="s">
        <v>28</v>
      </c>
      <c r="RWM21" s="21" t="str">
        <f>RTD("bre.talker","",$B21,RWM$12,$A21)</f>
        <v/>
      </c>
      <c r="RWN21" s="17" t="str">
        <f>RTD("bre.talker","",$B21,RWN$12,$A21)</f>
        <v/>
      </c>
      <c r="RWO21" s="17" t="str">
        <f>RTD("bre.talker","",$B21,RWO$12,$A21)</f>
        <v/>
      </c>
      <c r="RWP21" s="17" t="str">
        <f>RTD("bre.talker","",$B21,RWP$12,$A21)</f>
        <v/>
      </c>
      <c r="RWQ21" s="17" t="str">
        <f>RTD("bre.talker","",$B21,RWQ$12,$A21)</f>
        <v/>
      </c>
      <c r="RWR21" s="11"/>
      <c r="RWS21" s="25">
        <v>99990002</v>
      </c>
      <c r="RWT21" s="8" t="s">
        <v>28</v>
      </c>
      <c r="RWU21" s="21" t="str">
        <f>RTD("bre.talker","",$B21,RWU$12,$A21)</f>
        <v/>
      </c>
      <c r="RWV21" s="17" t="str">
        <f>RTD("bre.talker","",$B21,RWV$12,$A21)</f>
        <v/>
      </c>
      <c r="RWW21" s="17" t="str">
        <f>RTD("bre.talker","",$B21,RWW$12,$A21)</f>
        <v/>
      </c>
      <c r="RWX21" s="17" t="str">
        <f>RTD("bre.talker","",$B21,RWX$12,$A21)</f>
        <v/>
      </c>
      <c r="RWY21" s="17" t="str">
        <f>RTD("bre.talker","",$B21,RWY$12,$A21)</f>
        <v/>
      </c>
      <c r="RWZ21" s="11"/>
      <c r="RXA21" s="25">
        <v>99990002</v>
      </c>
      <c r="RXB21" s="8" t="s">
        <v>28</v>
      </c>
      <c r="RXC21" s="21" t="str">
        <f>RTD("bre.talker","",$B21,RXC$12,$A21)</f>
        <v/>
      </c>
      <c r="RXD21" s="17" t="str">
        <f>RTD("bre.talker","",$B21,RXD$12,$A21)</f>
        <v/>
      </c>
      <c r="RXE21" s="17" t="str">
        <f>RTD("bre.talker","",$B21,RXE$12,$A21)</f>
        <v/>
      </c>
      <c r="RXF21" s="17" t="str">
        <f>RTD("bre.talker","",$B21,RXF$12,$A21)</f>
        <v/>
      </c>
      <c r="RXG21" s="17" t="str">
        <f>RTD("bre.talker","",$B21,RXG$12,$A21)</f>
        <v/>
      </c>
      <c r="RXH21" s="11"/>
      <c r="RXI21" s="25">
        <v>99990002</v>
      </c>
      <c r="RXJ21" s="8" t="s">
        <v>28</v>
      </c>
      <c r="RXK21" s="21" t="str">
        <f>RTD("bre.talker","",$B21,RXK$12,$A21)</f>
        <v/>
      </c>
      <c r="RXL21" s="17" t="str">
        <f>RTD("bre.talker","",$B21,RXL$12,$A21)</f>
        <v/>
      </c>
      <c r="RXM21" s="17" t="str">
        <f>RTD("bre.talker","",$B21,RXM$12,$A21)</f>
        <v/>
      </c>
      <c r="RXN21" s="17" t="str">
        <f>RTD("bre.talker","",$B21,RXN$12,$A21)</f>
        <v/>
      </c>
      <c r="RXO21" s="17" t="str">
        <f>RTD("bre.talker","",$B21,RXO$12,$A21)</f>
        <v/>
      </c>
      <c r="RXP21" s="11"/>
      <c r="RXQ21" s="25">
        <v>99990002</v>
      </c>
      <c r="RXR21" s="8" t="s">
        <v>28</v>
      </c>
      <c r="RXS21" s="21" t="str">
        <f>RTD("bre.talker","",$B21,RXS$12,$A21)</f>
        <v/>
      </c>
      <c r="RXT21" s="17" t="str">
        <f>RTD("bre.talker","",$B21,RXT$12,$A21)</f>
        <v/>
      </c>
      <c r="RXU21" s="17" t="str">
        <f>RTD("bre.talker","",$B21,RXU$12,$A21)</f>
        <v/>
      </c>
      <c r="RXV21" s="17" t="str">
        <f>RTD("bre.talker","",$B21,RXV$12,$A21)</f>
        <v/>
      </c>
      <c r="RXW21" s="17" t="str">
        <f>RTD("bre.talker","",$B21,RXW$12,$A21)</f>
        <v/>
      </c>
      <c r="RXX21" s="11"/>
      <c r="RXY21" s="25">
        <v>99990002</v>
      </c>
      <c r="RXZ21" s="8" t="s">
        <v>28</v>
      </c>
      <c r="RYA21" s="21" t="str">
        <f>RTD("bre.talker","",$B21,RYA$12,$A21)</f>
        <v/>
      </c>
      <c r="RYB21" s="17" t="str">
        <f>RTD("bre.talker","",$B21,RYB$12,$A21)</f>
        <v/>
      </c>
      <c r="RYC21" s="17" t="str">
        <f>RTD("bre.talker","",$B21,RYC$12,$A21)</f>
        <v/>
      </c>
      <c r="RYD21" s="17" t="str">
        <f>RTD("bre.talker","",$B21,RYD$12,$A21)</f>
        <v/>
      </c>
      <c r="RYE21" s="17" t="str">
        <f>RTD("bre.talker","",$B21,RYE$12,$A21)</f>
        <v/>
      </c>
      <c r="RYF21" s="11"/>
      <c r="RYG21" s="25">
        <v>99990002</v>
      </c>
      <c r="RYH21" s="8" t="s">
        <v>28</v>
      </c>
      <c r="RYI21" s="21" t="str">
        <f>RTD("bre.talker","",$B21,RYI$12,$A21)</f>
        <v/>
      </c>
      <c r="RYJ21" s="17" t="str">
        <f>RTD("bre.talker","",$B21,RYJ$12,$A21)</f>
        <v/>
      </c>
      <c r="RYK21" s="17" t="str">
        <f>RTD("bre.talker","",$B21,RYK$12,$A21)</f>
        <v/>
      </c>
      <c r="RYL21" s="17" t="str">
        <f>RTD("bre.talker","",$B21,RYL$12,$A21)</f>
        <v/>
      </c>
      <c r="RYM21" s="17" t="str">
        <f>RTD("bre.talker","",$B21,RYM$12,$A21)</f>
        <v/>
      </c>
      <c r="RYN21" s="11"/>
      <c r="RYO21" s="25">
        <v>99990002</v>
      </c>
      <c r="RYP21" s="8" t="s">
        <v>28</v>
      </c>
      <c r="RYQ21" s="21" t="str">
        <f>RTD("bre.talker","",$B21,RYQ$12,$A21)</f>
        <v/>
      </c>
      <c r="RYR21" s="17" t="str">
        <f>RTD("bre.talker","",$B21,RYR$12,$A21)</f>
        <v/>
      </c>
      <c r="RYS21" s="17" t="str">
        <f>RTD("bre.talker","",$B21,RYS$12,$A21)</f>
        <v/>
      </c>
      <c r="RYT21" s="17" t="str">
        <f>RTD("bre.talker","",$B21,RYT$12,$A21)</f>
        <v/>
      </c>
      <c r="RYU21" s="17" t="str">
        <f>RTD("bre.talker","",$B21,RYU$12,$A21)</f>
        <v/>
      </c>
      <c r="RYV21" s="11"/>
      <c r="RYW21" s="25">
        <v>99990002</v>
      </c>
      <c r="RYX21" s="8" t="s">
        <v>28</v>
      </c>
      <c r="RYY21" s="21" t="str">
        <f>RTD("bre.talker","",$B21,RYY$12,$A21)</f>
        <v/>
      </c>
      <c r="RYZ21" s="17" t="str">
        <f>RTD("bre.talker","",$B21,RYZ$12,$A21)</f>
        <v/>
      </c>
      <c r="RZA21" s="17" t="str">
        <f>RTD("bre.talker","",$B21,RZA$12,$A21)</f>
        <v/>
      </c>
      <c r="RZB21" s="17" t="str">
        <f>RTD("bre.talker","",$B21,RZB$12,$A21)</f>
        <v/>
      </c>
      <c r="RZC21" s="17" t="str">
        <f>RTD("bre.talker","",$B21,RZC$12,$A21)</f>
        <v/>
      </c>
      <c r="RZD21" s="11"/>
      <c r="RZE21" s="25">
        <v>99990002</v>
      </c>
      <c r="RZF21" s="8" t="s">
        <v>28</v>
      </c>
      <c r="RZG21" s="21" t="str">
        <f>RTD("bre.talker","",$B21,RZG$12,$A21)</f>
        <v/>
      </c>
      <c r="RZH21" s="17" t="str">
        <f>RTD("bre.talker","",$B21,RZH$12,$A21)</f>
        <v/>
      </c>
      <c r="RZI21" s="17" t="str">
        <f>RTD("bre.talker","",$B21,RZI$12,$A21)</f>
        <v/>
      </c>
      <c r="RZJ21" s="17" t="str">
        <f>RTD("bre.talker","",$B21,RZJ$12,$A21)</f>
        <v/>
      </c>
      <c r="RZK21" s="17" t="str">
        <f>RTD("bre.talker","",$B21,RZK$12,$A21)</f>
        <v/>
      </c>
      <c r="RZL21" s="11"/>
      <c r="RZM21" s="25">
        <v>99990002</v>
      </c>
      <c r="RZN21" s="8" t="s">
        <v>28</v>
      </c>
      <c r="RZO21" s="21" t="str">
        <f>RTD("bre.talker","",$B21,RZO$12,$A21)</f>
        <v/>
      </c>
      <c r="RZP21" s="17" t="str">
        <f>RTD("bre.talker","",$B21,RZP$12,$A21)</f>
        <v/>
      </c>
      <c r="RZQ21" s="17" t="str">
        <f>RTD("bre.talker","",$B21,RZQ$12,$A21)</f>
        <v/>
      </c>
      <c r="RZR21" s="17" t="str">
        <f>RTD("bre.talker","",$B21,RZR$12,$A21)</f>
        <v/>
      </c>
      <c r="RZS21" s="17" t="str">
        <f>RTD("bre.talker","",$B21,RZS$12,$A21)</f>
        <v/>
      </c>
      <c r="RZT21" s="11"/>
      <c r="RZU21" s="25">
        <v>99990002</v>
      </c>
      <c r="RZV21" s="8" t="s">
        <v>28</v>
      </c>
      <c r="RZW21" s="21" t="str">
        <f>RTD("bre.talker","",$B21,RZW$12,$A21)</f>
        <v/>
      </c>
      <c r="RZX21" s="17" t="str">
        <f>RTD("bre.talker","",$B21,RZX$12,$A21)</f>
        <v/>
      </c>
      <c r="RZY21" s="17" t="str">
        <f>RTD("bre.talker","",$B21,RZY$12,$A21)</f>
        <v/>
      </c>
      <c r="RZZ21" s="17" t="str">
        <f>RTD("bre.talker","",$B21,RZZ$12,$A21)</f>
        <v/>
      </c>
      <c r="SAA21" s="17" t="str">
        <f>RTD("bre.talker","",$B21,SAA$12,$A21)</f>
        <v/>
      </c>
      <c r="SAB21" s="11"/>
      <c r="SAC21" s="25">
        <v>99990002</v>
      </c>
      <c r="SAD21" s="8" t="s">
        <v>28</v>
      </c>
      <c r="SAE21" s="21" t="str">
        <f>RTD("bre.talker","",$B21,SAE$12,$A21)</f>
        <v/>
      </c>
      <c r="SAF21" s="17" t="str">
        <f>RTD("bre.talker","",$B21,SAF$12,$A21)</f>
        <v/>
      </c>
      <c r="SAG21" s="17" t="str">
        <f>RTD("bre.talker","",$B21,SAG$12,$A21)</f>
        <v/>
      </c>
      <c r="SAH21" s="17" t="str">
        <f>RTD("bre.talker","",$B21,SAH$12,$A21)</f>
        <v/>
      </c>
      <c r="SAI21" s="17" t="str">
        <f>RTD("bre.talker","",$B21,SAI$12,$A21)</f>
        <v/>
      </c>
      <c r="SAJ21" s="11"/>
      <c r="SAK21" s="25">
        <v>99990002</v>
      </c>
      <c r="SAL21" s="8" t="s">
        <v>28</v>
      </c>
      <c r="SAM21" s="21" t="str">
        <f>RTD("bre.talker","",$B21,SAM$12,$A21)</f>
        <v/>
      </c>
      <c r="SAN21" s="17" t="str">
        <f>RTD("bre.talker","",$B21,SAN$12,$A21)</f>
        <v/>
      </c>
      <c r="SAO21" s="17" t="str">
        <f>RTD("bre.talker","",$B21,SAO$12,$A21)</f>
        <v/>
      </c>
      <c r="SAP21" s="17" t="str">
        <f>RTD("bre.talker","",$B21,SAP$12,$A21)</f>
        <v/>
      </c>
      <c r="SAQ21" s="17" t="str">
        <f>RTD("bre.talker","",$B21,SAQ$12,$A21)</f>
        <v/>
      </c>
      <c r="SAR21" s="11"/>
      <c r="SAS21" s="25">
        <v>99990002</v>
      </c>
      <c r="SAT21" s="8" t="s">
        <v>28</v>
      </c>
      <c r="SAU21" s="21" t="str">
        <f>RTD("bre.talker","",$B21,SAU$12,$A21)</f>
        <v/>
      </c>
      <c r="SAV21" s="17" t="str">
        <f>RTD("bre.talker","",$B21,SAV$12,$A21)</f>
        <v/>
      </c>
      <c r="SAW21" s="17" t="str">
        <f>RTD("bre.talker","",$B21,SAW$12,$A21)</f>
        <v/>
      </c>
      <c r="SAX21" s="17" t="str">
        <f>RTD("bre.talker","",$B21,SAX$12,$A21)</f>
        <v/>
      </c>
      <c r="SAY21" s="17" t="str">
        <f>RTD("bre.talker","",$B21,SAY$12,$A21)</f>
        <v/>
      </c>
      <c r="SAZ21" s="11"/>
      <c r="SBA21" s="25">
        <v>99990002</v>
      </c>
      <c r="SBB21" s="8" t="s">
        <v>28</v>
      </c>
      <c r="SBC21" s="21" t="str">
        <f>RTD("bre.talker","",$B21,SBC$12,$A21)</f>
        <v/>
      </c>
      <c r="SBD21" s="17" t="str">
        <f>RTD("bre.talker","",$B21,SBD$12,$A21)</f>
        <v/>
      </c>
      <c r="SBE21" s="17" t="str">
        <f>RTD("bre.talker","",$B21,SBE$12,$A21)</f>
        <v/>
      </c>
      <c r="SBF21" s="17" t="str">
        <f>RTD("bre.talker","",$B21,SBF$12,$A21)</f>
        <v/>
      </c>
      <c r="SBG21" s="17" t="str">
        <f>RTD("bre.talker","",$B21,SBG$12,$A21)</f>
        <v/>
      </c>
      <c r="SBH21" s="11"/>
      <c r="SBI21" s="25">
        <v>99990002</v>
      </c>
      <c r="SBJ21" s="8" t="s">
        <v>28</v>
      </c>
      <c r="SBK21" s="21" t="str">
        <f>RTD("bre.talker","",$B21,SBK$12,$A21)</f>
        <v/>
      </c>
      <c r="SBL21" s="17" t="str">
        <f>RTD("bre.talker","",$B21,SBL$12,$A21)</f>
        <v/>
      </c>
      <c r="SBM21" s="17" t="str">
        <f>RTD("bre.talker","",$B21,SBM$12,$A21)</f>
        <v/>
      </c>
      <c r="SBN21" s="17" t="str">
        <f>RTD("bre.talker","",$B21,SBN$12,$A21)</f>
        <v/>
      </c>
      <c r="SBO21" s="17" t="str">
        <f>RTD("bre.talker","",$B21,SBO$12,$A21)</f>
        <v/>
      </c>
      <c r="SBP21" s="11"/>
      <c r="SBQ21" s="25">
        <v>99990002</v>
      </c>
      <c r="SBR21" s="8" t="s">
        <v>28</v>
      </c>
      <c r="SBS21" s="21" t="str">
        <f>RTD("bre.talker","",$B21,SBS$12,$A21)</f>
        <v/>
      </c>
      <c r="SBT21" s="17" t="str">
        <f>RTD("bre.talker","",$B21,SBT$12,$A21)</f>
        <v/>
      </c>
      <c r="SBU21" s="17" t="str">
        <f>RTD("bre.talker","",$B21,SBU$12,$A21)</f>
        <v/>
      </c>
      <c r="SBV21" s="17" t="str">
        <f>RTD("bre.talker","",$B21,SBV$12,$A21)</f>
        <v/>
      </c>
      <c r="SBW21" s="17" t="str">
        <f>RTD("bre.talker","",$B21,SBW$12,$A21)</f>
        <v/>
      </c>
      <c r="SBX21" s="11"/>
      <c r="SBY21" s="25">
        <v>99990002</v>
      </c>
      <c r="SBZ21" s="8" t="s">
        <v>28</v>
      </c>
      <c r="SCA21" s="21" t="str">
        <f>RTD("bre.talker","",$B21,SCA$12,$A21)</f>
        <v/>
      </c>
      <c r="SCB21" s="17" t="str">
        <f>RTD("bre.talker","",$B21,SCB$12,$A21)</f>
        <v/>
      </c>
      <c r="SCC21" s="17" t="str">
        <f>RTD("bre.talker","",$B21,SCC$12,$A21)</f>
        <v/>
      </c>
      <c r="SCD21" s="17" t="str">
        <f>RTD("bre.talker","",$B21,SCD$12,$A21)</f>
        <v/>
      </c>
      <c r="SCE21" s="17" t="str">
        <f>RTD("bre.talker","",$B21,SCE$12,$A21)</f>
        <v/>
      </c>
      <c r="SCF21" s="11"/>
      <c r="SCG21" s="25">
        <v>99990002</v>
      </c>
      <c r="SCH21" s="8" t="s">
        <v>28</v>
      </c>
      <c r="SCI21" s="21" t="str">
        <f>RTD("bre.talker","",$B21,SCI$12,$A21)</f>
        <v/>
      </c>
      <c r="SCJ21" s="17" t="str">
        <f>RTD("bre.talker","",$B21,SCJ$12,$A21)</f>
        <v/>
      </c>
      <c r="SCK21" s="17" t="str">
        <f>RTD("bre.talker","",$B21,SCK$12,$A21)</f>
        <v/>
      </c>
      <c r="SCL21" s="17" t="str">
        <f>RTD("bre.talker","",$B21,SCL$12,$A21)</f>
        <v/>
      </c>
      <c r="SCM21" s="17" t="str">
        <f>RTD("bre.talker","",$B21,SCM$12,$A21)</f>
        <v/>
      </c>
      <c r="SCN21" s="11"/>
      <c r="SCO21" s="25">
        <v>99990002</v>
      </c>
      <c r="SCP21" s="8" t="s">
        <v>28</v>
      </c>
      <c r="SCQ21" s="21" t="str">
        <f>RTD("bre.talker","",$B21,SCQ$12,$A21)</f>
        <v/>
      </c>
      <c r="SCR21" s="17" t="str">
        <f>RTD("bre.talker","",$B21,SCR$12,$A21)</f>
        <v/>
      </c>
      <c r="SCS21" s="17" t="str">
        <f>RTD("bre.talker","",$B21,SCS$12,$A21)</f>
        <v/>
      </c>
      <c r="SCT21" s="17" t="str">
        <f>RTD("bre.talker","",$B21,SCT$12,$A21)</f>
        <v/>
      </c>
      <c r="SCU21" s="17" t="str">
        <f>RTD("bre.talker","",$B21,SCU$12,$A21)</f>
        <v/>
      </c>
      <c r="SCV21" s="11"/>
      <c r="SCW21" s="25">
        <v>99990002</v>
      </c>
      <c r="SCX21" s="8" t="s">
        <v>28</v>
      </c>
      <c r="SCY21" s="21" t="str">
        <f>RTD("bre.talker","",$B21,SCY$12,$A21)</f>
        <v/>
      </c>
      <c r="SCZ21" s="17" t="str">
        <f>RTD("bre.talker","",$B21,SCZ$12,$A21)</f>
        <v/>
      </c>
      <c r="SDA21" s="17" t="str">
        <f>RTD("bre.talker","",$B21,SDA$12,$A21)</f>
        <v/>
      </c>
      <c r="SDB21" s="17" t="str">
        <f>RTD("bre.talker","",$B21,SDB$12,$A21)</f>
        <v/>
      </c>
      <c r="SDC21" s="17" t="str">
        <f>RTD("bre.talker","",$B21,SDC$12,$A21)</f>
        <v/>
      </c>
      <c r="SDD21" s="11"/>
      <c r="SDE21" s="25">
        <v>99990002</v>
      </c>
      <c r="SDF21" s="8" t="s">
        <v>28</v>
      </c>
      <c r="SDG21" s="21" t="str">
        <f>RTD("bre.talker","",$B21,SDG$12,$A21)</f>
        <v/>
      </c>
      <c r="SDH21" s="17" t="str">
        <f>RTD("bre.talker","",$B21,SDH$12,$A21)</f>
        <v/>
      </c>
      <c r="SDI21" s="17" t="str">
        <f>RTD("bre.talker","",$B21,SDI$12,$A21)</f>
        <v/>
      </c>
      <c r="SDJ21" s="17" t="str">
        <f>RTD("bre.talker","",$B21,SDJ$12,$A21)</f>
        <v/>
      </c>
      <c r="SDK21" s="17" t="str">
        <f>RTD("bre.talker","",$B21,SDK$12,$A21)</f>
        <v/>
      </c>
      <c r="SDL21" s="11"/>
      <c r="SDM21" s="25">
        <v>99990002</v>
      </c>
      <c r="SDN21" s="8" t="s">
        <v>28</v>
      </c>
      <c r="SDO21" s="21" t="str">
        <f>RTD("bre.talker","",$B21,SDO$12,$A21)</f>
        <v/>
      </c>
      <c r="SDP21" s="17" t="str">
        <f>RTD("bre.talker","",$B21,SDP$12,$A21)</f>
        <v/>
      </c>
      <c r="SDQ21" s="17" t="str">
        <f>RTD("bre.talker","",$B21,SDQ$12,$A21)</f>
        <v/>
      </c>
      <c r="SDR21" s="17" t="str">
        <f>RTD("bre.talker","",$B21,SDR$12,$A21)</f>
        <v/>
      </c>
      <c r="SDS21" s="17" t="str">
        <f>RTD("bre.talker","",$B21,SDS$12,$A21)</f>
        <v/>
      </c>
      <c r="SDT21" s="11"/>
      <c r="SDU21" s="25">
        <v>99990002</v>
      </c>
      <c r="SDV21" s="8" t="s">
        <v>28</v>
      </c>
      <c r="SDW21" s="21" t="str">
        <f>RTD("bre.talker","",$B21,SDW$12,$A21)</f>
        <v/>
      </c>
      <c r="SDX21" s="17" t="str">
        <f>RTD("bre.talker","",$B21,SDX$12,$A21)</f>
        <v/>
      </c>
      <c r="SDY21" s="17" t="str">
        <f>RTD("bre.talker","",$B21,SDY$12,$A21)</f>
        <v/>
      </c>
      <c r="SDZ21" s="17" t="str">
        <f>RTD("bre.talker","",$B21,SDZ$12,$A21)</f>
        <v/>
      </c>
      <c r="SEA21" s="17" t="str">
        <f>RTD("bre.talker","",$B21,SEA$12,$A21)</f>
        <v/>
      </c>
      <c r="SEB21" s="11"/>
      <c r="SEC21" s="25">
        <v>99990002</v>
      </c>
      <c r="SED21" s="8" t="s">
        <v>28</v>
      </c>
      <c r="SEE21" s="21" t="str">
        <f>RTD("bre.talker","",$B21,SEE$12,$A21)</f>
        <v/>
      </c>
      <c r="SEF21" s="17" t="str">
        <f>RTD("bre.talker","",$B21,SEF$12,$A21)</f>
        <v/>
      </c>
      <c r="SEG21" s="17" t="str">
        <f>RTD("bre.talker","",$B21,SEG$12,$A21)</f>
        <v/>
      </c>
      <c r="SEH21" s="17" t="str">
        <f>RTD("bre.talker","",$B21,SEH$12,$A21)</f>
        <v/>
      </c>
      <c r="SEI21" s="17" t="str">
        <f>RTD("bre.talker","",$B21,SEI$12,$A21)</f>
        <v/>
      </c>
      <c r="SEJ21" s="11"/>
      <c r="SEK21" s="25">
        <v>99990002</v>
      </c>
      <c r="SEL21" s="8" t="s">
        <v>28</v>
      </c>
      <c r="SEM21" s="21" t="str">
        <f>RTD("bre.talker","",$B21,SEM$12,$A21)</f>
        <v/>
      </c>
      <c r="SEN21" s="17" t="str">
        <f>RTD("bre.talker","",$B21,SEN$12,$A21)</f>
        <v/>
      </c>
      <c r="SEO21" s="17" t="str">
        <f>RTD("bre.talker","",$B21,SEO$12,$A21)</f>
        <v/>
      </c>
      <c r="SEP21" s="17" t="str">
        <f>RTD("bre.talker","",$B21,SEP$12,$A21)</f>
        <v/>
      </c>
      <c r="SEQ21" s="17" t="str">
        <f>RTD("bre.talker","",$B21,SEQ$12,$A21)</f>
        <v/>
      </c>
      <c r="SER21" s="11"/>
      <c r="SES21" s="25">
        <v>99990002</v>
      </c>
      <c r="SET21" s="8" t="s">
        <v>28</v>
      </c>
      <c r="SEU21" s="21" t="str">
        <f>RTD("bre.talker","",$B21,SEU$12,$A21)</f>
        <v/>
      </c>
      <c r="SEV21" s="17" t="str">
        <f>RTD("bre.talker","",$B21,SEV$12,$A21)</f>
        <v/>
      </c>
      <c r="SEW21" s="17" t="str">
        <f>RTD("bre.talker","",$B21,SEW$12,$A21)</f>
        <v/>
      </c>
      <c r="SEX21" s="17" t="str">
        <f>RTD("bre.talker","",$B21,SEX$12,$A21)</f>
        <v/>
      </c>
      <c r="SEY21" s="17" t="str">
        <f>RTD("bre.talker","",$B21,SEY$12,$A21)</f>
        <v/>
      </c>
      <c r="SEZ21" s="11"/>
      <c r="SFA21" s="25">
        <v>99990002</v>
      </c>
      <c r="SFB21" s="8" t="s">
        <v>28</v>
      </c>
      <c r="SFC21" s="21" t="str">
        <f>RTD("bre.talker","",$B21,SFC$12,$A21)</f>
        <v/>
      </c>
      <c r="SFD21" s="17" t="str">
        <f>RTD("bre.talker","",$B21,SFD$12,$A21)</f>
        <v/>
      </c>
      <c r="SFE21" s="17" t="str">
        <f>RTD("bre.talker","",$B21,SFE$12,$A21)</f>
        <v/>
      </c>
      <c r="SFF21" s="17" t="str">
        <f>RTD("bre.talker","",$B21,SFF$12,$A21)</f>
        <v/>
      </c>
      <c r="SFG21" s="17" t="str">
        <f>RTD("bre.talker","",$B21,SFG$12,$A21)</f>
        <v/>
      </c>
      <c r="SFH21" s="11"/>
      <c r="SFI21" s="25">
        <v>99990002</v>
      </c>
      <c r="SFJ21" s="8" t="s">
        <v>28</v>
      </c>
      <c r="SFK21" s="21" t="str">
        <f>RTD("bre.talker","",$B21,SFK$12,$A21)</f>
        <v/>
      </c>
      <c r="SFL21" s="17" t="str">
        <f>RTD("bre.talker","",$B21,SFL$12,$A21)</f>
        <v/>
      </c>
      <c r="SFM21" s="17" t="str">
        <f>RTD("bre.talker","",$B21,SFM$12,$A21)</f>
        <v/>
      </c>
      <c r="SFN21" s="17" t="str">
        <f>RTD("bre.talker","",$B21,SFN$12,$A21)</f>
        <v/>
      </c>
      <c r="SFO21" s="17" t="str">
        <f>RTD("bre.talker","",$B21,SFO$12,$A21)</f>
        <v/>
      </c>
      <c r="SFP21" s="11"/>
      <c r="SFQ21" s="25">
        <v>99990002</v>
      </c>
      <c r="SFR21" s="8" t="s">
        <v>28</v>
      </c>
      <c r="SFS21" s="21" t="str">
        <f>RTD("bre.talker","",$B21,SFS$12,$A21)</f>
        <v/>
      </c>
      <c r="SFT21" s="17" t="str">
        <f>RTD("bre.talker","",$B21,SFT$12,$A21)</f>
        <v/>
      </c>
      <c r="SFU21" s="17" t="str">
        <f>RTD("bre.talker","",$B21,SFU$12,$A21)</f>
        <v/>
      </c>
      <c r="SFV21" s="17" t="str">
        <f>RTD("bre.talker","",$B21,SFV$12,$A21)</f>
        <v/>
      </c>
      <c r="SFW21" s="17" t="str">
        <f>RTD("bre.talker","",$B21,SFW$12,$A21)</f>
        <v/>
      </c>
      <c r="SFX21" s="11"/>
      <c r="SFY21" s="25">
        <v>99990002</v>
      </c>
      <c r="SFZ21" s="8" t="s">
        <v>28</v>
      </c>
      <c r="SGA21" s="21" t="str">
        <f>RTD("bre.talker","",$B21,SGA$12,$A21)</f>
        <v/>
      </c>
      <c r="SGB21" s="17" t="str">
        <f>RTD("bre.talker","",$B21,SGB$12,$A21)</f>
        <v/>
      </c>
      <c r="SGC21" s="17" t="str">
        <f>RTD("bre.talker","",$B21,SGC$12,$A21)</f>
        <v/>
      </c>
      <c r="SGD21" s="17" t="str">
        <f>RTD("bre.talker","",$B21,SGD$12,$A21)</f>
        <v/>
      </c>
      <c r="SGE21" s="17" t="str">
        <f>RTD("bre.talker","",$B21,SGE$12,$A21)</f>
        <v/>
      </c>
      <c r="SGF21" s="11"/>
      <c r="SGG21" s="25">
        <v>99990002</v>
      </c>
      <c r="SGH21" s="8" t="s">
        <v>28</v>
      </c>
      <c r="SGI21" s="21" t="str">
        <f>RTD("bre.talker","",$B21,SGI$12,$A21)</f>
        <v/>
      </c>
      <c r="SGJ21" s="17" t="str">
        <f>RTD("bre.talker","",$B21,SGJ$12,$A21)</f>
        <v/>
      </c>
      <c r="SGK21" s="17" t="str">
        <f>RTD("bre.talker","",$B21,SGK$12,$A21)</f>
        <v/>
      </c>
      <c r="SGL21" s="17" t="str">
        <f>RTD("bre.talker","",$B21,SGL$12,$A21)</f>
        <v/>
      </c>
      <c r="SGM21" s="17" t="str">
        <f>RTD("bre.talker","",$B21,SGM$12,$A21)</f>
        <v/>
      </c>
      <c r="SGN21" s="11"/>
      <c r="SGO21" s="25">
        <v>99990002</v>
      </c>
      <c r="SGP21" s="8" t="s">
        <v>28</v>
      </c>
      <c r="SGQ21" s="21" t="str">
        <f>RTD("bre.talker","",$B21,SGQ$12,$A21)</f>
        <v/>
      </c>
      <c r="SGR21" s="17" t="str">
        <f>RTD("bre.talker","",$B21,SGR$12,$A21)</f>
        <v/>
      </c>
      <c r="SGS21" s="17" t="str">
        <f>RTD("bre.talker","",$B21,SGS$12,$A21)</f>
        <v/>
      </c>
      <c r="SGT21" s="17" t="str">
        <f>RTD("bre.talker","",$B21,SGT$12,$A21)</f>
        <v/>
      </c>
      <c r="SGU21" s="17" t="str">
        <f>RTD("bre.talker","",$B21,SGU$12,$A21)</f>
        <v/>
      </c>
      <c r="SGV21" s="11"/>
      <c r="SGW21" s="25">
        <v>99990002</v>
      </c>
      <c r="SGX21" s="8" t="s">
        <v>28</v>
      </c>
      <c r="SGY21" s="21" t="str">
        <f>RTD("bre.talker","",$B21,SGY$12,$A21)</f>
        <v/>
      </c>
      <c r="SGZ21" s="17" t="str">
        <f>RTD("bre.talker","",$B21,SGZ$12,$A21)</f>
        <v/>
      </c>
      <c r="SHA21" s="17" t="str">
        <f>RTD("bre.talker","",$B21,SHA$12,$A21)</f>
        <v/>
      </c>
      <c r="SHB21" s="17" t="str">
        <f>RTD("bre.talker","",$B21,SHB$12,$A21)</f>
        <v/>
      </c>
      <c r="SHC21" s="17" t="str">
        <f>RTD("bre.talker","",$B21,SHC$12,$A21)</f>
        <v/>
      </c>
      <c r="SHD21" s="11"/>
      <c r="SHE21" s="25">
        <v>99990002</v>
      </c>
      <c r="SHF21" s="8" t="s">
        <v>28</v>
      </c>
      <c r="SHG21" s="21" t="str">
        <f>RTD("bre.talker","",$B21,SHG$12,$A21)</f>
        <v/>
      </c>
      <c r="SHH21" s="17" t="str">
        <f>RTD("bre.talker","",$B21,SHH$12,$A21)</f>
        <v/>
      </c>
      <c r="SHI21" s="17" t="str">
        <f>RTD("bre.talker","",$B21,SHI$12,$A21)</f>
        <v/>
      </c>
      <c r="SHJ21" s="17" t="str">
        <f>RTD("bre.talker","",$B21,SHJ$12,$A21)</f>
        <v/>
      </c>
      <c r="SHK21" s="17" t="str">
        <f>RTD("bre.talker","",$B21,SHK$12,$A21)</f>
        <v/>
      </c>
      <c r="SHL21" s="11"/>
      <c r="SHM21" s="25">
        <v>99990002</v>
      </c>
      <c r="SHN21" s="8" t="s">
        <v>28</v>
      </c>
      <c r="SHO21" s="21" t="str">
        <f>RTD("bre.talker","",$B21,SHO$12,$A21)</f>
        <v/>
      </c>
      <c r="SHP21" s="17" t="str">
        <f>RTD("bre.talker","",$B21,SHP$12,$A21)</f>
        <v/>
      </c>
      <c r="SHQ21" s="17" t="str">
        <f>RTD("bre.talker","",$B21,SHQ$12,$A21)</f>
        <v/>
      </c>
      <c r="SHR21" s="17" t="str">
        <f>RTD("bre.talker","",$B21,SHR$12,$A21)</f>
        <v/>
      </c>
      <c r="SHS21" s="17" t="str">
        <f>RTD("bre.talker","",$B21,SHS$12,$A21)</f>
        <v/>
      </c>
      <c r="SHT21" s="11"/>
      <c r="SHU21" s="25">
        <v>99990002</v>
      </c>
      <c r="SHV21" s="8" t="s">
        <v>28</v>
      </c>
      <c r="SHW21" s="21" t="str">
        <f>RTD("bre.talker","",$B21,SHW$12,$A21)</f>
        <v/>
      </c>
      <c r="SHX21" s="17" t="str">
        <f>RTD("bre.talker","",$B21,SHX$12,$A21)</f>
        <v/>
      </c>
      <c r="SHY21" s="17" t="str">
        <f>RTD("bre.talker","",$B21,SHY$12,$A21)</f>
        <v/>
      </c>
      <c r="SHZ21" s="17" t="str">
        <f>RTD("bre.talker","",$B21,SHZ$12,$A21)</f>
        <v/>
      </c>
      <c r="SIA21" s="17" t="str">
        <f>RTD("bre.talker","",$B21,SIA$12,$A21)</f>
        <v/>
      </c>
      <c r="SIB21" s="11"/>
      <c r="SIC21" s="25">
        <v>99990002</v>
      </c>
      <c r="SID21" s="8" t="s">
        <v>28</v>
      </c>
      <c r="SIE21" s="21" t="str">
        <f>RTD("bre.talker","",$B21,SIE$12,$A21)</f>
        <v/>
      </c>
      <c r="SIF21" s="17" t="str">
        <f>RTD("bre.talker","",$B21,SIF$12,$A21)</f>
        <v/>
      </c>
      <c r="SIG21" s="17" t="str">
        <f>RTD("bre.talker","",$B21,SIG$12,$A21)</f>
        <v/>
      </c>
      <c r="SIH21" s="17" t="str">
        <f>RTD("bre.talker","",$B21,SIH$12,$A21)</f>
        <v/>
      </c>
      <c r="SII21" s="17" t="str">
        <f>RTD("bre.talker","",$B21,SII$12,$A21)</f>
        <v/>
      </c>
      <c r="SIJ21" s="11"/>
      <c r="SIK21" s="25">
        <v>99990002</v>
      </c>
      <c r="SIL21" s="8" t="s">
        <v>28</v>
      </c>
      <c r="SIM21" s="21" t="str">
        <f>RTD("bre.talker","",$B21,SIM$12,$A21)</f>
        <v/>
      </c>
      <c r="SIN21" s="17" t="str">
        <f>RTD("bre.talker","",$B21,SIN$12,$A21)</f>
        <v/>
      </c>
      <c r="SIO21" s="17" t="str">
        <f>RTD("bre.talker","",$B21,SIO$12,$A21)</f>
        <v/>
      </c>
      <c r="SIP21" s="17" t="str">
        <f>RTD("bre.talker","",$B21,SIP$12,$A21)</f>
        <v/>
      </c>
      <c r="SIQ21" s="17" t="str">
        <f>RTD("bre.talker","",$B21,SIQ$12,$A21)</f>
        <v/>
      </c>
      <c r="SIR21" s="11"/>
      <c r="SIS21" s="25">
        <v>99990002</v>
      </c>
      <c r="SIT21" s="8" t="s">
        <v>28</v>
      </c>
      <c r="SIU21" s="21" t="str">
        <f>RTD("bre.talker","",$B21,SIU$12,$A21)</f>
        <v/>
      </c>
      <c r="SIV21" s="17" t="str">
        <f>RTD("bre.talker","",$B21,SIV$12,$A21)</f>
        <v/>
      </c>
      <c r="SIW21" s="17" t="str">
        <f>RTD("bre.talker","",$B21,SIW$12,$A21)</f>
        <v/>
      </c>
      <c r="SIX21" s="17" t="str">
        <f>RTD("bre.talker","",$B21,SIX$12,$A21)</f>
        <v/>
      </c>
      <c r="SIY21" s="17" t="str">
        <f>RTD("bre.talker","",$B21,SIY$12,$A21)</f>
        <v/>
      </c>
      <c r="SIZ21" s="11"/>
      <c r="SJA21" s="25">
        <v>99990002</v>
      </c>
      <c r="SJB21" s="8" t="s">
        <v>28</v>
      </c>
      <c r="SJC21" s="21" t="str">
        <f>RTD("bre.talker","",$B21,SJC$12,$A21)</f>
        <v/>
      </c>
      <c r="SJD21" s="17" t="str">
        <f>RTD("bre.talker","",$B21,SJD$12,$A21)</f>
        <v/>
      </c>
      <c r="SJE21" s="17" t="str">
        <f>RTD("bre.talker","",$B21,SJE$12,$A21)</f>
        <v/>
      </c>
      <c r="SJF21" s="17" t="str">
        <f>RTD("bre.talker","",$B21,SJF$12,$A21)</f>
        <v/>
      </c>
      <c r="SJG21" s="17" t="str">
        <f>RTD("bre.talker","",$B21,SJG$12,$A21)</f>
        <v/>
      </c>
      <c r="SJH21" s="11"/>
      <c r="SJI21" s="25">
        <v>99990002</v>
      </c>
      <c r="SJJ21" s="8" t="s">
        <v>28</v>
      </c>
      <c r="SJK21" s="21" t="str">
        <f>RTD("bre.talker","",$B21,SJK$12,$A21)</f>
        <v/>
      </c>
      <c r="SJL21" s="17" t="str">
        <f>RTD("bre.talker","",$B21,SJL$12,$A21)</f>
        <v/>
      </c>
      <c r="SJM21" s="17" t="str">
        <f>RTD("bre.talker","",$B21,SJM$12,$A21)</f>
        <v/>
      </c>
      <c r="SJN21" s="17" t="str">
        <f>RTD("bre.talker","",$B21,SJN$12,$A21)</f>
        <v/>
      </c>
      <c r="SJO21" s="17" t="str">
        <f>RTD("bre.talker","",$B21,SJO$12,$A21)</f>
        <v/>
      </c>
      <c r="SJP21" s="11"/>
      <c r="SJQ21" s="25">
        <v>99990002</v>
      </c>
      <c r="SJR21" s="8" t="s">
        <v>28</v>
      </c>
      <c r="SJS21" s="21" t="str">
        <f>RTD("bre.talker","",$B21,SJS$12,$A21)</f>
        <v/>
      </c>
      <c r="SJT21" s="17" t="str">
        <f>RTD("bre.talker","",$B21,SJT$12,$A21)</f>
        <v/>
      </c>
      <c r="SJU21" s="17" t="str">
        <f>RTD("bre.talker","",$B21,SJU$12,$A21)</f>
        <v/>
      </c>
      <c r="SJV21" s="17" t="str">
        <f>RTD("bre.talker","",$B21,SJV$12,$A21)</f>
        <v/>
      </c>
      <c r="SJW21" s="17" t="str">
        <f>RTD("bre.talker","",$B21,SJW$12,$A21)</f>
        <v/>
      </c>
      <c r="SJX21" s="11"/>
      <c r="SJY21" s="25">
        <v>99990002</v>
      </c>
      <c r="SJZ21" s="8" t="s">
        <v>28</v>
      </c>
      <c r="SKA21" s="21" t="str">
        <f>RTD("bre.talker","",$B21,SKA$12,$A21)</f>
        <v/>
      </c>
      <c r="SKB21" s="17" t="str">
        <f>RTD("bre.talker","",$B21,SKB$12,$A21)</f>
        <v/>
      </c>
      <c r="SKC21" s="17" t="str">
        <f>RTD("bre.talker","",$B21,SKC$12,$A21)</f>
        <v/>
      </c>
      <c r="SKD21" s="17" t="str">
        <f>RTD("bre.talker","",$B21,SKD$12,$A21)</f>
        <v/>
      </c>
      <c r="SKE21" s="17" t="str">
        <f>RTD("bre.talker","",$B21,SKE$12,$A21)</f>
        <v/>
      </c>
      <c r="SKF21" s="11"/>
      <c r="SKG21" s="25">
        <v>99990002</v>
      </c>
      <c r="SKH21" s="8" t="s">
        <v>28</v>
      </c>
      <c r="SKI21" s="21" t="str">
        <f>RTD("bre.talker","",$B21,SKI$12,$A21)</f>
        <v/>
      </c>
      <c r="SKJ21" s="17" t="str">
        <f>RTD("bre.talker","",$B21,SKJ$12,$A21)</f>
        <v/>
      </c>
      <c r="SKK21" s="17" t="str">
        <f>RTD("bre.talker","",$B21,SKK$12,$A21)</f>
        <v/>
      </c>
      <c r="SKL21" s="17" t="str">
        <f>RTD("bre.talker","",$B21,SKL$12,$A21)</f>
        <v/>
      </c>
      <c r="SKM21" s="17" t="str">
        <f>RTD("bre.talker","",$B21,SKM$12,$A21)</f>
        <v/>
      </c>
      <c r="SKN21" s="11"/>
      <c r="SKO21" s="25">
        <v>99990002</v>
      </c>
      <c r="SKP21" s="8" t="s">
        <v>28</v>
      </c>
      <c r="SKQ21" s="21" t="str">
        <f>RTD("bre.talker","",$B21,SKQ$12,$A21)</f>
        <v/>
      </c>
      <c r="SKR21" s="17" t="str">
        <f>RTD("bre.talker","",$B21,SKR$12,$A21)</f>
        <v/>
      </c>
      <c r="SKS21" s="17" t="str">
        <f>RTD("bre.talker","",$B21,SKS$12,$A21)</f>
        <v/>
      </c>
      <c r="SKT21" s="17" t="str">
        <f>RTD("bre.talker","",$B21,SKT$12,$A21)</f>
        <v/>
      </c>
      <c r="SKU21" s="17" t="str">
        <f>RTD("bre.talker","",$B21,SKU$12,$A21)</f>
        <v/>
      </c>
      <c r="SKV21" s="11"/>
      <c r="SKW21" s="25">
        <v>99990002</v>
      </c>
      <c r="SKX21" s="8" t="s">
        <v>28</v>
      </c>
      <c r="SKY21" s="21" t="str">
        <f>RTD("bre.talker","",$B21,SKY$12,$A21)</f>
        <v/>
      </c>
      <c r="SKZ21" s="17" t="str">
        <f>RTD("bre.talker","",$B21,SKZ$12,$A21)</f>
        <v/>
      </c>
      <c r="SLA21" s="17" t="str">
        <f>RTD("bre.talker","",$B21,SLA$12,$A21)</f>
        <v/>
      </c>
      <c r="SLB21" s="17" t="str">
        <f>RTD("bre.talker","",$B21,SLB$12,$A21)</f>
        <v/>
      </c>
      <c r="SLC21" s="17" t="str">
        <f>RTD("bre.talker","",$B21,SLC$12,$A21)</f>
        <v/>
      </c>
      <c r="SLD21" s="11"/>
      <c r="SLE21" s="25">
        <v>99990002</v>
      </c>
      <c r="SLF21" s="8" t="s">
        <v>28</v>
      </c>
      <c r="SLG21" s="21" t="str">
        <f>RTD("bre.talker","",$B21,SLG$12,$A21)</f>
        <v/>
      </c>
      <c r="SLH21" s="17" t="str">
        <f>RTD("bre.talker","",$B21,SLH$12,$A21)</f>
        <v/>
      </c>
      <c r="SLI21" s="17" t="str">
        <f>RTD("bre.talker","",$B21,SLI$12,$A21)</f>
        <v/>
      </c>
      <c r="SLJ21" s="17" t="str">
        <f>RTD("bre.talker","",$B21,SLJ$12,$A21)</f>
        <v/>
      </c>
      <c r="SLK21" s="17" t="str">
        <f>RTD("bre.talker","",$B21,SLK$12,$A21)</f>
        <v/>
      </c>
      <c r="SLL21" s="11"/>
      <c r="SLM21" s="25">
        <v>99990002</v>
      </c>
      <c r="SLN21" s="8" t="s">
        <v>28</v>
      </c>
      <c r="SLO21" s="21" t="str">
        <f>RTD("bre.talker","",$B21,SLO$12,$A21)</f>
        <v/>
      </c>
      <c r="SLP21" s="17" t="str">
        <f>RTD("bre.talker","",$B21,SLP$12,$A21)</f>
        <v/>
      </c>
      <c r="SLQ21" s="17" t="str">
        <f>RTD("bre.talker","",$B21,SLQ$12,$A21)</f>
        <v/>
      </c>
      <c r="SLR21" s="17" t="str">
        <f>RTD("bre.talker","",$B21,SLR$12,$A21)</f>
        <v/>
      </c>
      <c r="SLS21" s="17" t="str">
        <f>RTD("bre.talker","",$B21,SLS$12,$A21)</f>
        <v/>
      </c>
      <c r="SLT21" s="11"/>
      <c r="SLU21" s="25">
        <v>99990002</v>
      </c>
      <c r="SLV21" s="8" t="s">
        <v>28</v>
      </c>
      <c r="SLW21" s="21" t="str">
        <f>RTD("bre.talker","",$B21,SLW$12,$A21)</f>
        <v/>
      </c>
      <c r="SLX21" s="17" t="str">
        <f>RTD("bre.talker","",$B21,SLX$12,$A21)</f>
        <v/>
      </c>
      <c r="SLY21" s="17" t="str">
        <f>RTD("bre.talker","",$B21,SLY$12,$A21)</f>
        <v/>
      </c>
      <c r="SLZ21" s="17" t="str">
        <f>RTD("bre.talker","",$B21,SLZ$12,$A21)</f>
        <v/>
      </c>
      <c r="SMA21" s="17" t="str">
        <f>RTD("bre.talker","",$B21,SMA$12,$A21)</f>
        <v/>
      </c>
      <c r="SMB21" s="11"/>
      <c r="SMC21" s="25">
        <v>99990002</v>
      </c>
      <c r="SMD21" s="8" t="s">
        <v>28</v>
      </c>
      <c r="SME21" s="21" t="str">
        <f>RTD("bre.talker","",$B21,SME$12,$A21)</f>
        <v/>
      </c>
      <c r="SMF21" s="17" t="str">
        <f>RTD("bre.talker","",$B21,SMF$12,$A21)</f>
        <v/>
      </c>
      <c r="SMG21" s="17" t="str">
        <f>RTD("bre.talker","",$B21,SMG$12,$A21)</f>
        <v/>
      </c>
      <c r="SMH21" s="17" t="str">
        <f>RTD("bre.talker","",$B21,SMH$12,$A21)</f>
        <v/>
      </c>
      <c r="SMI21" s="17" t="str">
        <f>RTD("bre.talker","",$B21,SMI$12,$A21)</f>
        <v/>
      </c>
      <c r="SMJ21" s="11"/>
      <c r="SMK21" s="25">
        <v>99990002</v>
      </c>
      <c r="SML21" s="8" t="s">
        <v>28</v>
      </c>
      <c r="SMM21" s="21" t="str">
        <f>RTD("bre.talker","",$B21,SMM$12,$A21)</f>
        <v/>
      </c>
      <c r="SMN21" s="17" t="str">
        <f>RTD("bre.talker","",$B21,SMN$12,$A21)</f>
        <v/>
      </c>
      <c r="SMO21" s="17" t="str">
        <f>RTD("bre.talker","",$B21,SMO$12,$A21)</f>
        <v/>
      </c>
      <c r="SMP21" s="17" t="str">
        <f>RTD("bre.talker","",$B21,SMP$12,$A21)</f>
        <v/>
      </c>
      <c r="SMQ21" s="17" t="str">
        <f>RTD("bre.talker","",$B21,SMQ$12,$A21)</f>
        <v/>
      </c>
      <c r="SMR21" s="11"/>
      <c r="SMS21" s="25">
        <v>99990002</v>
      </c>
      <c r="SMT21" s="8" t="s">
        <v>28</v>
      </c>
      <c r="SMU21" s="21" t="str">
        <f>RTD("bre.talker","",$B21,SMU$12,$A21)</f>
        <v/>
      </c>
      <c r="SMV21" s="17" t="str">
        <f>RTD("bre.talker","",$B21,SMV$12,$A21)</f>
        <v/>
      </c>
      <c r="SMW21" s="17" t="str">
        <f>RTD("bre.talker","",$B21,SMW$12,$A21)</f>
        <v/>
      </c>
      <c r="SMX21" s="17" t="str">
        <f>RTD("bre.talker","",$B21,SMX$12,$A21)</f>
        <v/>
      </c>
      <c r="SMY21" s="17" t="str">
        <f>RTD("bre.talker","",$B21,SMY$12,$A21)</f>
        <v/>
      </c>
      <c r="SMZ21" s="11"/>
      <c r="SNA21" s="25">
        <v>99990002</v>
      </c>
      <c r="SNB21" s="8" t="s">
        <v>28</v>
      </c>
      <c r="SNC21" s="21" t="str">
        <f>RTD("bre.talker","",$B21,SNC$12,$A21)</f>
        <v/>
      </c>
      <c r="SND21" s="17" t="str">
        <f>RTD("bre.talker","",$B21,SND$12,$A21)</f>
        <v/>
      </c>
      <c r="SNE21" s="17" t="str">
        <f>RTD("bre.talker","",$B21,SNE$12,$A21)</f>
        <v/>
      </c>
      <c r="SNF21" s="17" t="str">
        <f>RTD("bre.talker","",$B21,SNF$12,$A21)</f>
        <v/>
      </c>
      <c r="SNG21" s="17" t="str">
        <f>RTD("bre.talker","",$B21,SNG$12,$A21)</f>
        <v/>
      </c>
      <c r="SNH21" s="11"/>
      <c r="SNI21" s="25">
        <v>99990002</v>
      </c>
      <c r="SNJ21" s="8" t="s">
        <v>28</v>
      </c>
      <c r="SNK21" s="21" t="str">
        <f>RTD("bre.talker","",$B21,SNK$12,$A21)</f>
        <v/>
      </c>
      <c r="SNL21" s="17" t="str">
        <f>RTD("bre.talker","",$B21,SNL$12,$A21)</f>
        <v/>
      </c>
      <c r="SNM21" s="17" t="str">
        <f>RTD("bre.talker","",$B21,SNM$12,$A21)</f>
        <v/>
      </c>
      <c r="SNN21" s="17" t="str">
        <f>RTD("bre.talker","",$B21,SNN$12,$A21)</f>
        <v/>
      </c>
      <c r="SNO21" s="17" t="str">
        <f>RTD("bre.talker","",$B21,SNO$12,$A21)</f>
        <v/>
      </c>
      <c r="SNP21" s="11"/>
      <c r="SNQ21" s="25">
        <v>99990002</v>
      </c>
      <c r="SNR21" s="8" t="s">
        <v>28</v>
      </c>
      <c r="SNS21" s="21" t="str">
        <f>RTD("bre.talker","",$B21,SNS$12,$A21)</f>
        <v/>
      </c>
      <c r="SNT21" s="17" t="str">
        <f>RTD("bre.talker","",$B21,SNT$12,$A21)</f>
        <v/>
      </c>
      <c r="SNU21" s="17" t="str">
        <f>RTD("bre.talker","",$B21,SNU$12,$A21)</f>
        <v/>
      </c>
      <c r="SNV21" s="17" t="str">
        <f>RTD("bre.talker","",$B21,SNV$12,$A21)</f>
        <v/>
      </c>
      <c r="SNW21" s="17" t="str">
        <f>RTD("bre.talker","",$B21,SNW$12,$A21)</f>
        <v/>
      </c>
      <c r="SNX21" s="11"/>
      <c r="SNY21" s="25">
        <v>99990002</v>
      </c>
      <c r="SNZ21" s="8" t="s">
        <v>28</v>
      </c>
      <c r="SOA21" s="21" t="str">
        <f>RTD("bre.talker","",$B21,SOA$12,$A21)</f>
        <v/>
      </c>
      <c r="SOB21" s="17" t="str">
        <f>RTD("bre.talker","",$B21,SOB$12,$A21)</f>
        <v/>
      </c>
      <c r="SOC21" s="17" t="str">
        <f>RTD("bre.talker","",$B21,SOC$12,$A21)</f>
        <v/>
      </c>
      <c r="SOD21" s="17" t="str">
        <f>RTD("bre.talker","",$B21,SOD$12,$A21)</f>
        <v/>
      </c>
      <c r="SOE21" s="17" t="str">
        <f>RTD("bre.talker","",$B21,SOE$12,$A21)</f>
        <v/>
      </c>
      <c r="SOF21" s="11"/>
      <c r="SOG21" s="25">
        <v>99990002</v>
      </c>
      <c r="SOH21" s="8" t="s">
        <v>28</v>
      </c>
      <c r="SOI21" s="21" t="str">
        <f>RTD("bre.talker","",$B21,SOI$12,$A21)</f>
        <v/>
      </c>
      <c r="SOJ21" s="17" t="str">
        <f>RTD("bre.talker","",$B21,SOJ$12,$A21)</f>
        <v/>
      </c>
      <c r="SOK21" s="17" t="str">
        <f>RTD("bre.talker","",$B21,SOK$12,$A21)</f>
        <v/>
      </c>
      <c r="SOL21" s="17" t="str">
        <f>RTD("bre.talker","",$B21,SOL$12,$A21)</f>
        <v/>
      </c>
      <c r="SOM21" s="17" t="str">
        <f>RTD("bre.talker","",$B21,SOM$12,$A21)</f>
        <v/>
      </c>
      <c r="SON21" s="11"/>
      <c r="SOO21" s="25">
        <v>99990002</v>
      </c>
      <c r="SOP21" s="8" t="s">
        <v>28</v>
      </c>
      <c r="SOQ21" s="21" t="str">
        <f>RTD("bre.talker","",$B21,SOQ$12,$A21)</f>
        <v/>
      </c>
      <c r="SOR21" s="17" t="str">
        <f>RTD("bre.talker","",$B21,SOR$12,$A21)</f>
        <v/>
      </c>
      <c r="SOS21" s="17" t="str">
        <f>RTD("bre.talker","",$B21,SOS$12,$A21)</f>
        <v/>
      </c>
      <c r="SOT21" s="17" t="str">
        <f>RTD("bre.talker","",$B21,SOT$12,$A21)</f>
        <v/>
      </c>
      <c r="SOU21" s="17" t="str">
        <f>RTD("bre.talker","",$B21,SOU$12,$A21)</f>
        <v/>
      </c>
      <c r="SOV21" s="11"/>
      <c r="SOW21" s="25">
        <v>99990002</v>
      </c>
      <c r="SOX21" s="8" t="s">
        <v>28</v>
      </c>
      <c r="SOY21" s="21" t="str">
        <f>RTD("bre.talker","",$B21,SOY$12,$A21)</f>
        <v/>
      </c>
      <c r="SOZ21" s="17" t="str">
        <f>RTD("bre.talker","",$B21,SOZ$12,$A21)</f>
        <v/>
      </c>
      <c r="SPA21" s="17" t="str">
        <f>RTD("bre.talker","",$B21,SPA$12,$A21)</f>
        <v/>
      </c>
      <c r="SPB21" s="17" t="str">
        <f>RTD("bre.talker","",$B21,SPB$12,$A21)</f>
        <v/>
      </c>
      <c r="SPC21" s="17" t="str">
        <f>RTD("bre.talker","",$B21,SPC$12,$A21)</f>
        <v/>
      </c>
      <c r="SPD21" s="11"/>
      <c r="SPE21" s="25">
        <v>99990002</v>
      </c>
      <c r="SPF21" s="8" t="s">
        <v>28</v>
      </c>
      <c r="SPG21" s="21" t="str">
        <f>RTD("bre.talker","",$B21,SPG$12,$A21)</f>
        <v/>
      </c>
      <c r="SPH21" s="17" t="str">
        <f>RTD("bre.talker","",$B21,SPH$12,$A21)</f>
        <v/>
      </c>
      <c r="SPI21" s="17" t="str">
        <f>RTD("bre.talker","",$B21,SPI$12,$A21)</f>
        <v/>
      </c>
      <c r="SPJ21" s="17" t="str">
        <f>RTD("bre.talker","",$B21,SPJ$12,$A21)</f>
        <v/>
      </c>
      <c r="SPK21" s="17" t="str">
        <f>RTD("bre.talker","",$B21,SPK$12,$A21)</f>
        <v/>
      </c>
      <c r="SPL21" s="11"/>
      <c r="SPM21" s="25">
        <v>99990002</v>
      </c>
      <c r="SPN21" s="8" t="s">
        <v>28</v>
      </c>
      <c r="SPO21" s="21" t="str">
        <f>RTD("bre.talker","",$B21,SPO$12,$A21)</f>
        <v/>
      </c>
      <c r="SPP21" s="17" t="str">
        <f>RTD("bre.talker","",$B21,SPP$12,$A21)</f>
        <v/>
      </c>
      <c r="SPQ21" s="17" t="str">
        <f>RTD("bre.talker","",$B21,SPQ$12,$A21)</f>
        <v/>
      </c>
      <c r="SPR21" s="17" t="str">
        <f>RTD("bre.talker","",$B21,SPR$12,$A21)</f>
        <v/>
      </c>
      <c r="SPS21" s="17" t="str">
        <f>RTD("bre.talker","",$B21,SPS$12,$A21)</f>
        <v/>
      </c>
      <c r="SPT21" s="11"/>
      <c r="SPU21" s="25">
        <v>99990002</v>
      </c>
      <c r="SPV21" s="8" t="s">
        <v>28</v>
      </c>
      <c r="SPW21" s="21" t="str">
        <f>RTD("bre.talker","",$B21,SPW$12,$A21)</f>
        <v/>
      </c>
      <c r="SPX21" s="17" t="str">
        <f>RTD("bre.talker","",$B21,SPX$12,$A21)</f>
        <v/>
      </c>
      <c r="SPY21" s="17" t="str">
        <f>RTD("bre.talker","",$B21,SPY$12,$A21)</f>
        <v/>
      </c>
      <c r="SPZ21" s="17" t="str">
        <f>RTD("bre.talker","",$B21,SPZ$12,$A21)</f>
        <v/>
      </c>
      <c r="SQA21" s="17" t="str">
        <f>RTD("bre.talker","",$B21,SQA$12,$A21)</f>
        <v/>
      </c>
      <c r="SQB21" s="11"/>
      <c r="SQC21" s="25">
        <v>99990002</v>
      </c>
      <c r="SQD21" s="8" t="s">
        <v>28</v>
      </c>
      <c r="SQE21" s="21" t="str">
        <f>RTD("bre.talker","",$B21,SQE$12,$A21)</f>
        <v/>
      </c>
      <c r="SQF21" s="17" t="str">
        <f>RTD("bre.talker","",$B21,SQF$12,$A21)</f>
        <v/>
      </c>
      <c r="SQG21" s="17" t="str">
        <f>RTD("bre.talker","",$B21,SQG$12,$A21)</f>
        <v/>
      </c>
      <c r="SQH21" s="17" t="str">
        <f>RTD("bre.talker","",$B21,SQH$12,$A21)</f>
        <v/>
      </c>
      <c r="SQI21" s="17" t="str">
        <f>RTD("bre.talker","",$B21,SQI$12,$A21)</f>
        <v/>
      </c>
      <c r="SQJ21" s="11"/>
      <c r="SQK21" s="25">
        <v>99990002</v>
      </c>
      <c r="SQL21" s="8" t="s">
        <v>28</v>
      </c>
      <c r="SQM21" s="21" t="str">
        <f>RTD("bre.talker","",$B21,SQM$12,$A21)</f>
        <v/>
      </c>
      <c r="SQN21" s="17" t="str">
        <f>RTD("bre.talker","",$B21,SQN$12,$A21)</f>
        <v/>
      </c>
      <c r="SQO21" s="17" t="str">
        <f>RTD("bre.talker","",$B21,SQO$12,$A21)</f>
        <v/>
      </c>
      <c r="SQP21" s="17" t="str">
        <f>RTD("bre.talker","",$B21,SQP$12,$A21)</f>
        <v/>
      </c>
      <c r="SQQ21" s="17" t="str">
        <f>RTD("bre.talker","",$B21,SQQ$12,$A21)</f>
        <v/>
      </c>
      <c r="SQR21" s="11"/>
      <c r="SQS21" s="25">
        <v>99990002</v>
      </c>
      <c r="SQT21" s="8" t="s">
        <v>28</v>
      </c>
      <c r="SQU21" s="21" t="str">
        <f>RTD("bre.talker","",$B21,SQU$12,$A21)</f>
        <v/>
      </c>
      <c r="SQV21" s="17" t="str">
        <f>RTD("bre.talker","",$B21,SQV$12,$A21)</f>
        <v/>
      </c>
      <c r="SQW21" s="17" t="str">
        <f>RTD("bre.talker","",$B21,SQW$12,$A21)</f>
        <v/>
      </c>
      <c r="SQX21" s="17" t="str">
        <f>RTD("bre.talker","",$B21,SQX$12,$A21)</f>
        <v/>
      </c>
      <c r="SQY21" s="17" t="str">
        <f>RTD("bre.talker","",$B21,SQY$12,$A21)</f>
        <v/>
      </c>
      <c r="SQZ21" s="11"/>
      <c r="SRA21" s="25">
        <v>99990002</v>
      </c>
      <c r="SRB21" s="8" t="s">
        <v>28</v>
      </c>
      <c r="SRC21" s="21" t="str">
        <f>RTD("bre.talker","",$B21,SRC$12,$A21)</f>
        <v/>
      </c>
      <c r="SRD21" s="17" t="str">
        <f>RTD("bre.talker","",$B21,SRD$12,$A21)</f>
        <v/>
      </c>
      <c r="SRE21" s="17" t="str">
        <f>RTD("bre.talker","",$B21,SRE$12,$A21)</f>
        <v/>
      </c>
      <c r="SRF21" s="17" t="str">
        <f>RTD("bre.talker","",$B21,SRF$12,$A21)</f>
        <v/>
      </c>
      <c r="SRG21" s="17" t="str">
        <f>RTD("bre.talker","",$B21,SRG$12,$A21)</f>
        <v/>
      </c>
      <c r="SRH21" s="11"/>
      <c r="SRI21" s="25">
        <v>99990002</v>
      </c>
      <c r="SRJ21" s="8" t="s">
        <v>28</v>
      </c>
      <c r="SRK21" s="21" t="str">
        <f>RTD("bre.talker","",$B21,SRK$12,$A21)</f>
        <v/>
      </c>
      <c r="SRL21" s="17" t="str">
        <f>RTD("bre.talker","",$B21,SRL$12,$A21)</f>
        <v/>
      </c>
      <c r="SRM21" s="17" t="str">
        <f>RTD("bre.talker","",$B21,SRM$12,$A21)</f>
        <v/>
      </c>
      <c r="SRN21" s="17" t="str">
        <f>RTD("bre.talker","",$B21,SRN$12,$A21)</f>
        <v/>
      </c>
      <c r="SRO21" s="17" t="str">
        <f>RTD("bre.talker","",$B21,SRO$12,$A21)</f>
        <v/>
      </c>
      <c r="SRP21" s="11"/>
      <c r="SRQ21" s="25">
        <v>99990002</v>
      </c>
      <c r="SRR21" s="8" t="s">
        <v>28</v>
      </c>
      <c r="SRS21" s="21" t="str">
        <f>RTD("bre.talker","",$B21,SRS$12,$A21)</f>
        <v/>
      </c>
      <c r="SRT21" s="17" t="str">
        <f>RTD("bre.talker","",$B21,SRT$12,$A21)</f>
        <v/>
      </c>
      <c r="SRU21" s="17" t="str">
        <f>RTD("bre.talker","",$B21,SRU$12,$A21)</f>
        <v/>
      </c>
      <c r="SRV21" s="17" t="str">
        <f>RTD("bre.talker","",$B21,SRV$12,$A21)</f>
        <v/>
      </c>
      <c r="SRW21" s="17" t="str">
        <f>RTD("bre.talker","",$B21,SRW$12,$A21)</f>
        <v/>
      </c>
      <c r="SRX21" s="11"/>
      <c r="SRY21" s="25">
        <v>99990002</v>
      </c>
      <c r="SRZ21" s="8" t="s">
        <v>28</v>
      </c>
      <c r="SSA21" s="21" t="str">
        <f>RTD("bre.talker","",$B21,SSA$12,$A21)</f>
        <v/>
      </c>
      <c r="SSB21" s="17" t="str">
        <f>RTD("bre.talker","",$B21,SSB$12,$A21)</f>
        <v/>
      </c>
      <c r="SSC21" s="17" t="str">
        <f>RTD("bre.talker","",$B21,SSC$12,$A21)</f>
        <v/>
      </c>
      <c r="SSD21" s="17" t="str">
        <f>RTD("bre.talker","",$B21,SSD$12,$A21)</f>
        <v/>
      </c>
      <c r="SSE21" s="17" t="str">
        <f>RTD("bre.talker","",$B21,SSE$12,$A21)</f>
        <v/>
      </c>
      <c r="SSF21" s="11"/>
      <c r="SSG21" s="25">
        <v>99990002</v>
      </c>
      <c r="SSH21" s="8" t="s">
        <v>28</v>
      </c>
      <c r="SSI21" s="21" t="str">
        <f>RTD("bre.talker","",$B21,SSI$12,$A21)</f>
        <v/>
      </c>
      <c r="SSJ21" s="17" t="str">
        <f>RTD("bre.talker","",$B21,SSJ$12,$A21)</f>
        <v/>
      </c>
      <c r="SSK21" s="17" t="str">
        <f>RTD("bre.talker","",$B21,SSK$12,$A21)</f>
        <v/>
      </c>
      <c r="SSL21" s="17" t="str">
        <f>RTD("bre.talker","",$B21,SSL$12,$A21)</f>
        <v/>
      </c>
      <c r="SSM21" s="17" t="str">
        <f>RTD("bre.talker","",$B21,SSM$12,$A21)</f>
        <v/>
      </c>
      <c r="SSN21" s="11"/>
      <c r="SSO21" s="25">
        <v>99990002</v>
      </c>
      <c r="SSP21" s="8" t="s">
        <v>28</v>
      </c>
      <c r="SSQ21" s="21" t="str">
        <f>RTD("bre.talker","",$B21,SSQ$12,$A21)</f>
        <v/>
      </c>
      <c r="SSR21" s="17" t="str">
        <f>RTD("bre.talker","",$B21,SSR$12,$A21)</f>
        <v/>
      </c>
      <c r="SSS21" s="17" t="str">
        <f>RTD("bre.talker","",$B21,SSS$12,$A21)</f>
        <v/>
      </c>
      <c r="SST21" s="17" t="str">
        <f>RTD("bre.talker","",$B21,SST$12,$A21)</f>
        <v/>
      </c>
      <c r="SSU21" s="17" t="str">
        <f>RTD("bre.talker","",$B21,SSU$12,$A21)</f>
        <v/>
      </c>
      <c r="SSV21" s="11"/>
      <c r="SSW21" s="25">
        <v>99990002</v>
      </c>
      <c r="SSX21" s="8" t="s">
        <v>28</v>
      </c>
      <c r="SSY21" s="21" t="str">
        <f>RTD("bre.talker","",$B21,SSY$12,$A21)</f>
        <v/>
      </c>
      <c r="SSZ21" s="17" t="str">
        <f>RTD("bre.talker","",$B21,SSZ$12,$A21)</f>
        <v/>
      </c>
      <c r="STA21" s="17" t="str">
        <f>RTD("bre.talker","",$B21,STA$12,$A21)</f>
        <v/>
      </c>
      <c r="STB21" s="17" t="str">
        <f>RTD("bre.talker","",$B21,STB$12,$A21)</f>
        <v/>
      </c>
      <c r="STC21" s="17" t="str">
        <f>RTD("bre.talker","",$B21,STC$12,$A21)</f>
        <v/>
      </c>
      <c r="STD21" s="11"/>
      <c r="STE21" s="25">
        <v>99990002</v>
      </c>
      <c r="STF21" s="8" t="s">
        <v>28</v>
      </c>
      <c r="STG21" s="21" t="str">
        <f>RTD("bre.talker","",$B21,STG$12,$A21)</f>
        <v/>
      </c>
      <c r="STH21" s="17" t="str">
        <f>RTD("bre.talker","",$B21,STH$12,$A21)</f>
        <v/>
      </c>
      <c r="STI21" s="17" t="str">
        <f>RTD("bre.talker","",$B21,STI$12,$A21)</f>
        <v/>
      </c>
      <c r="STJ21" s="17" t="str">
        <f>RTD("bre.talker","",$B21,STJ$12,$A21)</f>
        <v/>
      </c>
      <c r="STK21" s="17" t="str">
        <f>RTD("bre.talker","",$B21,STK$12,$A21)</f>
        <v/>
      </c>
      <c r="STL21" s="11"/>
      <c r="STM21" s="25">
        <v>99990002</v>
      </c>
      <c r="STN21" s="8" t="s">
        <v>28</v>
      </c>
      <c r="STO21" s="21" t="str">
        <f>RTD("bre.talker","",$B21,STO$12,$A21)</f>
        <v/>
      </c>
      <c r="STP21" s="17" t="str">
        <f>RTD("bre.talker","",$B21,STP$12,$A21)</f>
        <v/>
      </c>
      <c r="STQ21" s="17" t="str">
        <f>RTD("bre.talker","",$B21,STQ$12,$A21)</f>
        <v/>
      </c>
      <c r="STR21" s="17" t="str">
        <f>RTD("bre.talker","",$B21,STR$12,$A21)</f>
        <v/>
      </c>
      <c r="STS21" s="17" t="str">
        <f>RTD("bre.talker","",$B21,STS$12,$A21)</f>
        <v/>
      </c>
      <c r="STT21" s="11"/>
      <c r="STU21" s="25">
        <v>99990002</v>
      </c>
      <c r="STV21" s="8" t="s">
        <v>28</v>
      </c>
      <c r="STW21" s="21" t="str">
        <f>RTD("bre.talker","",$B21,STW$12,$A21)</f>
        <v/>
      </c>
      <c r="STX21" s="17" t="str">
        <f>RTD("bre.talker","",$B21,STX$12,$A21)</f>
        <v/>
      </c>
      <c r="STY21" s="17" t="str">
        <f>RTD("bre.talker","",$B21,STY$12,$A21)</f>
        <v/>
      </c>
      <c r="STZ21" s="17" t="str">
        <f>RTD("bre.talker","",$B21,STZ$12,$A21)</f>
        <v/>
      </c>
      <c r="SUA21" s="17" t="str">
        <f>RTD("bre.talker","",$B21,SUA$12,$A21)</f>
        <v/>
      </c>
      <c r="SUB21" s="11"/>
      <c r="SUC21" s="25">
        <v>99990002</v>
      </c>
      <c r="SUD21" s="8" t="s">
        <v>28</v>
      </c>
      <c r="SUE21" s="21" t="str">
        <f>RTD("bre.talker","",$B21,SUE$12,$A21)</f>
        <v/>
      </c>
      <c r="SUF21" s="17" t="str">
        <f>RTD("bre.talker","",$B21,SUF$12,$A21)</f>
        <v/>
      </c>
      <c r="SUG21" s="17" t="str">
        <f>RTD("bre.talker","",$B21,SUG$12,$A21)</f>
        <v/>
      </c>
      <c r="SUH21" s="17" t="str">
        <f>RTD("bre.talker","",$B21,SUH$12,$A21)</f>
        <v/>
      </c>
      <c r="SUI21" s="17" t="str">
        <f>RTD("bre.talker","",$B21,SUI$12,$A21)</f>
        <v/>
      </c>
      <c r="SUJ21" s="11"/>
      <c r="SUK21" s="25">
        <v>99990002</v>
      </c>
      <c r="SUL21" s="8" t="s">
        <v>28</v>
      </c>
      <c r="SUM21" s="21" t="str">
        <f>RTD("bre.talker","",$B21,SUM$12,$A21)</f>
        <v/>
      </c>
      <c r="SUN21" s="17" t="str">
        <f>RTD("bre.talker","",$B21,SUN$12,$A21)</f>
        <v/>
      </c>
      <c r="SUO21" s="17" t="str">
        <f>RTD("bre.talker","",$B21,SUO$12,$A21)</f>
        <v/>
      </c>
      <c r="SUP21" s="17" t="str">
        <f>RTD("bre.talker","",$B21,SUP$12,$A21)</f>
        <v/>
      </c>
      <c r="SUQ21" s="17" t="str">
        <f>RTD("bre.talker","",$B21,SUQ$12,$A21)</f>
        <v/>
      </c>
      <c r="SUR21" s="11"/>
      <c r="SUS21" s="25">
        <v>99990002</v>
      </c>
      <c r="SUT21" s="8" t="s">
        <v>28</v>
      </c>
      <c r="SUU21" s="21" t="str">
        <f>RTD("bre.talker","",$B21,SUU$12,$A21)</f>
        <v/>
      </c>
      <c r="SUV21" s="17" t="str">
        <f>RTD("bre.talker","",$B21,SUV$12,$A21)</f>
        <v/>
      </c>
      <c r="SUW21" s="17" t="str">
        <f>RTD("bre.talker","",$B21,SUW$12,$A21)</f>
        <v/>
      </c>
      <c r="SUX21" s="17" t="str">
        <f>RTD("bre.talker","",$B21,SUX$12,$A21)</f>
        <v/>
      </c>
      <c r="SUY21" s="17" t="str">
        <f>RTD("bre.talker","",$B21,SUY$12,$A21)</f>
        <v/>
      </c>
      <c r="SUZ21" s="11"/>
      <c r="SVA21" s="25">
        <v>99990002</v>
      </c>
      <c r="SVB21" s="8" t="s">
        <v>28</v>
      </c>
      <c r="SVC21" s="21" t="str">
        <f>RTD("bre.talker","",$B21,SVC$12,$A21)</f>
        <v/>
      </c>
      <c r="SVD21" s="17" t="str">
        <f>RTD("bre.talker","",$B21,SVD$12,$A21)</f>
        <v/>
      </c>
      <c r="SVE21" s="17" t="str">
        <f>RTD("bre.talker","",$B21,SVE$12,$A21)</f>
        <v/>
      </c>
      <c r="SVF21" s="17" t="str">
        <f>RTD("bre.talker","",$B21,SVF$12,$A21)</f>
        <v/>
      </c>
      <c r="SVG21" s="17" t="str">
        <f>RTD("bre.talker","",$B21,SVG$12,$A21)</f>
        <v/>
      </c>
      <c r="SVH21" s="11"/>
      <c r="SVI21" s="25">
        <v>99990002</v>
      </c>
      <c r="SVJ21" s="8" t="s">
        <v>28</v>
      </c>
      <c r="SVK21" s="21" t="str">
        <f>RTD("bre.talker","",$B21,SVK$12,$A21)</f>
        <v/>
      </c>
      <c r="SVL21" s="17" t="str">
        <f>RTD("bre.talker","",$B21,SVL$12,$A21)</f>
        <v/>
      </c>
      <c r="SVM21" s="17" t="str">
        <f>RTD("bre.talker","",$B21,SVM$12,$A21)</f>
        <v/>
      </c>
      <c r="SVN21" s="17" t="str">
        <f>RTD("bre.talker","",$B21,SVN$12,$A21)</f>
        <v/>
      </c>
      <c r="SVO21" s="17" t="str">
        <f>RTD("bre.talker","",$B21,SVO$12,$A21)</f>
        <v/>
      </c>
      <c r="SVP21" s="11"/>
      <c r="SVQ21" s="25">
        <v>99990002</v>
      </c>
      <c r="SVR21" s="8" t="s">
        <v>28</v>
      </c>
      <c r="SVS21" s="21" t="str">
        <f>RTD("bre.talker","",$B21,SVS$12,$A21)</f>
        <v/>
      </c>
      <c r="SVT21" s="17" t="str">
        <f>RTD("bre.talker","",$B21,SVT$12,$A21)</f>
        <v/>
      </c>
      <c r="SVU21" s="17" t="str">
        <f>RTD("bre.talker","",$B21,SVU$12,$A21)</f>
        <v/>
      </c>
      <c r="SVV21" s="17" t="str">
        <f>RTD("bre.talker","",$B21,SVV$12,$A21)</f>
        <v/>
      </c>
      <c r="SVW21" s="17" t="str">
        <f>RTD("bre.talker","",$B21,SVW$12,$A21)</f>
        <v/>
      </c>
      <c r="SVX21" s="11"/>
      <c r="SVY21" s="25">
        <v>99990002</v>
      </c>
      <c r="SVZ21" s="8" t="s">
        <v>28</v>
      </c>
      <c r="SWA21" s="21" t="str">
        <f>RTD("bre.talker","",$B21,SWA$12,$A21)</f>
        <v/>
      </c>
      <c r="SWB21" s="17" t="str">
        <f>RTD("bre.talker","",$B21,SWB$12,$A21)</f>
        <v/>
      </c>
      <c r="SWC21" s="17" t="str">
        <f>RTD("bre.talker","",$B21,SWC$12,$A21)</f>
        <v/>
      </c>
      <c r="SWD21" s="17" t="str">
        <f>RTD("bre.talker","",$B21,SWD$12,$A21)</f>
        <v/>
      </c>
      <c r="SWE21" s="17" t="str">
        <f>RTD("bre.talker","",$B21,SWE$12,$A21)</f>
        <v/>
      </c>
      <c r="SWF21" s="11"/>
      <c r="SWG21" s="25">
        <v>99990002</v>
      </c>
      <c r="SWH21" s="8" t="s">
        <v>28</v>
      </c>
      <c r="SWI21" s="21" t="str">
        <f>RTD("bre.talker","",$B21,SWI$12,$A21)</f>
        <v/>
      </c>
      <c r="SWJ21" s="17" t="str">
        <f>RTD("bre.talker","",$B21,SWJ$12,$A21)</f>
        <v/>
      </c>
      <c r="SWK21" s="17" t="str">
        <f>RTD("bre.talker","",$B21,SWK$12,$A21)</f>
        <v/>
      </c>
      <c r="SWL21" s="17" t="str">
        <f>RTD("bre.talker","",$B21,SWL$12,$A21)</f>
        <v/>
      </c>
      <c r="SWM21" s="17" t="str">
        <f>RTD("bre.talker","",$B21,SWM$12,$A21)</f>
        <v/>
      </c>
      <c r="SWN21" s="11"/>
      <c r="SWO21" s="25">
        <v>99990002</v>
      </c>
      <c r="SWP21" s="8" t="s">
        <v>28</v>
      </c>
      <c r="SWQ21" s="21" t="str">
        <f>RTD("bre.talker","",$B21,SWQ$12,$A21)</f>
        <v/>
      </c>
      <c r="SWR21" s="17" t="str">
        <f>RTD("bre.talker","",$B21,SWR$12,$A21)</f>
        <v/>
      </c>
      <c r="SWS21" s="17" t="str">
        <f>RTD("bre.talker","",$B21,SWS$12,$A21)</f>
        <v/>
      </c>
      <c r="SWT21" s="17" t="str">
        <f>RTD("bre.talker","",$B21,SWT$12,$A21)</f>
        <v/>
      </c>
      <c r="SWU21" s="17" t="str">
        <f>RTD("bre.talker","",$B21,SWU$12,$A21)</f>
        <v/>
      </c>
      <c r="SWV21" s="11"/>
      <c r="SWW21" s="25">
        <v>99990002</v>
      </c>
      <c r="SWX21" s="8" t="s">
        <v>28</v>
      </c>
      <c r="SWY21" s="21" t="str">
        <f>RTD("bre.talker","",$B21,SWY$12,$A21)</f>
        <v/>
      </c>
      <c r="SWZ21" s="17" t="str">
        <f>RTD("bre.talker","",$B21,SWZ$12,$A21)</f>
        <v/>
      </c>
      <c r="SXA21" s="17" t="str">
        <f>RTD("bre.talker","",$B21,SXA$12,$A21)</f>
        <v/>
      </c>
      <c r="SXB21" s="17" t="str">
        <f>RTD("bre.talker","",$B21,SXB$12,$A21)</f>
        <v/>
      </c>
      <c r="SXC21" s="17" t="str">
        <f>RTD("bre.talker","",$B21,SXC$12,$A21)</f>
        <v/>
      </c>
      <c r="SXD21" s="11"/>
      <c r="SXE21" s="25">
        <v>99990002</v>
      </c>
      <c r="SXF21" s="8" t="s">
        <v>28</v>
      </c>
      <c r="SXG21" s="21" t="str">
        <f>RTD("bre.talker","",$B21,SXG$12,$A21)</f>
        <v/>
      </c>
      <c r="SXH21" s="17" t="str">
        <f>RTD("bre.talker","",$B21,SXH$12,$A21)</f>
        <v/>
      </c>
      <c r="SXI21" s="17" t="str">
        <f>RTD("bre.talker","",$B21,SXI$12,$A21)</f>
        <v/>
      </c>
      <c r="SXJ21" s="17" t="str">
        <f>RTD("bre.talker","",$B21,SXJ$12,$A21)</f>
        <v/>
      </c>
      <c r="SXK21" s="17" t="str">
        <f>RTD("bre.talker","",$B21,SXK$12,$A21)</f>
        <v/>
      </c>
      <c r="SXL21" s="11"/>
      <c r="SXM21" s="25">
        <v>99990002</v>
      </c>
      <c r="SXN21" s="8" t="s">
        <v>28</v>
      </c>
      <c r="SXO21" s="21" t="str">
        <f>RTD("bre.talker","",$B21,SXO$12,$A21)</f>
        <v/>
      </c>
      <c r="SXP21" s="17" t="str">
        <f>RTD("bre.talker","",$B21,SXP$12,$A21)</f>
        <v/>
      </c>
      <c r="SXQ21" s="17" t="str">
        <f>RTD("bre.talker","",$B21,SXQ$12,$A21)</f>
        <v/>
      </c>
      <c r="SXR21" s="17" t="str">
        <f>RTD("bre.talker","",$B21,SXR$12,$A21)</f>
        <v/>
      </c>
      <c r="SXS21" s="17" t="str">
        <f>RTD("bre.talker","",$B21,SXS$12,$A21)</f>
        <v/>
      </c>
      <c r="SXT21" s="11"/>
      <c r="SXU21" s="25">
        <v>99990002</v>
      </c>
      <c r="SXV21" s="8" t="s">
        <v>28</v>
      </c>
      <c r="SXW21" s="21" t="str">
        <f>RTD("bre.talker","",$B21,SXW$12,$A21)</f>
        <v/>
      </c>
      <c r="SXX21" s="17" t="str">
        <f>RTD("bre.talker","",$B21,SXX$12,$A21)</f>
        <v/>
      </c>
      <c r="SXY21" s="17" t="str">
        <f>RTD("bre.talker","",$B21,SXY$12,$A21)</f>
        <v/>
      </c>
      <c r="SXZ21" s="17" t="str">
        <f>RTD("bre.talker","",$B21,SXZ$12,$A21)</f>
        <v/>
      </c>
      <c r="SYA21" s="17" t="str">
        <f>RTD("bre.talker","",$B21,SYA$12,$A21)</f>
        <v/>
      </c>
      <c r="SYB21" s="11"/>
      <c r="SYC21" s="25">
        <v>99990002</v>
      </c>
      <c r="SYD21" s="8" t="s">
        <v>28</v>
      </c>
      <c r="SYE21" s="21" t="str">
        <f>RTD("bre.talker","",$B21,SYE$12,$A21)</f>
        <v/>
      </c>
      <c r="SYF21" s="17" t="str">
        <f>RTD("bre.talker","",$B21,SYF$12,$A21)</f>
        <v/>
      </c>
      <c r="SYG21" s="17" t="str">
        <f>RTD("bre.talker","",$B21,SYG$12,$A21)</f>
        <v/>
      </c>
      <c r="SYH21" s="17" t="str">
        <f>RTD("bre.talker","",$B21,SYH$12,$A21)</f>
        <v/>
      </c>
      <c r="SYI21" s="17" t="str">
        <f>RTD("bre.talker","",$B21,SYI$12,$A21)</f>
        <v/>
      </c>
      <c r="SYJ21" s="11"/>
      <c r="SYK21" s="25">
        <v>99990002</v>
      </c>
      <c r="SYL21" s="8" t="s">
        <v>28</v>
      </c>
      <c r="SYM21" s="21" t="str">
        <f>RTD("bre.talker","",$B21,SYM$12,$A21)</f>
        <v/>
      </c>
      <c r="SYN21" s="17" t="str">
        <f>RTD("bre.talker","",$B21,SYN$12,$A21)</f>
        <v/>
      </c>
      <c r="SYO21" s="17" t="str">
        <f>RTD("bre.talker","",$B21,SYO$12,$A21)</f>
        <v/>
      </c>
      <c r="SYP21" s="17" t="str">
        <f>RTD("bre.talker","",$B21,SYP$12,$A21)</f>
        <v/>
      </c>
      <c r="SYQ21" s="17" t="str">
        <f>RTD("bre.talker","",$B21,SYQ$12,$A21)</f>
        <v/>
      </c>
      <c r="SYR21" s="11"/>
      <c r="SYS21" s="25">
        <v>99990002</v>
      </c>
      <c r="SYT21" s="8" t="s">
        <v>28</v>
      </c>
      <c r="SYU21" s="21" t="str">
        <f>RTD("bre.talker","",$B21,SYU$12,$A21)</f>
        <v/>
      </c>
      <c r="SYV21" s="17" t="str">
        <f>RTD("bre.talker","",$B21,SYV$12,$A21)</f>
        <v/>
      </c>
      <c r="SYW21" s="17" t="str">
        <f>RTD("bre.talker","",$B21,SYW$12,$A21)</f>
        <v/>
      </c>
      <c r="SYX21" s="17" t="str">
        <f>RTD("bre.talker","",$B21,SYX$12,$A21)</f>
        <v/>
      </c>
      <c r="SYY21" s="17" t="str">
        <f>RTD("bre.talker","",$B21,SYY$12,$A21)</f>
        <v/>
      </c>
      <c r="SYZ21" s="11"/>
      <c r="SZA21" s="25">
        <v>99990002</v>
      </c>
      <c r="SZB21" s="8" t="s">
        <v>28</v>
      </c>
      <c r="SZC21" s="21" t="str">
        <f>RTD("bre.talker","",$B21,SZC$12,$A21)</f>
        <v/>
      </c>
      <c r="SZD21" s="17" t="str">
        <f>RTD("bre.talker","",$B21,SZD$12,$A21)</f>
        <v/>
      </c>
      <c r="SZE21" s="17" t="str">
        <f>RTD("bre.talker","",$B21,SZE$12,$A21)</f>
        <v/>
      </c>
      <c r="SZF21" s="17" t="str">
        <f>RTD("bre.talker","",$B21,SZF$12,$A21)</f>
        <v/>
      </c>
      <c r="SZG21" s="17" t="str">
        <f>RTD("bre.talker","",$B21,SZG$12,$A21)</f>
        <v/>
      </c>
      <c r="SZH21" s="11"/>
      <c r="SZI21" s="25">
        <v>99990002</v>
      </c>
      <c r="SZJ21" s="8" t="s">
        <v>28</v>
      </c>
      <c r="SZK21" s="21" t="str">
        <f>RTD("bre.talker","",$B21,SZK$12,$A21)</f>
        <v/>
      </c>
      <c r="SZL21" s="17" t="str">
        <f>RTD("bre.talker","",$B21,SZL$12,$A21)</f>
        <v/>
      </c>
      <c r="SZM21" s="17" t="str">
        <f>RTD("bre.talker","",$B21,SZM$12,$A21)</f>
        <v/>
      </c>
      <c r="SZN21" s="17" t="str">
        <f>RTD("bre.talker","",$B21,SZN$12,$A21)</f>
        <v/>
      </c>
      <c r="SZO21" s="17" t="str">
        <f>RTD("bre.talker","",$B21,SZO$12,$A21)</f>
        <v/>
      </c>
      <c r="SZP21" s="11"/>
      <c r="SZQ21" s="25">
        <v>99990002</v>
      </c>
      <c r="SZR21" s="8" t="s">
        <v>28</v>
      </c>
      <c r="SZS21" s="21" t="str">
        <f>RTD("bre.talker","",$B21,SZS$12,$A21)</f>
        <v/>
      </c>
      <c r="SZT21" s="17" t="str">
        <f>RTD("bre.talker","",$B21,SZT$12,$A21)</f>
        <v/>
      </c>
      <c r="SZU21" s="17" t="str">
        <f>RTD("bre.talker","",$B21,SZU$12,$A21)</f>
        <v/>
      </c>
      <c r="SZV21" s="17" t="str">
        <f>RTD("bre.talker","",$B21,SZV$12,$A21)</f>
        <v/>
      </c>
      <c r="SZW21" s="17" t="str">
        <f>RTD("bre.talker","",$B21,SZW$12,$A21)</f>
        <v/>
      </c>
      <c r="SZX21" s="11"/>
      <c r="SZY21" s="25">
        <v>99990002</v>
      </c>
      <c r="SZZ21" s="8" t="s">
        <v>28</v>
      </c>
      <c r="TAA21" s="21" t="str">
        <f>RTD("bre.talker","",$B21,TAA$12,$A21)</f>
        <v/>
      </c>
      <c r="TAB21" s="17" t="str">
        <f>RTD("bre.talker","",$B21,TAB$12,$A21)</f>
        <v/>
      </c>
      <c r="TAC21" s="17" t="str">
        <f>RTD("bre.talker","",$B21,TAC$12,$A21)</f>
        <v/>
      </c>
      <c r="TAD21" s="17" t="str">
        <f>RTD("bre.talker","",$B21,TAD$12,$A21)</f>
        <v/>
      </c>
      <c r="TAE21" s="17" t="str">
        <f>RTD("bre.talker","",$B21,TAE$12,$A21)</f>
        <v/>
      </c>
      <c r="TAF21" s="11"/>
      <c r="TAG21" s="25">
        <v>99990002</v>
      </c>
      <c r="TAH21" s="8" t="s">
        <v>28</v>
      </c>
      <c r="TAI21" s="21" t="str">
        <f>RTD("bre.talker","",$B21,TAI$12,$A21)</f>
        <v/>
      </c>
      <c r="TAJ21" s="17" t="str">
        <f>RTD("bre.talker","",$B21,TAJ$12,$A21)</f>
        <v/>
      </c>
      <c r="TAK21" s="17" t="str">
        <f>RTD("bre.talker","",$B21,TAK$12,$A21)</f>
        <v/>
      </c>
      <c r="TAL21" s="17" t="str">
        <f>RTD("bre.talker","",$B21,TAL$12,$A21)</f>
        <v/>
      </c>
      <c r="TAM21" s="17" t="str">
        <f>RTD("bre.talker","",$B21,TAM$12,$A21)</f>
        <v/>
      </c>
      <c r="TAN21" s="11"/>
      <c r="TAO21" s="25">
        <v>99990002</v>
      </c>
      <c r="TAP21" s="8" t="s">
        <v>28</v>
      </c>
      <c r="TAQ21" s="21" t="str">
        <f>RTD("bre.talker","",$B21,TAQ$12,$A21)</f>
        <v/>
      </c>
      <c r="TAR21" s="17" t="str">
        <f>RTD("bre.talker","",$B21,TAR$12,$A21)</f>
        <v/>
      </c>
      <c r="TAS21" s="17" t="str">
        <f>RTD("bre.talker","",$B21,TAS$12,$A21)</f>
        <v/>
      </c>
      <c r="TAT21" s="17" t="str">
        <f>RTD("bre.talker","",$B21,TAT$12,$A21)</f>
        <v/>
      </c>
      <c r="TAU21" s="17" t="str">
        <f>RTD("bre.talker","",$B21,TAU$12,$A21)</f>
        <v/>
      </c>
      <c r="TAV21" s="11"/>
      <c r="TAW21" s="25">
        <v>99990002</v>
      </c>
      <c r="TAX21" s="8" t="s">
        <v>28</v>
      </c>
      <c r="TAY21" s="21" t="str">
        <f>RTD("bre.talker","",$B21,TAY$12,$A21)</f>
        <v/>
      </c>
      <c r="TAZ21" s="17" t="str">
        <f>RTD("bre.talker","",$B21,TAZ$12,$A21)</f>
        <v/>
      </c>
      <c r="TBA21" s="17" t="str">
        <f>RTD("bre.talker","",$B21,TBA$12,$A21)</f>
        <v/>
      </c>
      <c r="TBB21" s="17" t="str">
        <f>RTD("bre.talker","",$B21,TBB$12,$A21)</f>
        <v/>
      </c>
      <c r="TBC21" s="17" t="str">
        <f>RTD("bre.talker","",$B21,TBC$12,$A21)</f>
        <v/>
      </c>
      <c r="TBD21" s="11"/>
      <c r="TBE21" s="25">
        <v>99990002</v>
      </c>
      <c r="TBF21" s="8" t="s">
        <v>28</v>
      </c>
      <c r="TBG21" s="21" t="str">
        <f>RTD("bre.talker","",$B21,TBG$12,$A21)</f>
        <v/>
      </c>
      <c r="TBH21" s="17" t="str">
        <f>RTD("bre.talker","",$B21,TBH$12,$A21)</f>
        <v/>
      </c>
      <c r="TBI21" s="17" t="str">
        <f>RTD("bre.talker","",$B21,TBI$12,$A21)</f>
        <v/>
      </c>
      <c r="TBJ21" s="17" t="str">
        <f>RTD("bre.talker","",$B21,TBJ$12,$A21)</f>
        <v/>
      </c>
      <c r="TBK21" s="17" t="str">
        <f>RTD("bre.talker","",$B21,TBK$12,$A21)</f>
        <v/>
      </c>
      <c r="TBL21" s="11"/>
      <c r="TBM21" s="25">
        <v>99990002</v>
      </c>
      <c r="TBN21" s="8" t="s">
        <v>28</v>
      </c>
      <c r="TBO21" s="21" t="str">
        <f>RTD("bre.talker","",$B21,TBO$12,$A21)</f>
        <v/>
      </c>
      <c r="TBP21" s="17" t="str">
        <f>RTD("bre.talker","",$B21,TBP$12,$A21)</f>
        <v/>
      </c>
      <c r="TBQ21" s="17" t="str">
        <f>RTD("bre.talker","",$B21,TBQ$12,$A21)</f>
        <v/>
      </c>
      <c r="TBR21" s="17" t="str">
        <f>RTD("bre.talker","",$B21,TBR$12,$A21)</f>
        <v/>
      </c>
      <c r="TBS21" s="17" t="str">
        <f>RTD("bre.talker","",$B21,TBS$12,$A21)</f>
        <v/>
      </c>
      <c r="TBT21" s="11"/>
      <c r="TBU21" s="25">
        <v>99990002</v>
      </c>
      <c r="TBV21" s="8" t="s">
        <v>28</v>
      </c>
      <c r="TBW21" s="21" t="str">
        <f>RTD("bre.talker","",$B21,TBW$12,$A21)</f>
        <v/>
      </c>
      <c r="TBX21" s="17" t="str">
        <f>RTD("bre.talker","",$B21,TBX$12,$A21)</f>
        <v/>
      </c>
      <c r="TBY21" s="17" t="str">
        <f>RTD("bre.talker","",$B21,TBY$12,$A21)</f>
        <v/>
      </c>
      <c r="TBZ21" s="17" t="str">
        <f>RTD("bre.talker","",$B21,TBZ$12,$A21)</f>
        <v/>
      </c>
      <c r="TCA21" s="17" t="str">
        <f>RTD("bre.talker","",$B21,TCA$12,$A21)</f>
        <v/>
      </c>
      <c r="TCB21" s="11"/>
      <c r="TCC21" s="25">
        <v>99990002</v>
      </c>
      <c r="TCD21" s="8" t="s">
        <v>28</v>
      </c>
      <c r="TCE21" s="21" t="str">
        <f>RTD("bre.talker","",$B21,TCE$12,$A21)</f>
        <v/>
      </c>
      <c r="TCF21" s="17" t="str">
        <f>RTD("bre.talker","",$B21,TCF$12,$A21)</f>
        <v/>
      </c>
      <c r="TCG21" s="17" t="str">
        <f>RTD("bre.talker","",$B21,TCG$12,$A21)</f>
        <v/>
      </c>
      <c r="TCH21" s="17" t="str">
        <f>RTD("bre.talker","",$B21,TCH$12,$A21)</f>
        <v/>
      </c>
      <c r="TCI21" s="17" t="str">
        <f>RTD("bre.talker","",$B21,TCI$12,$A21)</f>
        <v/>
      </c>
      <c r="TCJ21" s="11"/>
      <c r="TCK21" s="25">
        <v>99990002</v>
      </c>
      <c r="TCL21" s="8" t="s">
        <v>28</v>
      </c>
      <c r="TCM21" s="21" t="str">
        <f>RTD("bre.talker","",$B21,TCM$12,$A21)</f>
        <v/>
      </c>
      <c r="TCN21" s="17" t="str">
        <f>RTD("bre.talker","",$B21,TCN$12,$A21)</f>
        <v/>
      </c>
      <c r="TCO21" s="17" t="str">
        <f>RTD("bre.talker","",$B21,TCO$12,$A21)</f>
        <v/>
      </c>
      <c r="TCP21" s="17" t="str">
        <f>RTD("bre.talker","",$B21,TCP$12,$A21)</f>
        <v/>
      </c>
      <c r="TCQ21" s="17" t="str">
        <f>RTD("bre.talker","",$B21,TCQ$12,$A21)</f>
        <v/>
      </c>
      <c r="TCR21" s="11"/>
      <c r="TCS21" s="25">
        <v>99990002</v>
      </c>
      <c r="TCT21" s="8" t="s">
        <v>28</v>
      </c>
      <c r="TCU21" s="21" t="str">
        <f>RTD("bre.talker","",$B21,TCU$12,$A21)</f>
        <v/>
      </c>
      <c r="TCV21" s="17" t="str">
        <f>RTD("bre.talker","",$B21,TCV$12,$A21)</f>
        <v/>
      </c>
      <c r="TCW21" s="17" t="str">
        <f>RTD("bre.talker","",$B21,TCW$12,$A21)</f>
        <v/>
      </c>
      <c r="TCX21" s="17" t="str">
        <f>RTD("bre.talker","",$B21,TCX$12,$A21)</f>
        <v/>
      </c>
      <c r="TCY21" s="17" t="str">
        <f>RTD("bre.talker","",$B21,TCY$12,$A21)</f>
        <v/>
      </c>
      <c r="TCZ21" s="11"/>
      <c r="TDA21" s="25">
        <v>99990002</v>
      </c>
      <c r="TDB21" s="8" t="s">
        <v>28</v>
      </c>
      <c r="TDC21" s="21" t="str">
        <f>RTD("bre.talker","",$B21,TDC$12,$A21)</f>
        <v/>
      </c>
      <c r="TDD21" s="17" t="str">
        <f>RTD("bre.talker","",$B21,TDD$12,$A21)</f>
        <v/>
      </c>
      <c r="TDE21" s="17" t="str">
        <f>RTD("bre.talker","",$B21,TDE$12,$A21)</f>
        <v/>
      </c>
      <c r="TDF21" s="17" t="str">
        <f>RTD("bre.talker","",$B21,TDF$12,$A21)</f>
        <v/>
      </c>
      <c r="TDG21" s="17" t="str">
        <f>RTD("bre.talker","",$B21,TDG$12,$A21)</f>
        <v/>
      </c>
      <c r="TDH21" s="11"/>
      <c r="TDI21" s="25">
        <v>99990002</v>
      </c>
      <c r="TDJ21" s="8" t="s">
        <v>28</v>
      </c>
      <c r="TDK21" s="21" t="str">
        <f>RTD("bre.talker","",$B21,TDK$12,$A21)</f>
        <v/>
      </c>
      <c r="TDL21" s="17" t="str">
        <f>RTD("bre.talker","",$B21,TDL$12,$A21)</f>
        <v/>
      </c>
      <c r="TDM21" s="17" t="str">
        <f>RTD("bre.talker","",$B21,TDM$12,$A21)</f>
        <v/>
      </c>
      <c r="TDN21" s="17" t="str">
        <f>RTD("bre.talker","",$B21,TDN$12,$A21)</f>
        <v/>
      </c>
      <c r="TDO21" s="17" t="str">
        <f>RTD("bre.talker","",$B21,TDO$12,$A21)</f>
        <v/>
      </c>
      <c r="TDP21" s="11"/>
      <c r="TDQ21" s="25">
        <v>99990002</v>
      </c>
      <c r="TDR21" s="8" t="s">
        <v>28</v>
      </c>
      <c r="TDS21" s="21" t="str">
        <f>RTD("bre.talker","",$B21,TDS$12,$A21)</f>
        <v/>
      </c>
      <c r="TDT21" s="17" t="str">
        <f>RTD("bre.talker","",$B21,TDT$12,$A21)</f>
        <v/>
      </c>
      <c r="TDU21" s="17" t="str">
        <f>RTD("bre.talker","",$B21,TDU$12,$A21)</f>
        <v/>
      </c>
      <c r="TDV21" s="17" t="str">
        <f>RTD("bre.talker","",$B21,TDV$12,$A21)</f>
        <v/>
      </c>
      <c r="TDW21" s="17" t="str">
        <f>RTD("bre.talker","",$B21,TDW$12,$A21)</f>
        <v/>
      </c>
      <c r="TDX21" s="11"/>
      <c r="TDY21" s="25">
        <v>99990002</v>
      </c>
      <c r="TDZ21" s="8" t="s">
        <v>28</v>
      </c>
      <c r="TEA21" s="21" t="str">
        <f>RTD("bre.talker","",$B21,TEA$12,$A21)</f>
        <v/>
      </c>
      <c r="TEB21" s="17" t="str">
        <f>RTD("bre.talker","",$B21,TEB$12,$A21)</f>
        <v/>
      </c>
      <c r="TEC21" s="17" t="str">
        <f>RTD("bre.talker","",$B21,TEC$12,$A21)</f>
        <v/>
      </c>
      <c r="TED21" s="17" t="str">
        <f>RTD("bre.talker","",$B21,TED$12,$A21)</f>
        <v/>
      </c>
      <c r="TEE21" s="17" t="str">
        <f>RTD("bre.talker","",$B21,TEE$12,$A21)</f>
        <v/>
      </c>
      <c r="TEF21" s="11"/>
      <c r="TEG21" s="25">
        <v>99990002</v>
      </c>
      <c r="TEH21" s="8" t="s">
        <v>28</v>
      </c>
      <c r="TEI21" s="21" t="str">
        <f>RTD("bre.talker","",$B21,TEI$12,$A21)</f>
        <v/>
      </c>
      <c r="TEJ21" s="17" t="str">
        <f>RTD("bre.talker","",$B21,TEJ$12,$A21)</f>
        <v/>
      </c>
      <c r="TEK21" s="17" t="str">
        <f>RTD("bre.talker","",$B21,TEK$12,$A21)</f>
        <v/>
      </c>
      <c r="TEL21" s="17" t="str">
        <f>RTD("bre.talker","",$B21,TEL$12,$A21)</f>
        <v/>
      </c>
      <c r="TEM21" s="17" t="str">
        <f>RTD("bre.talker","",$B21,TEM$12,$A21)</f>
        <v/>
      </c>
      <c r="TEN21" s="11"/>
      <c r="TEO21" s="25">
        <v>99990002</v>
      </c>
      <c r="TEP21" s="8" t="s">
        <v>28</v>
      </c>
      <c r="TEQ21" s="21" t="str">
        <f>RTD("bre.talker","",$B21,TEQ$12,$A21)</f>
        <v/>
      </c>
      <c r="TER21" s="17" t="str">
        <f>RTD("bre.talker","",$B21,TER$12,$A21)</f>
        <v/>
      </c>
      <c r="TES21" s="17" t="str">
        <f>RTD("bre.talker","",$B21,TES$12,$A21)</f>
        <v/>
      </c>
      <c r="TET21" s="17" t="str">
        <f>RTD("bre.talker","",$B21,TET$12,$A21)</f>
        <v/>
      </c>
      <c r="TEU21" s="17" t="str">
        <f>RTD("bre.talker","",$B21,TEU$12,$A21)</f>
        <v/>
      </c>
      <c r="TEV21" s="11"/>
      <c r="TEW21" s="25">
        <v>99990002</v>
      </c>
      <c r="TEX21" s="8" t="s">
        <v>28</v>
      </c>
      <c r="TEY21" s="21" t="str">
        <f>RTD("bre.talker","",$B21,TEY$12,$A21)</f>
        <v/>
      </c>
      <c r="TEZ21" s="17" t="str">
        <f>RTD("bre.talker","",$B21,TEZ$12,$A21)</f>
        <v/>
      </c>
      <c r="TFA21" s="17" t="str">
        <f>RTD("bre.talker","",$B21,TFA$12,$A21)</f>
        <v/>
      </c>
      <c r="TFB21" s="17" t="str">
        <f>RTD("bre.talker","",$B21,TFB$12,$A21)</f>
        <v/>
      </c>
      <c r="TFC21" s="17" t="str">
        <f>RTD("bre.talker","",$B21,TFC$12,$A21)</f>
        <v/>
      </c>
      <c r="TFD21" s="11"/>
      <c r="TFE21" s="25">
        <v>99990002</v>
      </c>
      <c r="TFF21" s="8" t="s">
        <v>28</v>
      </c>
      <c r="TFG21" s="21" t="str">
        <f>RTD("bre.talker","",$B21,TFG$12,$A21)</f>
        <v/>
      </c>
      <c r="TFH21" s="17" t="str">
        <f>RTD("bre.talker","",$B21,TFH$12,$A21)</f>
        <v/>
      </c>
      <c r="TFI21" s="17" t="str">
        <f>RTD("bre.talker","",$B21,TFI$12,$A21)</f>
        <v/>
      </c>
      <c r="TFJ21" s="17" t="str">
        <f>RTD("bre.talker","",$B21,TFJ$12,$A21)</f>
        <v/>
      </c>
      <c r="TFK21" s="17" t="str">
        <f>RTD("bre.talker","",$B21,TFK$12,$A21)</f>
        <v/>
      </c>
      <c r="TFL21" s="11"/>
      <c r="TFM21" s="25">
        <v>99990002</v>
      </c>
      <c r="TFN21" s="8" t="s">
        <v>28</v>
      </c>
      <c r="TFO21" s="21" t="str">
        <f>RTD("bre.talker","",$B21,TFO$12,$A21)</f>
        <v/>
      </c>
      <c r="TFP21" s="17" t="str">
        <f>RTD("bre.talker","",$B21,TFP$12,$A21)</f>
        <v/>
      </c>
      <c r="TFQ21" s="17" t="str">
        <f>RTD("bre.talker","",$B21,TFQ$12,$A21)</f>
        <v/>
      </c>
      <c r="TFR21" s="17" t="str">
        <f>RTD("bre.talker","",$B21,TFR$12,$A21)</f>
        <v/>
      </c>
      <c r="TFS21" s="17" t="str">
        <f>RTD("bre.talker","",$B21,TFS$12,$A21)</f>
        <v/>
      </c>
      <c r="TFT21" s="11"/>
      <c r="TFU21" s="25">
        <v>99990002</v>
      </c>
      <c r="TFV21" s="8" t="s">
        <v>28</v>
      </c>
      <c r="TFW21" s="21" t="str">
        <f>RTD("bre.talker","",$B21,TFW$12,$A21)</f>
        <v/>
      </c>
      <c r="TFX21" s="17" t="str">
        <f>RTD("bre.talker","",$B21,TFX$12,$A21)</f>
        <v/>
      </c>
      <c r="TFY21" s="17" t="str">
        <f>RTD("bre.talker","",$B21,TFY$12,$A21)</f>
        <v/>
      </c>
      <c r="TFZ21" s="17" t="str">
        <f>RTD("bre.talker","",$B21,TFZ$12,$A21)</f>
        <v/>
      </c>
      <c r="TGA21" s="17" t="str">
        <f>RTD("bre.talker","",$B21,TGA$12,$A21)</f>
        <v/>
      </c>
      <c r="TGB21" s="11"/>
      <c r="TGC21" s="25">
        <v>99990002</v>
      </c>
      <c r="TGD21" s="8" t="s">
        <v>28</v>
      </c>
      <c r="TGE21" s="21" t="str">
        <f>RTD("bre.talker","",$B21,TGE$12,$A21)</f>
        <v/>
      </c>
      <c r="TGF21" s="17" t="str">
        <f>RTD("bre.talker","",$B21,TGF$12,$A21)</f>
        <v/>
      </c>
      <c r="TGG21" s="17" t="str">
        <f>RTD("bre.talker","",$B21,TGG$12,$A21)</f>
        <v/>
      </c>
      <c r="TGH21" s="17" t="str">
        <f>RTD("bre.talker","",$B21,TGH$12,$A21)</f>
        <v/>
      </c>
      <c r="TGI21" s="17" t="str">
        <f>RTD("bre.talker","",$B21,TGI$12,$A21)</f>
        <v/>
      </c>
      <c r="TGJ21" s="11"/>
      <c r="TGK21" s="25">
        <v>99990002</v>
      </c>
      <c r="TGL21" s="8" t="s">
        <v>28</v>
      </c>
      <c r="TGM21" s="21" t="str">
        <f>RTD("bre.talker","",$B21,TGM$12,$A21)</f>
        <v/>
      </c>
      <c r="TGN21" s="17" t="str">
        <f>RTD("bre.talker","",$B21,TGN$12,$A21)</f>
        <v/>
      </c>
      <c r="TGO21" s="17" t="str">
        <f>RTD("bre.talker","",$B21,TGO$12,$A21)</f>
        <v/>
      </c>
      <c r="TGP21" s="17" t="str">
        <f>RTD("bre.talker","",$B21,TGP$12,$A21)</f>
        <v/>
      </c>
      <c r="TGQ21" s="17" t="str">
        <f>RTD("bre.talker","",$B21,TGQ$12,$A21)</f>
        <v/>
      </c>
      <c r="TGR21" s="11"/>
      <c r="TGS21" s="25">
        <v>99990002</v>
      </c>
      <c r="TGT21" s="8" t="s">
        <v>28</v>
      </c>
      <c r="TGU21" s="21" t="str">
        <f>RTD("bre.talker","",$B21,TGU$12,$A21)</f>
        <v/>
      </c>
      <c r="TGV21" s="17" t="str">
        <f>RTD("bre.talker","",$B21,TGV$12,$A21)</f>
        <v/>
      </c>
      <c r="TGW21" s="17" t="str">
        <f>RTD("bre.talker","",$B21,TGW$12,$A21)</f>
        <v/>
      </c>
      <c r="TGX21" s="17" t="str">
        <f>RTD("bre.talker","",$B21,TGX$12,$A21)</f>
        <v/>
      </c>
      <c r="TGY21" s="17" t="str">
        <f>RTD("bre.talker","",$B21,TGY$12,$A21)</f>
        <v/>
      </c>
      <c r="TGZ21" s="11"/>
      <c r="THA21" s="25">
        <v>99990002</v>
      </c>
      <c r="THB21" s="8" t="s">
        <v>28</v>
      </c>
      <c r="THC21" s="21" t="str">
        <f>RTD("bre.talker","",$B21,THC$12,$A21)</f>
        <v/>
      </c>
      <c r="THD21" s="17" t="str">
        <f>RTD("bre.talker","",$B21,THD$12,$A21)</f>
        <v/>
      </c>
      <c r="THE21" s="17" t="str">
        <f>RTD("bre.talker","",$B21,THE$12,$A21)</f>
        <v/>
      </c>
      <c r="THF21" s="17" t="str">
        <f>RTD("bre.talker","",$B21,THF$12,$A21)</f>
        <v/>
      </c>
      <c r="THG21" s="17" t="str">
        <f>RTD("bre.talker","",$B21,THG$12,$A21)</f>
        <v/>
      </c>
      <c r="THH21" s="11"/>
      <c r="THI21" s="25">
        <v>99990002</v>
      </c>
      <c r="THJ21" s="8" t="s">
        <v>28</v>
      </c>
      <c r="THK21" s="21" t="str">
        <f>RTD("bre.talker","",$B21,THK$12,$A21)</f>
        <v/>
      </c>
      <c r="THL21" s="17" t="str">
        <f>RTD("bre.talker","",$B21,THL$12,$A21)</f>
        <v/>
      </c>
      <c r="THM21" s="17" t="str">
        <f>RTD("bre.talker","",$B21,THM$12,$A21)</f>
        <v/>
      </c>
      <c r="THN21" s="17" t="str">
        <f>RTD("bre.talker","",$B21,THN$12,$A21)</f>
        <v/>
      </c>
      <c r="THO21" s="17" t="str">
        <f>RTD("bre.talker","",$B21,THO$12,$A21)</f>
        <v/>
      </c>
      <c r="THP21" s="11"/>
      <c r="THQ21" s="25">
        <v>99990002</v>
      </c>
      <c r="THR21" s="8" t="s">
        <v>28</v>
      </c>
      <c r="THS21" s="21" t="str">
        <f>RTD("bre.talker","",$B21,THS$12,$A21)</f>
        <v/>
      </c>
      <c r="THT21" s="17" t="str">
        <f>RTD("bre.talker","",$B21,THT$12,$A21)</f>
        <v/>
      </c>
      <c r="THU21" s="17" t="str">
        <f>RTD("bre.talker","",$B21,THU$12,$A21)</f>
        <v/>
      </c>
      <c r="THV21" s="17" t="str">
        <f>RTD("bre.talker","",$B21,THV$12,$A21)</f>
        <v/>
      </c>
      <c r="THW21" s="17" t="str">
        <f>RTD("bre.talker","",$B21,THW$12,$A21)</f>
        <v/>
      </c>
      <c r="THX21" s="11"/>
      <c r="THY21" s="25">
        <v>99990002</v>
      </c>
      <c r="THZ21" s="8" t="s">
        <v>28</v>
      </c>
      <c r="TIA21" s="21" t="str">
        <f>RTD("bre.talker","",$B21,TIA$12,$A21)</f>
        <v/>
      </c>
      <c r="TIB21" s="17" t="str">
        <f>RTD("bre.talker","",$B21,TIB$12,$A21)</f>
        <v/>
      </c>
      <c r="TIC21" s="17" t="str">
        <f>RTD("bre.talker","",$B21,TIC$12,$A21)</f>
        <v/>
      </c>
      <c r="TID21" s="17" t="str">
        <f>RTD("bre.talker","",$B21,TID$12,$A21)</f>
        <v/>
      </c>
      <c r="TIE21" s="17" t="str">
        <f>RTD("bre.talker","",$B21,TIE$12,$A21)</f>
        <v/>
      </c>
      <c r="TIF21" s="11"/>
      <c r="TIG21" s="25">
        <v>99990002</v>
      </c>
      <c r="TIH21" s="8" t="s">
        <v>28</v>
      </c>
      <c r="TII21" s="21" t="str">
        <f>RTD("bre.talker","",$B21,TII$12,$A21)</f>
        <v/>
      </c>
      <c r="TIJ21" s="17" t="str">
        <f>RTD("bre.talker","",$B21,TIJ$12,$A21)</f>
        <v/>
      </c>
      <c r="TIK21" s="17" t="str">
        <f>RTD("bre.talker","",$B21,TIK$12,$A21)</f>
        <v/>
      </c>
      <c r="TIL21" s="17" t="str">
        <f>RTD("bre.talker","",$B21,TIL$12,$A21)</f>
        <v/>
      </c>
      <c r="TIM21" s="17" t="str">
        <f>RTD("bre.talker","",$B21,TIM$12,$A21)</f>
        <v/>
      </c>
      <c r="TIN21" s="11"/>
      <c r="TIO21" s="25">
        <v>99990002</v>
      </c>
      <c r="TIP21" s="8" t="s">
        <v>28</v>
      </c>
      <c r="TIQ21" s="21" t="str">
        <f>RTD("bre.talker","",$B21,TIQ$12,$A21)</f>
        <v/>
      </c>
      <c r="TIR21" s="17" t="str">
        <f>RTD("bre.talker","",$B21,TIR$12,$A21)</f>
        <v/>
      </c>
      <c r="TIS21" s="17" t="str">
        <f>RTD("bre.talker","",$B21,TIS$12,$A21)</f>
        <v/>
      </c>
      <c r="TIT21" s="17" t="str">
        <f>RTD("bre.talker","",$B21,TIT$12,$A21)</f>
        <v/>
      </c>
      <c r="TIU21" s="17" t="str">
        <f>RTD("bre.talker","",$B21,TIU$12,$A21)</f>
        <v/>
      </c>
      <c r="TIV21" s="11"/>
      <c r="TIW21" s="25">
        <v>99990002</v>
      </c>
      <c r="TIX21" s="8" t="s">
        <v>28</v>
      </c>
      <c r="TIY21" s="21" t="str">
        <f>RTD("bre.talker","",$B21,TIY$12,$A21)</f>
        <v/>
      </c>
      <c r="TIZ21" s="17" t="str">
        <f>RTD("bre.talker","",$B21,TIZ$12,$A21)</f>
        <v/>
      </c>
      <c r="TJA21" s="17" t="str">
        <f>RTD("bre.talker","",$B21,TJA$12,$A21)</f>
        <v/>
      </c>
      <c r="TJB21" s="17" t="str">
        <f>RTD("bre.talker","",$B21,TJB$12,$A21)</f>
        <v/>
      </c>
      <c r="TJC21" s="17" t="str">
        <f>RTD("bre.talker","",$B21,TJC$12,$A21)</f>
        <v/>
      </c>
      <c r="TJD21" s="11"/>
      <c r="TJE21" s="25">
        <v>99990002</v>
      </c>
      <c r="TJF21" s="8" t="s">
        <v>28</v>
      </c>
      <c r="TJG21" s="21" t="str">
        <f>RTD("bre.talker","",$B21,TJG$12,$A21)</f>
        <v/>
      </c>
      <c r="TJH21" s="17" t="str">
        <f>RTD("bre.talker","",$B21,TJH$12,$A21)</f>
        <v/>
      </c>
      <c r="TJI21" s="17" t="str">
        <f>RTD("bre.talker","",$B21,TJI$12,$A21)</f>
        <v/>
      </c>
      <c r="TJJ21" s="17" t="str">
        <f>RTD("bre.talker","",$B21,TJJ$12,$A21)</f>
        <v/>
      </c>
      <c r="TJK21" s="17" t="str">
        <f>RTD("bre.talker","",$B21,TJK$12,$A21)</f>
        <v/>
      </c>
      <c r="TJL21" s="11"/>
      <c r="TJM21" s="25">
        <v>99990002</v>
      </c>
      <c r="TJN21" s="8" t="s">
        <v>28</v>
      </c>
      <c r="TJO21" s="21" t="str">
        <f>RTD("bre.talker","",$B21,TJO$12,$A21)</f>
        <v/>
      </c>
      <c r="TJP21" s="17" t="str">
        <f>RTD("bre.talker","",$B21,TJP$12,$A21)</f>
        <v/>
      </c>
      <c r="TJQ21" s="17" t="str">
        <f>RTD("bre.talker","",$B21,TJQ$12,$A21)</f>
        <v/>
      </c>
      <c r="TJR21" s="17" t="str">
        <f>RTD("bre.talker","",$B21,TJR$12,$A21)</f>
        <v/>
      </c>
      <c r="TJS21" s="17" t="str">
        <f>RTD("bre.talker","",$B21,TJS$12,$A21)</f>
        <v/>
      </c>
      <c r="TJT21" s="11"/>
      <c r="TJU21" s="25">
        <v>99990002</v>
      </c>
      <c r="TJV21" s="8" t="s">
        <v>28</v>
      </c>
      <c r="TJW21" s="21" t="str">
        <f>RTD("bre.talker","",$B21,TJW$12,$A21)</f>
        <v/>
      </c>
      <c r="TJX21" s="17" t="str">
        <f>RTD("bre.talker","",$B21,TJX$12,$A21)</f>
        <v/>
      </c>
      <c r="TJY21" s="17" t="str">
        <f>RTD("bre.talker","",$B21,TJY$12,$A21)</f>
        <v/>
      </c>
      <c r="TJZ21" s="17" t="str">
        <f>RTD("bre.talker","",$B21,TJZ$12,$A21)</f>
        <v/>
      </c>
      <c r="TKA21" s="17" t="str">
        <f>RTD("bre.talker","",$B21,TKA$12,$A21)</f>
        <v/>
      </c>
      <c r="TKB21" s="11"/>
      <c r="TKC21" s="25">
        <v>99990002</v>
      </c>
      <c r="TKD21" s="8" t="s">
        <v>28</v>
      </c>
      <c r="TKE21" s="21" t="str">
        <f>RTD("bre.talker","",$B21,TKE$12,$A21)</f>
        <v/>
      </c>
      <c r="TKF21" s="17" t="str">
        <f>RTD("bre.talker","",$B21,TKF$12,$A21)</f>
        <v/>
      </c>
      <c r="TKG21" s="17" t="str">
        <f>RTD("bre.talker","",$B21,TKG$12,$A21)</f>
        <v/>
      </c>
      <c r="TKH21" s="17" t="str">
        <f>RTD("bre.talker","",$B21,TKH$12,$A21)</f>
        <v/>
      </c>
      <c r="TKI21" s="17" t="str">
        <f>RTD("bre.talker","",$B21,TKI$12,$A21)</f>
        <v/>
      </c>
      <c r="TKJ21" s="11"/>
      <c r="TKK21" s="25">
        <v>99990002</v>
      </c>
      <c r="TKL21" s="8" t="s">
        <v>28</v>
      </c>
      <c r="TKM21" s="21" t="str">
        <f>RTD("bre.talker","",$B21,TKM$12,$A21)</f>
        <v/>
      </c>
      <c r="TKN21" s="17" t="str">
        <f>RTD("bre.talker","",$B21,TKN$12,$A21)</f>
        <v/>
      </c>
      <c r="TKO21" s="17" t="str">
        <f>RTD("bre.talker","",$B21,TKO$12,$A21)</f>
        <v/>
      </c>
      <c r="TKP21" s="17" t="str">
        <f>RTD("bre.talker","",$B21,TKP$12,$A21)</f>
        <v/>
      </c>
      <c r="TKQ21" s="17" t="str">
        <f>RTD("bre.talker","",$B21,TKQ$12,$A21)</f>
        <v/>
      </c>
      <c r="TKR21" s="11"/>
      <c r="TKS21" s="25">
        <v>99990002</v>
      </c>
      <c r="TKT21" s="8" t="s">
        <v>28</v>
      </c>
      <c r="TKU21" s="21" t="str">
        <f>RTD("bre.talker","",$B21,TKU$12,$A21)</f>
        <v/>
      </c>
      <c r="TKV21" s="17" t="str">
        <f>RTD("bre.talker","",$B21,TKV$12,$A21)</f>
        <v/>
      </c>
      <c r="TKW21" s="17" t="str">
        <f>RTD("bre.talker","",$B21,TKW$12,$A21)</f>
        <v/>
      </c>
      <c r="TKX21" s="17" t="str">
        <f>RTD("bre.talker","",$B21,TKX$12,$A21)</f>
        <v/>
      </c>
      <c r="TKY21" s="17" t="str">
        <f>RTD("bre.talker","",$B21,TKY$12,$A21)</f>
        <v/>
      </c>
      <c r="TKZ21" s="11"/>
      <c r="TLA21" s="25">
        <v>99990002</v>
      </c>
      <c r="TLB21" s="8" t="s">
        <v>28</v>
      </c>
      <c r="TLC21" s="21" t="str">
        <f>RTD("bre.talker","",$B21,TLC$12,$A21)</f>
        <v/>
      </c>
      <c r="TLD21" s="17" t="str">
        <f>RTD("bre.talker","",$B21,TLD$12,$A21)</f>
        <v/>
      </c>
      <c r="TLE21" s="17" t="str">
        <f>RTD("bre.talker","",$B21,TLE$12,$A21)</f>
        <v/>
      </c>
      <c r="TLF21" s="17" t="str">
        <f>RTD("bre.talker","",$B21,TLF$12,$A21)</f>
        <v/>
      </c>
      <c r="TLG21" s="17" t="str">
        <f>RTD("bre.talker","",$B21,TLG$12,$A21)</f>
        <v/>
      </c>
      <c r="TLH21" s="11"/>
      <c r="TLI21" s="25">
        <v>99990002</v>
      </c>
      <c r="TLJ21" s="8" t="s">
        <v>28</v>
      </c>
      <c r="TLK21" s="21" t="str">
        <f>RTD("bre.talker","",$B21,TLK$12,$A21)</f>
        <v/>
      </c>
      <c r="TLL21" s="17" t="str">
        <f>RTD("bre.talker","",$B21,TLL$12,$A21)</f>
        <v/>
      </c>
      <c r="TLM21" s="17" t="str">
        <f>RTD("bre.talker","",$B21,TLM$12,$A21)</f>
        <v/>
      </c>
      <c r="TLN21" s="17" t="str">
        <f>RTD("bre.talker","",$B21,TLN$12,$A21)</f>
        <v/>
      </c>
      <c r="TLO21" s="17" t="str">
        <f>RTD("bre.talker","",$B21,TLO$12,$A21)</f>
        <v/>
      </c>
      <c r="TLP21" s="11"/>
      <c r="TLQ21" s="25">
        <v>99990002</v>
      </c>
      <c r="TLR21" s="8" t="s">
        <v>28</v>
      </c>
      <c r="TLS21" s="21" t="str">
        <f>RTD("bre.talker","",$B21,TLS$12,$A21)</f>
        <v/>
      </c>
      <c r="TLT21" s="17" t="str">
        <f>RTD("bre.talker","",$B21,TLT$12,$A21)</f>
        <v/>
      </c>
      <c r="TLU21" s="17" t="str">
        <f>RTD("bre.talker","",$B21,TLU$12,$A21)</f>
        <v/>
      </c>
      <c r="TLV21" s="17" t="str">
        <f>RTD("bre.talker","",$B21,TLV$12,$A21)</f>
        <v/>
      </c>
      <c r="TLW21" s="17" t="str">
        <f>RTD("bre.talker","",$B21,TLW$12,$A21)</f>
        <v/>
      </c>
      <c r="TLX21" s="11"/>
      <c r="TLY21" s="25">
        <v>99990002</v>
      </c>
      <c r="TLZ21" s="8" t="s">
        <v>28</v>
      </c>
      <c r="TMA21" s="21" t="str">
        <f>RTD("bre.talker","",$B21,TMA$12,$A21)</f>
        <v/>
      </c>
      <c r="TMB21" s="17" t="str">
        <f>RTD("bre.talker","",$B21,TMB$12,$A21)</f>
        <v/>
      </c>
      <c r="TMC21" s="17" t="str">
        <f>RTD("bre.talker","",$B21,TMC$12,$A21)</f>
        <v/>
      </c>
      <c r="TMD21" s="17" t="str">
        <f>RTD("bre.talker","",$B21,TMD$12,$A21)</f>
        <v/>
      </c>
      <c r="TME21" s="17" t="str">
        <f>RTD("bre.talker","",$B21,TME$12,$A21)</f>
        <v/>
      </c>
      <c r="TMF21" s="11"/>
      <c r="TMG21" s="25">
        <v>99990002</v>
      </c>
      <c r="TMH21" s="8" t="s">
        <v>28</v>
      </c>
      <c r="TMI21" s="21" t="str">
        <f>RTD("bre.talker","",$B21,TMI$12,$A21)</f>
        <v/>
      </c>
      <c r="TMJ21" s="17" t="str">
        <f>RTD("bre.talker","",$B21,TMJ$12,$A21)</f>
        <v/>
      </c>
      <c r="TMK21" s="17" t="str">
        <f>RTD("bre.talker","",$B21,TMK$12,$A21)</f>
        <v/>
      </c>
      <c r="TML21" s="17" t="str">
        <f>RTD("bre.talker","",$B21,TML$12,$A21)</f>
        <v/>
      </c>
      <c r="TMM21" s="17" t="str">
        <f>RTD("bre.talker","",$B21,TMM$12,$A21)</f>
        <v/>
      </c>
      <c r="TMN21" s="11"/>
      <c r="TMO21" s="25">
        <v>99990002</v>
      </c>
      <c r="TMP21" s="8" t="s">
        <v>28</v>
      </c>
      <c r="TMQ21" s="21" t="str">
        <f>RTD("bre.talker","",$B21,TMQ$12,$A21)</f>
        <v/>
      </c>
      <c r="TMR21" s="17" t="str">
        <f>RTD("bre.talker","",$B21,TMR$12,$A21)</f>
        <v/>
      </c>
      <c r="TMS21" s="17" t="str">
        <f>RTD("bre.talker","",$B21,TMS$12,$A21)</f>
        <v/>
      </c>
      <c r="TMT21" s="17" t="str">
        <f>RTD("bre.talker","",$B21,TMT$12,$A21)</f>
        <v/>
      </c>
      <c r="TMU21" s="17" t="str">
        <f>RTD("bre.talker","",$B21,TMU$12,$A21)</f>
        <v/>
      </c>
      <c r="TMV21" s="11"/>
      <c r="TMW21" s="25">
        <v>99990002</v>
      </c>
      <c r="TMX21" s="8" t="s">
        <v>28</v>
      </c>
      <c r="TMY21" s="21" t="str">
        <f>RTD("bre.talker","",$B21,TMY$12,$A21)</f>
        <v/>
      </c>
      <c r="TMZ21" s="17" t="str">
        <f>RTD("bre.talker","",$B21,TMZ$12,$A21)</f>
        <v/>
      </c>
      <c r="TNA21" s="17" t="str">
        <f>RTD("bre.talker","",$B21,TNA$12,$A21)</f>
        <v/>
      </c>
      <c r="TNB21" s="17" t="str">
        <f>RTD("bre.talker","",$B21,TNB$12,$A21)</f>
        <v/>
      </c>
      <c r="TNC21" s="17" t="str">
        <f>RTD("bre.talker","",$B21,TNC$12,$A21)</f>
        <v/>
      </c>
      <c r="TND21" s="11"/>
      <c r="TNE21" s="25">
        <v>99990002</v>
      </c>
      <c r="TNF21" s="8" t="s">
        <v>28</v>
      </c>
      <c r="TNG21" s="21" t="str">
        <f>RTD("bre.talker","",$B21,TNG$12,$A21)</f>
        <v/>
      </c>
      <c r="TNH21" s="17" t="str">
        <f>RTD("bre.talker","",$B21,TNH$12,$A21)</f>
        <v/>
      </c>
      <c r="TNI21" s="17" t="str">
        <f>RTD("bre.talker","",$B21,TNI$12,$A21)</f>
        <v/>
      </c>
      <c r="TNJ21" s="17" t="str">
        <f>RTD("bre.talker","",$B21,TNJ$12,$A21)</f>
        <v/>
      </c>
      <c r="TNK21" s="17" t="str">
        <f>RTD("bre.talker","",$B21,TNK$12,$A21)</f>
        <v/>
      </c>
      <c r="TNL21" s="11"/>
      <c r="TNM21" s="25">
        <v>99990002</v>
      </c>
      <c r="TNN21" s="8" t="s">
        <v>28</v>
      </c>
      <c r="TNO21" s="21" t="str">
        <f>RTD("bre.talker","",$B21,TNO$12,$A21)</f>
        <v/>
      </c>
      <c r="TNP21" s="17" t="str">
        <f>RTD("bre.talker","",$B21,TNP$12,$A21)</f>
        <v/>
      </c>
      <c r="TNQ21" s="17" t="str">
        <f>RTD("bre.talker","",$B21,TNQ$12,$A21)</f>
        <v/>
      </c>
      <c r="TNR21" s="17" t="str">
        <f>RTD("bre.talker","",$B21,TNR$12,$A21)</f>
        <v/>
      </c>
      <c r="TNS21" s="17" t="str">
        <f>RTD("bre.talker","",$B21,TNS$12,$A21)</f>
        <v/>
      </c>
      <c r="TNT21" s="11"/>
      <c r="TNU21" s="25">
        <v>99990002</v>
      </c>
      <c r="TNV21" s="8" t="s">
        <v>28</v>
      </c>
      <c r="TNW21" s="21" t="str">
        <f>RTD("bre.talker","",$B21,TNW$12,$A21)</f>
        <v/>
      </c>
      <c r="TNX21" s="17" t="str">
        <f>RTD("bre.talker","",$B21,TNX$12,$A21)</f>
        <v/>
      </c>
      <c r="TNY21" s="17" t="str">
        <f>RTD("bre.talker","",$B21,TNY$12,$A21)</f>
        <v/>
      </c>
      <c r="TNZ21" s="17" t="str">
        <f>RTD("bre.talker","",$B21,TNZ$12,$A21)</f>
        <v/>
      </c>
      <c r="TOA21" s="17" t="str">
        <f>RTD("bre.talker","",$B21,TOA$12,$A21)</f>
        <v/>
      </c>
      <c r="TOB21" s="11"/>
      <c r="TOC21" s="25">
        <v>99990002</v>
      </c>
      <c r="TOD21" s="8" t="s">
        <v>28</v>
      </c>
      <c r="TOE21" s="21" t="str">
        <f>RTD("bre.talker","",$B21,TOE$12,$A21)</f>
        <v/>
      </c>
      <c r="TOF21" s="17" t="str">
        <f>RTD("bre.talker","",$B21,TOF$12,$A21)</f>
        <v/>
      </c>
      <c r="TOG21" s="17" t="str">
        <f>RTD("bre.talker","",$B21,TOG$12,$A21)</f>
        <v/>
      </c>
      <c r="TOH21" s="17" t="str">
        <f>RTD("bre.talker","",$B21,TOH$12,$A21)</f>
        <v/>
      </c>
      <c r="TOI21" s="17" t="str">
        <f>RTD("bre.talker","",$B21,TOI$12,$A21)</f>
        <v/>
      </c>
      <c r="TOJ21" s="11"/>
      <c r="TOK21" s="25">
        <v>99990002</v>
      </c>
      <c r="TOL21" s="8" t="s">
        <v>28</v>
      </c>
      <c r="TOM21" s="21" t="str">
        <f>RTD("bre.talker","",$B21,TOM$12,$A21)</f>
        <v/>
      </c>
      <c r="TON21" s="17" t="str">
        <f>RTD("bre.talker","",$B21,TON$12,$A21)</f>
        <v/>
      </c>
      <c r="TOO21" s="17" t="str">
        <f>RTD("bre.talker","",$B21,TOO$12,$A21)</f>
        <v/>
      </c>
      <c r="TOP21" s="17" t="str">
        <f>RTD("bre.talker","",$B21,TOP$12,$A21)</f>
        <v/>
      </c>
      <c r="TOQ21" s="17" t="str">
        <f>RTD("bre.talker","",$B21,TOQ$12,$A21)</f>
        <v/>
      </c>
      <c r="TOR21" s="11"/>
      <c r="TOS21" s="25">
        <v>99990002</v>
      </c>
      <c r="TOT21" s="8" t="s">
        <v>28</v>
      </c>
      <c r="TOU21" s="21" t="str">
        <f>RTD("bre.talker","",$B21,TOU$12,$A21)</f>
        <v/>
      </c>
      <c r="TOV21" s="17" t="str">
        <f>RTD("bre.talker","",$B21,TOV$12,$A21)</f>
        <v/>
      </c>
      <c r="TOW21" s="17" t="str">
        <f>RTD("bre.talker","",$B21,TOW$12,$A21)</f>
        <v/>
      </c>
      <c r="TOX21" s="17" t="str">
        <f>RTD("bre.talker","",$B21,TOX$12,$A21)</f>
        <v/>
      </c>
      <c r="TOY21" s="17" t="str">
        <f>RTD("bre.talker","",$B21,TOY$12,$A21)</f>
        <v/>
      </c>
      <c r="TOZ21" s="11"/>
      <c r="TPA21" s="25">
        <v>99990002</v>
      </c>
      <c r="TPB21" s="8" t="s">
        <v>28</v>
      </c>
      <c r="TPC21" s="21" t="str">
        <f>RTD("bre.talker","",$B21,TPC$12,$A21)</f>
        <v/>
      </c>
      <c r="TPD21" s="17" t="str">
        <f>RTD("bre.talker","",$B21,TPD$12,$A21)</f>
        <v/>
      </c>
      <c r="TPE21" s="17" t="str">
        <f>RTD("bre.talker","",$B21,TPE$12,$A21)</f>
        <v/>
      </c>
      <c r="TPF21" s="17" t="str">
        <f>RTD("bre.talker","",$B21,TPF$12,$A21)</f>
        <v/>
      </c>
      <c r="TPG21" s="17" t="str">
        <f>RTD("bre.talker","",$B21,TPG$12,$A21)</f>
        <v/>
      </c>
      <c r="TPH21" s="11"/>
      <c r="TPI21" s="25">
        <v>99990002</v>
      </c>
      <c r="TPJ21" s="8" t="s">
        <v>28</v>
      </c>
      <c r="TPK21" s="21" t="str">
        <f>RTD("bre.talker","",$B21,TPK$12,$A21)</f>
        <v/>
      </c>
      <c r="TPL21" s="17" t="str">
        <f>RTD("bre.talker","",$B21,TPL$12,$A21)</f>
        <v/>
      </c>
      <c r="TPM21" s="17" t="str">
        <f>RTD("bre.talker","",$B21,TPM$12,$A21)</f>
        <v/>
      </c>
      <c r="TPN21" s="17" t="str">
        <f>RTD("bre.talker","",$B21,TPN$12,$A21)</f>
        <v/>
      </c>
      <c r="TPO21" s="17" t="str">
        <f>RTD("bre.talker","",$B21,TPO$12,$A21)</f>
        <v/>
      </c>
      <c r="TPP21" s="11"/>
      <c r="TPQ21" s="25">
        <v>99990002</v>
      </c>
      <c r="TPR21" s="8" t="s">
        <v>28</v>
      </c>
      <c r="TPS21" s="21" t="str">
        <f>RTD("bre.talker","",$B21,TPS$12,$A21)</f>
        <v/>
      </c>
      <c r="TPT21" s="17" t="str">
        <f>RTD("bre.talker","",$B21,TPT$12,$A21)</f>
        <v/>
      </c>
      <c r="TPU21" s="17" t="str">
        <f>RTD("bre.talker","",$B21,TPU$12,$A21)</f>
        <v/>
      </c>
      <c r="TPV21" s="17" t="str">
        <f>RTD("bre.talker","",$B21,TPV$12,$A21)</f>
        <v/>
      </c>
      <c r="TPW21" s="17" t="str">
        <f>RTD("bre.talker","",$B21,TPW$12,$A21)</f>
        <v/>
      </c>
      <c r="TPX21" s="11"/>
      <c r="TPY21" s="25">
        <v>99990002</v>
      </c>
      <c r="TPZ21" s="8" t="s">
        <v>28</v>
      </c>
      <c r="TQA21" s="21" t="str">
        <f>RTD("bre.talker","",$B21,TQA$12,$A21)</f>
        <v/>
      </c>
      <c r="TQB21" s="17" t="str">
        <f>RTD("bre.talker","",$B21,TQB$12,$A21)</f>
        <v/>
      </c>
      <c r="TQC21" s="17" t="str">
        <f>RTD("bre.talker","",$B21,TQC$12,$A21)</f>
        <v/>
      </c>
      <c r="TQD21" s="17" t="str">
        <f>RTD("bre.talker","",$B21,TQD$12,$A21)</f>
        <v/>
      </c>
      <c r="TQE21" s="17" t="str">
        <f>RTD("bre.talker","",$B21,TQE$12,$A21)</f>
        <v/>
      </c>
      <c r="TQF21" s="11"/>
      <c r="TQG21" s="25">
        <v>99990002</v>
      </c>
      <c r="TQH21" s="8" t="s">
        <v>28</v>
      </c>
      <c r="TQI21" s="21" t="str">
        <f>RTD("bre.talker","",$B21,TQI$12,$A21)</f>
        <v/>
      </c>
      <c r="TQJ21" s="17" t="str">
        <f>RTD("bre.talker","",$B21,TQJ$12,$A21)</f>
        <v/>
      </c>
      <c r="TQK21" s="17" t="str">
        <f>RTD("bre.talker","",$B21,TQK$12,$A21)</f>
        <v/>
      </c>
      <c r="TQL21" s="17" t="str">
        <f>RTD("bre.talker","",$B21,TQL$12,$A21)</f>
        <v/>
      </c>
      <c r="TQM21" s="17" t="str">
        <f>RTD("bre.talker","",$B21,TQM$12,$A21)</f>
        <v/>
      </c>
      <c r="TQN21" s="11"/>
      <c r="TQO21" s="25">
        <v>99990002</v>
      </c>
      <c r="TQP21" s="8" t="s">
        <v>28</v>
      </c>
      <c r="TQQ21" s="21" t="str">
        <f>RTD("bre.talker","",$B21,TQQ$12,$A21)</f>
        <v/>
      </c>
      <c r="TQR21" s="17" t="str">
        <f>RTD("bre.talker","",$B21,TQR$12,$A21)</f>
        <v/>
      </c>
      <c r="TQS21" s="17" t="str">
        <f>RTD("bre.talker","",$B21,TQS$12,$A21)</f>
        <v/>
      </c>
      <c r="TQT21" s="17" t="str">
        <f>RTD("bre.talker","",$B21,TQT$12,$A21)</f>
        <v/>
      </c>
      <c r="TQU21" s="17" t="str">
        <f>RTD("bre.talker","",$B21,TQU$12,$A21)</f>
        <v/>
      </c>
      <c r="TQV21" s="11"/>
      <c r="TQW21" s="25">
        <v>99990002</v>
      </c>
      <c r="TQX21" s="8" t="s">
        <v>28</v>
      </c>
      <c r="TQY21" s="21" t="str">
        <f>RTD("bre.talker","",$B21,TQY$12,$A21)</f>
        <v/>
      </c>
      <c r="TQZ21" s="17" t="str">
        <f>RTD("bre.talker","",$B21,TQZ$12,$A21)</f>
        <v/>
      </c>
      <c r="TRA21" s="17" t="str">
        <f>RTD("bre.talker","",$B21,TRA$12,$A21)</f>
        <v/>
      </c>
      <c r="TRB21" s="17" t="str">
        <f>RTD("bre.talker","",$B21,TRB$12,$A21)</f>
        <v/>
      </c>
      <c r="TRC21" s="17" t="str">
        <f>RTD("bre.talker","",$B21,TRC$12,$A21)</f>
        <v/>
      </c>
      <c r="TRD21" s="11"/>
      <c r="TRE21" s="25">
        <v>99990002</v>
      </c>
      <c r="TRF21" s="8" t="s">
        <v>28</v>
      </c>
      <c r="TRG21" s="21" t="str">
        <f>RTD("bre.talker","",$B21,TRG$12,$A21)</f>
        <v/>
      </c>
      <c r="TRH21" s="17" t="str">
        <f>RTD("bre.talker","",$B21,TRH$12,$A21)</f>
        <v/>
      </c>
      <c r="TRI21" s="17" t="str">
        <f>RTD("bre.talker","",$B21,TRI$12,$A21)</f>
        <v/>
      </c>
      <c r="TRJ21" s="17" t="str">
        <f>RTD("bre.talker","",$B21,TRJ$12,$A21)</f>
        <v/>
      </c>
      <c r="TRK21" s="17" t="str">
        <f>RTD("bre.talker","",$B21,TRK$12,$A21)</f>
        <v/>
      </c>
      <c r="TRL21" s="11"/>
      <c r="TRM21" s="25">
        <v>99990002</v>
      </c>
      <c r="TRN21" s="8" t="s">
        <v>28</v>
      </c>
      <c r="TRO21" s="21" t="str">
        <f>RTD("bre.talker","",$B21,TRO$12,$A21)</f>
        <v/>
      </c>
      <c r="TRP21" s="17" t="str">
        <f>RTD("bre.talker","",$B21,TRP$12,$A21)</f>
        <v/>
      </c>
      <c r="TRQ21" s="17" t="str">
        <f>RTD("bre.talker","",$B21,TRQ$12,$A21)</f>
        <v/>
      </c>
      <c r="TRR21" s="17" t="str">
        <f>RTD("bre.talker","",$B21,TRR$12,$A21)</f>
        <v/>
      </c>
      <c r="TRS21" s="17" t="str">
        <f>RTD("bre.talker","",$B21,TRS$12,$A21)</f>
        <v/>
      </c>
      <c r="TRT21" s="11"/>
      <c r="TRU21" s="25">
        <v>99990002</v>
      </c>
      <c r="TRV21" s="8" t="s">
        <v>28</v>
      </c>
      <c r="TRW21" s="21" t="str">
        <f>RTD("bre.talker","",$B21,TRW$12,$A21)</f>
        <v/>
      </c>
      <c r="TRX21" s="17" t="str">
        <f>RTD("bre.talker","",$B21,TRX$12,$A21)</f>
        <v/>
      </c>
      <c r="TRY21" s="17" t="str">
        <f>RTD("bre.talker","",$B21,TRY$12,$A21)</f>
        <v/>
      </c>
      <c r="TRZ21" s="17" t="str">
        <f>RTD("bre.talker","",$B21,TRZ$12,$A21)</f>
        <v/>
      </c>
      <c r="TSA21" s="17" t="str">
        <f>RTD("bre.talker","",$B21,TSA$12,$A21)</f>
        <v/>
      </c>
      <c r="TSB21" s="11"/>
      <c r="TSC21" s="25">
        <v>99990002</v>
      </c>
      <c r="TSD21" s="8" t="s">
        <v>28</v>
      </c>
      <c r="TSE21" s="21" t="str">
        <f>RTD("bre.talker","",$B21,TSE$12,$A21)</f>
        <v/>
      </c>
      <c r="TSF21" s="17" t="str">
        <f>RTD("bre.talker","",$B21,TSF$12,$A21)</f>
        <v/>
      </c>
      <c r="TSG21" s="17" t="str">
        <f>RTD("bre.talker","",$B21,TSG$12,$A21)</f>
        <v/>
      </c>
      <c r="TSH21" s="17" t="str">
        <f>RTD("bre.talker","",$B21,TSH$12,$A21)</f>
        <v/>
      </c>
      <c r="TSI21" s="17" t="str">
        <f>RTD("bre.talker","",$B21,TSI$12,$A21)</f>
        <v/>
      </c>
      <c r="TSJ21" s="11"/>
      <c r="TSK21" s="25">
        <v>99990002</v>
      </c>
      <c r="TSL21" s="8" t="s">
        <v>28</v>
      </c>
      <c r="TSM21" s="21" t="str">
        <f>RTD("bre.talker","",$B21,TSM$12,$A21)</f>
        <v/>
      </c>
      <c r="TSN21" s="17" t="str">
        <f>RTD("bre.talker","",$B21,TSN$12,$A21)</f>
        <v/>
      </c>
      <c r="TSO21" s="17" t="str">
        <f>RTD("bre.talker","",$B21,TSO$12,$A21)</f>
        <v/>
      </c>
      <c r="TSP21" s="17" t="str">
        <f>RTD("bre.talker","",$B21,TSP$12,$A21)</f>
        <v/>
      </c>
      <c r="TSQ21" s="17" t="str">
        <f>RTD("bre.talker","",$B21,TSQ$12,$A21)</f>
        <v/>
      </c>
      <c r="TSR21" s="11"/>
      <c r="TSS21" s="25">
        <v>99990002</v>
      </c>
      <c r="TST21" s="8" t="s">
        <v>28</v>
      </c>
      <c r="TSU21" s="21" t="str">
        <f>RTD("bre.talker","",$B21,TSU$12,$A21)</f>
        <v/>
      </c>
      <c r="TSV21" s="17" t="str">
        <f>RTD("bre.talker","",$B21,TSV$12,$A21)</f>
        <v/>
      </c>
      <c r="TSW21" s="17" t="str">
        <f>RTD("bre.talker","",$B21,TSW$12,$A21)</f>
        <v/>
      </c>
      <c r="TSX21" s="17" t="str">
        <f>RTD("bre.talker","",$B21,TSX$12,$A21)</f>
        <v/>
      </c>
      <c r="TSY21" s="17" t="str">
        <f>RTD("bre.talker","",$B21,TSY$12,$A21)</f>
        <v/>
      </c>
      <c r="TSZ21" s="11"/>
      <c r="TTA21" s="25">
        <v>99990002</v>
      </c>
      <c r="TTB21" s="8" t="s">
        <v>28</v>
      </c>
      <c r="TTC21" s="21" t="str">
        <f>RTD("bre.talker","",$B21,TTC$12,$A21)</f>
        <v/>
      </c>
      <c r="TTD21" s="17" t="str">
        <f>RTD("bre.talker","",$B21,TTD$12,$A21)</f>
        <v/>
      </c>
      <c r="TTE21" s="17" t="str">
        <f>RTD("bre.talker","",$B21,TTE$12,$A21)</f>
        <v/>
      </c>
      <c r="TTF21" s="17" t="str">
        <f>RTD("bre.talker","",$B21,TTF$12,$A21)</f>
        <v/>
      </c>
      <c r="TTG21" s="17" t="str">
        <f>RTD("bre.talker","",$B21,TTG$12,$A21)</f>
        <v/>
      </c>
      <c r="TTH21" s="11"/>
      <c r="TTI21" s="25">
        <v>99990002</v>
      </c>
      <c r="TTJ21" s="8" t="s">
        <v>28</v>
      </c>
      <c r="TTK21" s="21" t="str">
        <f>RTD("bre.talker","",$B21,TTK$12,$A21)</f>
        <v/>
      </c>
      <c r="TTL21" s="17" t="str">
        <f>RTD("bre.talker","",$B21,TTL$12,$A21)</f>
        <v/>
      </c>
      <c r="TTM21" s="17" t="str">
        <f>RTD("bre.talker","",$B21,TTM$12,$A21)</f>
        <v/>
      </c>
      <c r="TTN21" s="17" t="str">
        <f>RTD("bre.talker","",$B21,TTN$12,$A21)</f>
        <v/>
      </c>
      <c r="TTO21" s="17" t="str">
        <f>RTD("bre.talker","",$B21,TTO$12,$A21)</f>
        <v/>
      </c>
      <c r="TTP21" s="11"/>
      <c r="TTQ21" s="25">
        <v>99990002</v>
      </c>
      <c r="TTR21" s="8" t="s">
        <v>28</v>
      </c>
      <c r="TTS21" s="21" t="str">
        <f>RTD("bre.talker","",$B21,TTS$12,$A21)</f>
        <v/>
      </c>
      <c r="TTT21" s="17" t="str">
        <f>RTD("bre.talker","",$B21,TTT$12,$A21)</f>
        <v/>
      </c>
      <c r="TTU21" s="17" t="str">
        <f>RTD("bre.talker","",$B21,TTU$12,$A21)</f>
        <v/>
      </c>
      <c r="TTV21" s="17" t="str">
        <f>RTD("bre.talker","",$B21,TTV$12,$A21)</f>
        <v/>
      </c>
      <c r="TTW21" s="17" t="str">
        <f>RTD("bre.talker","",$B21,TTW$12,$A21)</f>
        <v/>
      </c>
      <c r="TTX21" s="11"/>
      <c r="TTY21" s="25">
        <v>99990002</v>
      </c>
      <c r="TTZ21" s="8" t="s">
        <v>28</v>
      </c>
      <c r="TUA21" s="21" t="str">
        <f>RTD("bre.talker","",$B21,TUA$12,$A21)</f>
        <v/>
      </c>
      <c r="TUB21" s="17" t="str">
        <f>RTD("bre.talker","",$B21,TUB$12,$A21)</f>
        <v/>
      </c>
      <c r="TUC21" s="17" t="str">
        <f>RTD("bre.talker","",$B21,TUC$12,$A21)</f>
        <v/>
      </c>
      <c r="TUD21" s="17" t="str">
        <f>RTD("bre.talker","",$B21,TUD$12,$A21)</f>
        <v/>
      </c>
      <c r="TUE21" s="17" t="str">
        <f>RTD("bre.talker","",$B21,TUE$12,$A21)</f>
        <v/>
      </c>
      <c r="TUF21" s="11"/>
      <c r="TUG21" s="25">
        <v>99990002</v>
      </c>
      <c r="TUH21" s="8" t="s">
        <v>28</v>
      </c>
      <c r="TUI21" s="21" t="str">
        <f>RTD("bre.talker","",$B21,TUI$12,$A21)</f>
        <v/>
      </c>
      <c r="TUJ21" s="17" t="str">
        <f>RTD("bre.talker","",$B21,TUJ$12,$A21)</f>
        <v/>
      </c>
      <c r="TUK21" s="17" t="str">
        <f>RTD("bre.talker","",$B21,TUK$12,$A21)</f>
        <v/>
      </c>
      <c r="TUL21" s="17" t="str">
        <f>RTD("bre.talker","",$B21,TUL$12,$A21)</f>
        <v/>
      </c>
      <c r="TUM21" s="17" t="str">
        <f>RTD("bre.talker","",$B21,TUM$12,$A21)</f>
        <v/>
      </c>
      <c r="TUN21" s="11"/>
      <c r="TUO21" s="25">
        <v>99990002</v>
      </c>
      <c r="TUP21" s="8" t="s">
        <v>28</v>
      </c>
      <c r="TUQ21" s="21" t="str">
        <f>RTD("bre.talker","",$B21,TUQ$12,$A21)</f>
        <v/>
      </c>
      <c r="TUR21" s="17" t="str">
        <f>RTD("bre.talker","",$B21,TUR$12,$A21)</f>
        <v/>
      </c>
      <c r="TUS21" s="17" t="str">
        <f>RTD("bre.talker","",$B21,TUS$12,$A21)</f>
        <v/>
      </c>
      <c r="TUT21" s="17" t="str">
        <f>RTD("bre.talker","",$B21,TUT$12,$A21)</f>
        <v/>
      </c>
      <c r="TUU21" s="17" t="str">
        <f>RTD("bre.talker","",$B21,TUU$12,$A21)</f>
        <v/>
      </c>
      <c r="TUV21" s="11"/>
      <c r="TUW21" s="25">
        <v>99990002</v>
      </c>
      <c r="TUX21" s="8" t="s">
        <v>28</v>
      </c>
      <c r="TUY21" s="21" t="str">
        <f>RTD("bre.talker","",$B21,TUY$12,$A21)</f>
        <v/>
      </c>
      <c r="TUZ21" s="17" t="str">
        <f>RTD("bre.talker","",$B21,TUZ$12,$A21)</f>
        <v/>
      </c>
      <c r="TVA21" s="17" t="str">
        <f>RTD("bre.talker","",$B21,TVA$12,$A21)</f>
        <v/>
      </c>
      <c r="TVB21" s="17" t="str">
        <f>RTD("bre.talker","",$B21,TVB$12,$A21)</f>
        <v/>
      </c>
      <c r="TVC21" s="17" t="str">
        <f>RTD("bre.talker","",$B21,TVC$12,$A21)</f>
        <v/>
      </c>
      <c r="TVD21" s="11"/>
      <c r="TVE21" s="25">
        <v>99990002</v>
      </c>
      <c r="TVF21" s="8" t="s">
        <v>28</v>
      </c>
      <c r="TVG21" s="21" t="str">
        <f>RTD("bre.talker","",$B21,TVG$12,$A21)</f>
        <v/>
      </c>
      <c r="TVH21" s="17" t="str">
        <f>RTD("bre.talker","",$B21,TVH$12,$A21)</f>
        <v/>
      </c>
      <c r="TVI21" s="17" t="str">
        <f>RTD("bre.talker","",$B21,TVI$12,$A21)</f>
        <v/>
      </c>
      <c r="TVJ21" s="17" t="str">
        <f>RTD("bre.talker","",$B21,TVJ$12,$A21)</f>
        <v/>
      </c>
      <c r="TVK21" s="17" t="str">
        <f>RTD("bre.talker","",$B21,TVK$12,$A21)</f>
        <v/>
      </c>
      <c r="TVL21" s="11"/>
      <c r="TVM21" s="25">
        <v>99990002</v>
      </c>
      <c r="TVN21" s="8" t="s">
        <v>28</v>
      </c>
      <c r="TVO21" s="21" t="str">
        <f>RTD("bre.talker","",$B21,TVO$12,$A21)</f>
        <v/>
      </c>
      <c r="TVP21" s="17" t="str">
        <f>RTD("bre.talker","",$B21,TVP$12,$A21)</f>
        <v/>
      </c>
      <c r="TVQ21" s="17" t="str">
        <f>RTD("bre.talker","",$B21,TVQ$12,$A21)</f>
        <v/>
      </c>
      <c r="TVR21" s="17" t="str">
        <f>RTD("bre.talker","",$B21,TVR$12,$A21)</f>
        <v/>
      </c>
      <c r="TVS21" s="17" t="str">
        <f>RTD("bre.talker","",$B21,TVS$12,$A21)</f>
        <v/>
      </c>
      <c r="TVT21" s="11"/>
      <c r="TVU21" s="25">
        <v>99990002</v>
      </c>
      <c r="TVV21" s="8" t="s">
        <v>28</v>
      </c>
      <c r="TVW21" s="21" t="str">
        <f>RTD("bre.talker","",$B21,TVW$12,$A21)</f>
        <v/>
      </c>
      <c r="TVX21" s="17" t="str">
        <f>RTD("bre.talker","",$B21,TVX$12,$A21)</f>
        <v/>
      </c>
      <c r="TVY21" s="17" t="str">
        <f>RTD("bre.talker","",$B21,TVY$12,$A21)</f>
        <v/>
      </c>
      <c r="TVZ21" s="17" t="str">
        <f>RTD("bre.talker","",$B21,TVZ$12,$A21)</f>
        <v/>
      </c>
      <c r="TWA21" s="17" t="str">
        <f>RTD("bre.talker","",$B21,TWA$12,$A21)</f>
        <v/>
      </c>
      <c r="TWB21" s="11"/>
      <c r="TWC21" s="25">
        <v>99990002</v>
      </c>
      <c r="TWD21" s="8" t="s">
        <v>28</v>
      </c>
      <c r="TWE21" s="21" t="str">
        <f>RTD("bre.talker","",$B21,TWE$12,$A21)</f>
        <v/>
      </c>
      <c r="TWF21" s="17" t="str">
        <f>RTD("bre.talker","",$B21,TWF$12,$A21)</f>
        <v/>
      </c>
      <c r="TWG21" s="17" t="str">
        <f>RTD("bre.talker","",$B21,TWG$12,$A21)</f>
        <v/>
      </c>
      <c r="TWH21" s="17" t="str">
        <f>RTD("bre.talker","",$B21,TWH$12,$A21)</f>
        <v/>
      </c>
      <c r="TWI21" s="17" t="str">
        <f>RTD("bre.talker","",$B21,TWI$12,$A21)</f>
        <v/>
      </c>
      <c r="TWJ21" s="11"/>
      <c r="TWK21" s="25">
        <v>99990002</v>
      </c>
      <c r="TWL21" s="8" t="s">
        <v>28</v>
      </c>
      <c r="TWM21" s="21" t="str">
        <f>RTD("bre.talker","",$B21,TWM$12,$A21)</f>
        <v/>
      </c>
      <c r="TWN21" s="17" t="str">
        <f>RTD("bre.talker","",$B21,TWN$12,$A21)</f>
        <v/>
      </c>
      <c r="TWO21" s="17" t="str">
        <f>RTD("bre.talker","",$B21,TWO$12,$A21)</f>
        <v/>
      </c>
      <c r="TWP21" s="17" t="str">
        <f>RTD("bre.talker","",$B21,TWP$12,$A21)</f>
        <v/>
      </c>
      <c r="TWQ21" s="17" t="str">
        <f>RTD("bre.talker","",$B21,TWQ$12,$A21)</f>
        <v/>
      </c>
      <c r="TWR21" s="11"/>
      <c r="TWS21" s="25">
        <v>99990002</v>
      </c>
      <c r="TWT21" s="8" t="s">
        <v>28</v>
      </c>
      <c r="TWU21" s="21" t="str">
        <f>RTD("bre.talker","",$B21,TWU$12,$A21)</f>
        <v/>
      </c>
      <c r="TWV21" s="17" t="str">
        <f>RTD("bre.talker","",$B21,TWV$12,$A21)</f>
        <v/>
      </c>
      <c r="TWW21" s="17" t="str">
        <f>RTD("bre.talker","",$B21,TWW$12,$A21)</f>
        <v/>
      </c>
      <c r="TWX21" s="17" t="str">
        <f>RTD("bre.talker","",$B21,TWX$12,$A21)</f>
        <v/>
      </c>
      <c r="TWY21" s="17" t="str">
        <f>RTD("bre.talker","",$B21,TWY$12,$A21)</f>
        <v/>
      </c>
      <c r="TWZ21" s="11"/>
      <c r="TXA21" s="25">
        <v>99990002</v>
      </c>
      <c r="TXB21" s="8" t="s">
        <v>28</v>
      </c>
      <c r="TXC21" s="21" t="str">
        <f>RTD("bre.talker","",$B21,TXC$12,$A21)</f>
        <v/>
      </c>
      <c r="TXD21" s="17" t="str">
        <f>RTD("bre.talker","",$B21,TXD$12,$A21)</f>
        <v/>
      </c>
      <c r="TXE21" s="17" t="str">
        <f>RTD("bre.talker","",$B21,TXE$12,$A21)</f>
        <v/>
      </c>
      <c r="TXF21" s="17" t="str">
        <f>RTD("bre.talker","",$B21,TXF$12,$A21)</f>
        <v/>
      </c>
      <c r="TXG21" s="17" t="str">
        <f>RTD("bre.talker","",$B21,TXG$12,$A21)</f>
        <v/>
      </c>
      <c r="TXH21" s="11"/>
      <c r="TXI21" s="25">
        <v>99990002</v>
      </c>
      <c r="TXJ21" s="8" t="s">
        <v>28</v>
      </c>
      <c r="TXK21" s="21" t="str">
        <f>RTD("bre.talker","",$B21,TXK$12,$A21)</f>
        <v/>
      </c>
      <c r="TXL21" s="17" t="str">
        <f>RTD("bre.talker","",$B21,TXL$12,$A21)</f>
        <v/>
      </c>
      <c r="TXM21" s="17" t="str">
        <f>RTD("bre.talker","",$B21,TXM$12,$A21)</f>
        <v/>
      </c>
      <c r="TXN21" s="17" t="str">
        <f>RTD("bre.talker","",$B21,TXN$12,$A21)</f>
        <v/>
      </c>
      <c r="TXO21" s="17" t="str">
        <f>RTD("bre.talker","",$B21,TXO$12,$A21)</f>
        <v/>
      </c>
      <c r="TXP21" s="11"/>
      <c r="TXQ21" s="25">
        <v>99990002</v>
      </c>
      <c r="TXR21" s="8" t="s">
        <v>28</v>
      </c>
      <c r="TXS21" s="21" t="str">
        <f>RTD("bre.talker","",$B21,TXS$12,$A21)</f>
        <v/>
      </c>
      <c r="TXT21" s="17" t="str">
        <f>RTD("bre.talker","",$B21,TXT$12,$A21)</f>
        <v/>
      </c>
      <c r="TXU21" s="17" t="str">
        <f>RTD("bre.talker","",$B21,TXU$12,$A21)</f>
        <v/>
      </c>
      <c r="TXV21" s="17" t="str">
        <f>RTD("bre.talker","",$B21,TXV$12,$A21)</f>
        <v/>
      </c>
      <c r="TXW21" s="17" t="str">
        <f>RTD("bre.talker","",$B21,TXW$12,$A21)</f>
        <v/>
      </c>
      <c r="TXX21" s="11"/>
      <c r="TXY21" s="25">
        <v>99990002</v>
      </c>
      <c r="TXZ21" s="8" t="s">
        <v>28</v>
      </c>
      <c r="TYA21" s="21" t="str">
        <f>RTD("bre.talker","",$B21,TYA$12,$A21)</f>
        <v/>
      </c>
      <c r="TYB21" s="17" t="str">
        <f>RTD("bre.talker","",$B21,TYB$12,$A21)</f>
        <v/>
      </c>
      <c r="TYC21" s="17" t="str">
        <f>RTD("bre.talker","",$B21,TYC$12,$A21)</f>
        <v/>
      </c>
      <c r="TYD21" s="17" t="str">
        <f>RTD("bre.talker","",$B21,TYD$12,$A21)</f>
        <v/>
      </c>
      <c r="TYE21" s="17" t="str">
        <f>RTD("bre.talker","",$B21,TYE$12,$A21)</f>
        <v/>
      </c>
      <c r="TYF21" s="11"/>
      <c r="TYG21" s="25">
        <v>99990002</v>
      </c>
      <c r="TYH21" s="8" t="s">
        <v>28</v>
      </c>
      <c r="TYI21" s="21" t="str">
        <f>RTD("bre.talker","",$B21,TYI$12,$A21)</f>
        <v/>
      </c>
      <c r="TYJ21" s="17" t="str">
        <f>RTD("bre.talker","",$B21,TYJ$12,$A21)</f>
        <v/>
      </c>
      <c r="TYK21" s="17" t="str">
        <f>RTD("bre.talker","",$B21,TYK$12,$A21)</f>
        <v/>
      </c>
      <c r="TYL21" s="17" t="str">
        <f>RTD("bre.talker","",$B21,TYL$12,$A21)</f>
        <v/>
      </c>
      <c r="TYM21" s="17" t="str">
        <f>RTD("bre.talker","",$B21,TYM$12,$A21)</f>
        <v/>
      </c>
      <c r="TYN21" s="11"/>
      <c r="TYO21" s="25">
        <v>99990002</v>
      </c>
      <c r="TYP21" s="8" t="s">
        <v>28</v>
      </c>
      <c r="TYQ21" s="21" t="str">
        <f>RTD("bre.talker","",$B21,TYQ$12,$A21)</f>
        <v/>
      </c>
      <c r="TYR21" s="17" t="str">
        <f>RTD("bre.talker","",$B21,TYR$12,$A21)</f>
        <v/>
      </c>
      <c r="TYS21" s="17" t="str">
        <f>RTD("bre.talker","",$B21,TYS$12,$A21)</f>
        <v/>
      </c>
      <c r="TYT21" s="17" t="str">
        <f>RTD("bre.talker","",$B21,TYT$12,$A21)</f>
        <v/>
      </c>
      <c r="TYU21" s="17" t="str">
        <f>RTD("bre.talker","",$B21,TYU$12,$A21)</f>
        <v/>
      </c>
      <c r="TYV21" s="11"/>
      <c r="TYW21" s="25">
        <v>99990002</v>
      </c>
      <c r="TYX21" s="8" t="s">
        <v>28</v>
      </c>
      <c r="TYY21" s="21" t="str">
        <f>RTD("bre.talker","",$B21,TYY$12,$A21)</f>
        <v/>
      </c>
      <c r="TYZ21" s="17" t="str">
        <f>RTD("bre.talker","",$B21,TYZ$12,$A21)</f>
        <v/>
      </c>
      <c r="TZA21" s="17" t="str">
        <f>RTD("bre.talker","",$B21,TZA$12,$A21)</f>
        <v/>
      </c>
      <c r="TZB21" s="17" t="str">
        <f>RTD("bre.talker","",$B21,TZB$12,$A21)</f>
        <v/>
      </c>
      <c r="TZC21" s="17" t="str">
        <f>RTD("bre.talker","",$B21,TZC$12,$A21)</f>
        <v/>
      </c>
      <c r="TZD21" s="11"/>
      <c r="TZE21" s="25">
        <v>99990002</v>
      </c>
      <c r="TZF21" s="8" t="s">
        <v>28</v>
      </c>
      <c r="TZG21" s="21" t="str">
        <f>RTD("bre.talker","",$B21,TZG$12,$A21)</f>
        <v/>
      </c>
      <c r="TZH21" s="17" t="str">
        <f>RTD("bre.talker","",$B21,TZH$12,$A21)</f>
        <v/>
      </c>
      <c r="TZI21" s="17" t="str">
        <f>RTD("bre.talker","",$B21,TZI$12,$A21)</f>
        <v/>
      </c>
      <c r="TZJ21" s="17" t="str">
        <f>RTD("bre.talker","",$B21,TZJ$12,$A21)</f>
        <v/>
      </c>
      <c r="TZK21" s="17" t="str">
        <f>RTD("bre.talker","",$B21,TZK$12,$A21)</f>
        <v/>
      </c>
      <c r="TZL21" s="11"/>
      <c r="TZM21" s="25">
        <v>99990002</v>
      </c>
      <c r="TZN21" s="8" t="s">
        <v>28</v>
      </c>
      <c r="TZO21" s="21" t="str">
        <f>RTD("bre.talker","",$B21,TZO$12,$A21)</f>
        <v/>
      </c>
      <c r="TZP21" s="17" t="str">
        <f>RTD("bre.talker","",$B21,TZP$12,$A21)</f>
        <v/>
      </c>
      <c r="TZQ21" s="17" t="str">
        <f>RTD("bre.talker","",$B21,TZQ$12,$A21)</f>
        <v/>
      </c>
      <c r="TZR21" s="17" t="str">
        <f>RTD("bre.talker","",$B21,TZR$12,$A21)</f>
        <v/>
      </c>
      <c r="TZS21" s="17" t="str">
        <f>RTD("bre.talker","",$B21,TZS$12,$A21)</f>
        <v/>
      </c>
      <c r="TZT21" s="11"/>
      <c r="TZU21" s="25">
        <v>99990002</v>
      </c>
      <c r="TZV21" s="8" t="s">
        <v>28</v>
      </c>
      <c r="TZW21" s="21" t="str">
        <f>RTD("bre.talker","",$B21,TZW$12,$A21)</f>
        <v/>
      </c>
      <c r="TZX21" s="17" t="str">
        <f>RTD("bre.talker","",$B21,TZX$12,$A21)</f>
        <v/>
      </c>
      <c r="TZY21" s="17" t="str">
        <f>RTD("bre.talker","",$B21,TZY$12,$A21)</f>
        <v/>
      </c>
      <c r="TZZ21" s="17" t="str">
        <f>RTD("bre.talker","",$B21,TZZ$12,$A21)</f>
        <v/>
      </c>
      <c r="UAA21" s="17" t="str">
        <f>RTD("bre.talker","",$B21,UAA$12,$A21)</f>
        <v/>
      </c>
      <c r="UAB21" s="11"/>
      <c r="UAC21" s="25">
        <v>99990002</v>
      </c>
      <c r="UAD21" s="8" t="s">
        <v>28</v>
      </c>
      <c r="UAE21" s="21" t="str">
        <f>RTD("bre.talker","",$B21,UAE$12,$A21)</f>
        <v/>
      </c>
      <c r="UAF21" s="17" t="str">
        <f>RTD("bre.talker","",$B21,UAF$12,$A21)</f>
        <v/>
      </c>
      <c r="UAG21" s="17" t="str">
        <f>RTD("bre.talker","",$B21,UAG$12,$A21)</f>
        <v/>
      </c>
      <c r="UAH21" s="17" t="str">
        <f>RTD("bre.talker","",$B21,UAH$12,$A21)</f>
        <v/>
      </c>
      <c r="UAI21" s="17" t="str">
        <f>RTD("bre.talker","",$B21,UAI$12,$A21)</f>
        <v/>
      </c>
      <c r="UAJ21" s="11"/>
      <c r="UAK21" s="25">
        <v>99990002</v>
      </c>
      <c r="UAL21" s="8" t="s">
        <v>28</v>
      </c>
      <c r="UAM21" s="21" t="str">
        <f>RTD("bre.talker","",$B21,UAM$12,$A21)</f>
        <v/>
      </c>
      <c r="UAN21" s="17" t="str">
        <f>RTD("bre.talker","",$B21,UAN$12,$A21)</f>
        <v/>
      </c>
      <c r="UAO21" s="17" t="str">
        <f>RTD("bre.talker","",$B21,UAO$12,$A21)</f>
        <v/>
      </c>
      <c r="UAP21" s="17" t="str">
        <f>RTD("bre.talker","",$B21,UAP$12,$A21)</f>
        <v/>
      </c>
      <c r="UAQ21" s="17" t="str">
        <f>RTD("bre.talker","",$B21,UAQ$12,$A21)</f>
        <v/>
      </c>
      <c r="UAR21" s="11"/>
      <c r="UAS21" s="25">
        <v>99990002</v>
      </c>
      <c r="UAT21" s="8" t="s">
        <v>28</v>
      </c>
      <c r="UAU21" s="21" t="str">
        <f>RTD("bre.talker","",$B21,UAU$12,$A21)</f>
        <v/>
      </c>
      <c r="UAV21" s="17" t="str">
        <f>RTD("bre.talker","",$B21,UAV$12,$A21)</f>
        <v/>
      </c>
      <c r="UAW21" s="17" t="str">
        <f>RTD("bre.talker","",$B21,UAW$12,$A21)</f>
        <v/>
      </c>
      <c r="UAX21" s="17" t="str">
        <f>RTD("bre.talker","",$B21,UAX$12,$A21)</f>
        <v/>
      </c>
      <c r="UAY21" s="17" t="str">
        <f>RTD("bre.talker","",$B21,UAY$12,$A21)</f>
        <v/>
      </c>
      <c r="UAZ21" s="11"/>
      <c r="UBA21" s="25">
        <v>99990002</v>
      </c>
      <c r="UBB21" s="8" t="s">
        <v>28</v>
      </c>
      <c r="UBC21" s="21" t="str">
        <f>RTD("bre.talker","",$B21,UBC$12,$A21)</f>
        <v/>
      </c>
      <c r="UBD21" s="17" t="str">
        <f>RTD("bre.talker","",$B21,UBD$12,$A21)</f>
        <v/>
      </c>
      <c r="UBE21" s="17" t="str">
        <f>RTD("bre.talker","",$B21,UBE$12,$A21)</f>
        <v/>
      </c>
      <c r="UBF21" s="17" t="str">
        <f>RTD("bre.talker","",$B21,UBF$12,$A21)</f>
        <v/>
      </c>
      <c r="UBG21" s="17" t="str">
        <f>RTD("bre.talker","",$B21,UBG$12,$A21)</f>
        <v/>
      </c>
      <c r="UBH21" s="11"/>
      <c r="UBI21" s="25">
        <v>99990002</v>
      </c>
      <c r="UBJ21" s="8" t="s">
        <v>28</v>
      </c>
      <c r="UBK21" s="21" t="str">
        <f>RTD("bre.talker","",$B21,UBK$12,$A21)</f>
        <v/>
      </c>
      <c r="UBL21" s="17" t="str">
        <f>RTD("bre.talker","",$B21,UBL$12,$A21)</f>
        <v/>
      </c>
      <c r="UBM21" s="17" t="str">
        <f>RTD("bre.talker","",$B21,UBM$12,$A21)</f>
        <v/>
      </c>
      <c r="UBN21" s="17" t="str">
        <f>RTD("bre.talker","",$B21,UBN$12,$A21)</f>
        <v/>
      </c>
      <c r="UBO21" s="17" t="str">
        <f>RTD("bre.talker","",$B21,UBO$12,$A21)</f>
        <v/>
      </c>
      <c r="UBP21" s="11"/>
      <c r="UBQ21" s="25">
        <v>99990002</v>
      </c>
      <c r="UBR21" s="8" t="s">
        <v>28</v>
      </c>
      <c r="UBS21" s="21" t="str">
        <f>RTD("bre.talker","",$B21,UBS$12,$A21)</f>
        <v/>
      </c>
      <c r="UBT21" s="17" t="str">
        <f>RTD("bre.talker","",$B21,UBT$12,$A21)</f>
        <v/>
      </c>
      <c r="UBU21" s="17" t="str">
        <f>RTD("bre.talker","",$B21,UBU$12,$A21)</f>
        <v/>
      </c>
      <c r="UBV21" s="17" t="str">
        <f>RTD("bre.talker","",$B21,UBV$12,$A21)</f>
        <v/>
      </c>
      <c r="UBW21" s="17" t="str">
        <f>RTD("bre.talker","",$B21,UBW$12,$A21)</f>
        <v/>
      </c>
      <c r="UBX21" s="11"/>
      <c r="UBY21" s="25">
        <v>99990002</v>
      </c>
      <c r="UBZ21" s="8" t="s">
        <v>28</v>
      </c>
      <c r="UCA21" s="21" t="str">
        <f>RTD("bre.talker","",$B21,UCA$12,$A21)</f>
        <v/>
      </c>
      <c r="UCB21" s="17" t="str">
        <f>RTD("bre.talker","",$B21,UCB$12,$A21)</f>
        <v/>
      </c>
      <c r="UCC21" s="17" t="str">
        <f>RTD("bre.talker","",$B21,UCC$12,$A21)</f>
        <v/>
      </c>
      <c r="UCD21" s="17" t="str">
        <f>RTD("bre.talker","",$B21,UCD$12,$A21)</f>
        <v/>
      </c>
      <c r="UCE21" s="17" t="str">
        <f>RTD("bre.talker","",$B21,UCE$12,$A21)</f>
        <v/>
      </c>
      <c r="UCF21" s="11"/>
      <c r="UCG21" s="25">
        <v>99990002</v>
      </c>
      <c r="UCH21" s="8" t="s">
        <v>28</v>
      </c>
      <c r="UCI21" s="21" t="str">
        <f>RTD("bre.talker","",$B21,UCI$12,$A21)</f>
        <v/>
      </c>
      <c r="UCJ21" s="17" t="str">
        <f>RTD("bre.talker","",$B21,UCJ$12,$A21)</f>
        <v/>
      </c>
      <c r="UCK21" s="17" t="str">
        <f>RTD("bre.talker","",$B21,UCK$12,$A21)</f>
        <v/>
      </c>
      <c r="UCL21" s="17" t="str">
        <f>RTD("bre.talker","",$B21,UCL$12,$A21)</f>
        <v/>
      </c>
      <c r="UCM21" s="17" t="str">
        <f>RTD("bre.talker","",$B21,UCM$12,$A21)</f>
        <v/>
      </c>
      <c r="UCN21" s="11"/>
      <c r="UCO21" s="25">
        <v>99990002</v>
      </c>
      <c r="UCP21" s="8" t="s">
        <v>28</v>
      </c>
      <c r="UCQ21" s="21" t="str">
        <f>RTD("bre.talker","",$B21,UCQ$12,$A21)</f>
        <v/>
      </c>
      <c r="UCR21" s="17" t="str">
        <f>RTD("bre.talker","",$B21,UCR$12,$A21)</f>
        <v/>
      </c>
      <c r="UCS21" s="17" t="str">
        <f>RTD("bre.talker","",$B21,UCS$12,$A21)</f>
        <v/>
      </c>
      <c r="UCT21" s="17" t="str">
        <f>RTD("bre.talker","",$B21,UCT$12,$A21)</f>
        <v/>
      </c>
      <c r="UCU21" s="17" t="str">
        <f>RTD("bre.talker","",$B21,UCU$12,$A21)</f>
        <v/>
      </c>
      <c r="UCV21" s="11"/>
      <c r="UCW21" s="25">
        <v>99990002</v>
      </c>
      <c r="UCX21" s="8" t="s">
        <v>28</v>
      </c>
      <c r="UCY21" s="21" t="str">
        <f>RTD("bre.talker","",$B21,UCY$12,$A21)</f>
        <v/>
      </c>
      <c r="UCZ21" s="17" t="str">
        <f>RTD("bre.talker","",$B21,UCZ$12,$A21)</f>
        <v/>
      </c>
      <c r="UDA21" s="17" t="str">
        <f>RTD("bre.talker","",$B21,UDA$12,$A21)</f>
        <v/>
      </c>
      <c r="UDB21" s="17" t="str">
        <f>RTD("bre.talker","",$B21,UDB$12,$A21)</f>
        <v/>
      </c>
      <c r="UDC21" s="17" t="str">
        <f>RTD("bre.talker","",$B21,UDC$12,$A21)</f>
        <v/>
      </c>
      <c r="UDD21" s="11"/>
      <c r="UDE21" s="25">
        <v>99990002</v>
      </c>
      <c r="UDF21" s="8" t="s">
        <v>28</v>
      </c>
      <c r="UDG21" s="21" t="str">
        <f>RTD("bre.talker","",$B21,UDG$12,$A21)</f>
        <v/>
      </c>
      <c r="UDH21" s="17" t="str">
        <f>RTD("bre.talker","",$B21,UDH$12,$A21)</f>
        <v/>
      </c>
      <c r="UDI21" s="17" t="str">
        <f>RTD("bre.talker","",$B21,UDI$12,$A21)</f>
        <v/>
      </c>
      <c r="UDJ21" s="17" t="str">
        <f>RTD("bre.talker","",$B21,UDJ$12,$A21)</f>
        <v/>
      </c>
      <c r="UDK21" s="17" t="str">
        <f>RTD("bre.talker","",$B21,UDK$12,$A21)</f>
        <v/>
      </c>
      <c r="UDL21" s="11"/>
      <c r="UDM21" s="25">
        <v>99990002</v>
      </c>
      <c r="UDN21" s="8" t="s">
        <v>28</v>
      </c>
      <c r="UDO21" s="21" t="str">
        <f>RTD("bre.talker","",$B21,UDO$12,$A21)</f>
        <v/>
      </c>
      <c r="UDP21" s="17" t="str">
        <f>RTD("bre.talker","",$B21,UDP$12,$A21)</f>
        <v/>
      </c>
      <c r="UDQ21" s="17" t="str">
        <f>RTD("bre.talker","",$B21,UDQ$12,$A21)</f>
        <v/>
      </c>
      <c r="UDR21" s="17" t="str">
        <f>RTD("bre.talker","",$B21,UDR$12,$A21)</f>
        <v/>
      </c>
      <c r="UDS21" s="17" t="str">
        <f>RTD("bre.talker","",$B21,UDS$12,$A21)</f>
        <v/>
      </c>
      <c r="UDT21" s="11"/>
      <c r="UDU21" s="25">
        <v>99990002</v>
      </c>
      <c r="UDV21" s="8" t="s">
        <v>28</v>
      </c>
      <c r="UDW21" s="21" t="str">
        <f>RTD("bre.talker","",$B21,UDW$12,$A21)</f>
        <v/>
      </c>
      <c r="UDX21" s="17" t="str">
        <f>RTD("bre.talker","",$B21,UDX$12,$A21)</f>
        <v/>
      </c>
      <c r="UDY21" s="17" t="str">
        <f>RTD("bre.talker","",$B21,UDY$12,$A21)</f>
        <v/>
      </c>
      <c r="UDZ21" s="17" t="str">
        <f>RTD("bre.talker","",$B21,UDZ$12,$A21)</f>
        <v/>
      </c>
      <c r="UEA21" s="17" t="str">
        <f>RTD("bre.talker","",$B21,UEA$12,$A21)</f>
        <v/>
      </c>
      <c r="UEB21" s="11"/>
      <c r="UEC21" s="25">
        <v>99990002</v>
      </c>
      <c r="UED21" s="8" t="s">
        <v>28</v>
      </c>
      <c r="UEE21" s="21" t="str">
        <f>RTD("bre.talker","",$B21,UEE$12,$A21)</f>
        <v/>
      </c>
      <c r="UEF21" s="17" t="str">
        <f>RTD("bre.talker","",$B21,UEF$12,$A21)</f>
        <v/>
      </c>
      <c r="UEG21" s="17" t="str">
        <f>RTD("bre.talker","",$B21,UEG$12,$A21)</f>
        <v/>
      </c>
      <c r="UEH21" s="17" t="str">
        <f>RTD("bre.talker","",$B21,UEH$12,$A21)</f>
        <v/>
      </c>
      <c r="UEI21" s="17" t="str">
        <f>RTD("bre.talker","",$B21,UEI$12,$A21)</f>
        <v/>
      </c>
      <c r="UEJ21" s="11"/>
      <c r="UEK21" s="25">
        <v>99990002</v>
      </c>
      <c r="UEL21" s="8" t="s">
        <v>28</v>
      </c>
      <c r="UEM21" s="21" t="str">
        <f>RTD("bre.talker","",$B21,UEM$12,$A21)</f>
        <v/>
      </c>
      <c r="UEN21" s="17" t="str">
        <f>RTD("bre.talker","",$B21,UEN$12,$A21)</f>
        <v/>
      </c>
      <c r="UEO21" s="17" t="str">
        <f>RTD("bre.talker","",$B21,UEO$12,$A21)</f>
        <v/>
      </c>
      <c r="UEP21" s="17" t="str">
        <f>RTD("bre.talker","",$B21,UEP$12,$A21)</f>
        <v/>
      </c>
      <c r="UEQ21" s="17" t="str">
        <f>RTD("bre.talker","",$B21,UEQ$12,$A21)</f>
        <v/>
      </c>
      <c r="UER21" s="11"/>
      <c r="UES21" s="25">
        <v>99990002</v>
      </c>
      <c r="UET21" s="8" t="s">
        <v>28</v>
      </c>
      <c r="UEU21" s="21" t="str">
        <f>RTD("bre.talker","",$B21,UEU$12,$A21)</f>
        <v/>
      </c>
      <c r="UEV21" s="17" t="str">
        <f>RTD("bre.talker","",$B21,UEV$12,$A21)</f>
        <v/>
      </c>
      <c r="UEW21" s="17" t="str">
        <f>RTD("bre.talker","",$B21,UEW$12,$A21)</f>
        <v/>
      </c>
      <c r="UEX21" s="17" t="str">
        <f>RTD("bre.talker","",$B21,UEX$12,$A21)</f>
        <v/>
      </c>
      <c r="UEY21" s="17" t="str">
        <f>RTD("bre.talker","",$B21,UEY$12,$A21)</f>
        <v/>
      </c>
      <c r="UEZ21" s="11"/>
      <c r="UFA21" s="25">
        <v>99990002</v>
      </c>
      <c r="UFB21" s="8" t="s">
        <v>28</v>
      </c>
      <c r="UFC21" s="21" t="str">
        <f>RTD("bre.talker","",$B21,UFC$12,$A21)</f>
        <v/>
      </c>
      <c r="UFD21" s="17" t="str">
        <f>RTD("bre.talker","",$B21,UFD$12,$A21)</f>
        <v/>
      </c>
      <c r="UFE21" s="17" t="str">
        <f>RTD("bre.talker","",$B21,UFE$12,$A21)</f>
        <v/>
      </c>
      <c r="UFF21" s="17" t="str">
        <f>RTD("bre.talker","",$B21,UFF$12,$A21)</f>
        <v/>
      </c>
      <c r="UFG21" s="17" t="str">
        <f>RTD("bre.talker","",$B21,UFG$12,$A21)</f>
        <v/>
      </c>
      <c r="UFH21" s="11"/>
      <c r="UFI21" s="25">
        <v>99990002</v>
      </c>
      <c r="UFJ21" s="8" t="s">
        <v>28</v>
      </c>
      <c r="UFK21" s="21" t="str">
        <f>RTD("bre.talker","",$B21,UFK$12,$A21)</f>
        <v/>
      </c>
      <c r="UFL21" s="17" t="str">
        <f>RTD("bre.talker","",$B21,UFL$12,$A21)</f>
        <v/>
      </c>
      <c r="UFM21" s="17" t="str">
        <f>RTD("bre.talker","",$B21,UFM$12,$A21)</f>
        <v/>
      </c>
      <c r="UFN21" s="17" t="str">
        <f>RTD("bre.talker","",$B21,UFN$12,$A21)</f>
        <v/>
      </c>
      <c r="UFO21" s="17" t="str">
        <f>RTD("bre.talker","",$B21,UFO$12,$A21)</f>
        <v/>
      </c>
      <c r="UFP21" s="11"/>
      <c r="UFQ21" s="25">
        <v>99990002</v>
      </c>
      <c r="UFR21" s="8" t="s">
        <v>28</v>
      </c>
      <c r="UFS21" s="21" t="str">
        <f>RTD("bre.talker","",$B21,UFS$12,$A21)</f>
        <v/>
      </c>
      <c r="UFT21" s="17" t="str">
        <f>RTD("bre.talker","",$B21,UFT$12,$A21)</f>
        <v/>
      </c>
      <c r="UFU21" s="17" t="str">
        <f>RTD("bre.talker","",$B21,UFU$12,$A21)</f>
        <v/>
      </c>
      <c r="UFV21" s="17" t="str">
        <f>RTD("bre.talker","",$B21,UFV$12,$A21)</f>
        <v/>
      </c>
      <c r="UFW21" s="17" t="str">
        <f>RTD("bre.talker","",$B21,UFW$12,$A21)</f>
        <v/>
      </c>
      <c r="UFX21" s="11"/>
      <c r="UFY21" s="25">
        <v>99990002</v>
      </c>
      <c r="UFZ21" s="8" t="s">
        <v>28</v>
      </c>
      <c r="UGA21" s="21" t="str">
        <f>RTD("bre.talker","",$B21,UGA$12,$A21)</f>
        <v/>
      </c>
      <c r="UGB21" s="17" t="str">
        <f>RTD("bre.talker","",$B21,UGB$12,$A21)</f>
        <v/>
      </c>
      <c r="UGC21" s="17" t="str">
        <f>RTD("bre.talker","",$B21,UGC$12,$A21)</f>
        <v/>
      </c>
      <c r="UGD21" s="17" t="str">
        <f>RTD("bre.talker","",$B21,UGD$12,$A21)</f>
        <v/>
      </c>
      <c r="UGE21" s="17" t="str">
        <f>RTD("bre.talker","",$B21,UGE$12,$A21)</f>
        <v/>
      </c>
      <c r="UGF21" s="11"/>
      <c r="UGG21" s="25">
        <v>99990002</v>
      </c>
      <c r="UGH21" s="8" t="s">
        <v>28</v>
      </c>
      <c r="UGI21" s="21" t="str">
        <f>RTD("bre.talker","",$B21,UGI$12,$A21)</f>
        <v/>
      </c>
      <c r="UGJ21" s="17" t="str">
        <f>RTD("bre.talker","",$B21,UGJ$12,$A21)</f>
        <v/>
      </c>
      <c r="UGK21" s="17" t="str">
        <f>RTD("bre.talker","",$B21,UGK$12,$A21)</f>
        <v/>
      </c>
      <c r="UGL21" s="17" t="str">
        <f>RTD("bre.talker","",$B21,UGL$12,$A21)</f>
        <v/>
      </c>
      <c r="UGM21" s="17" t="str">
        <f>RTD("bre.talker","",$B21,UGM$12,$A21)</f>
        <v/>
      </c>
      <c r="UGN21" s="11"/>
      <c r="UGO21" s="25">
        <v>99990002</v>
      </c>
      <c r="UGP21" s="8" t="s">
        <v>28</v>
      </c>
      <c r="UGQ21" s="21" t="str">
        <f>RTD("bre.talker","",$B21,UGQ$12,$A21)</f>
        <v/>
      </c>
      <c r="UGR21" s="17" t="str">
        <f>RTD("bre.talker","",$B21,UGR$12,$A21)</f>
        <v/>
      </c>
      <c r="UGS21" s="17" t="str">
        <f>RTD("bre.talker","",$B21,UGS$12,$A21)</f>
        <v/>
      </c>
      <c r="UGT21" s="17" t="str">
        <f>RTD("bre.talker","",$B21,UGT$12,$A21)</f>
        <v/>
      </c>
      <c r="UGU21" s="17" t="str">
        <f>RTD("bre.talker","",$B21,UGU$12,$A21)</f>
        <v/>
      </c>
      <c r="UGV21" s="11"/>
      <c r="UGW21" s="25">
        <v>99990002</v>
      </c>
      <c r="UGX21" s="8" t="s">
        <v>28</v>
      </c>
      <c r="UGY21" s="21" t="str">
        <f>RTD("bre.talker","",$B21,UGY$12,$A21)</f>
        <v/>
      </c>
      <c r="UGZ21" s="17" t="str">
        <f>RTD("bre.talker","",$B21,UGZ$12,$A21)</f>
        <v/>
      </c>
      <c r="UHA21" s="17" t="str">
        <f>RTD("bre.talker","",$B21,UHA$12,$A21)</f>
        <v/>
      </c>
      <c r="UHB21" s="17" t="str">
        <f>RTD("bre.talker","",$B21,UHB$12,$A21)</f>
        <v/>
      </c>
      <c r="UHC21" s="17" t="str">
        <f>RTD("bre.talker","",$B21,UHC$12,$A21)</f>
        <v/>
      </c>
      <c r="UHD21" s="11"/>
      <c r="UHE21" s="25">
        <v>99990002</v>
      </c>
      <c r="UHF21" s="8" t="s">
        <v>28</v>
      </c>
      <c r="UHG21" s="21" t="str">
        <f>RTD("bre.talker","",$B21,UHG$12,$A21)</f>
        <v/>
      </c>
      <c r="UHH21" s="17" t="str">
        <f>RTD("bre.talker","",$B21,UHH$12,$A21)</f>
        <v/>
      </c>
      <c r="UHI21" s="17" t="str">
        <f>RTD("bre.talker","",$B21,UHI$12,$A21)</f>
        <v/>
      </c>
      <c r="UHJ21" s="17" t="str">
        <f>RTD("bre.talker","",$B21,UHJ$12,$A21)</f>
        <v/>
      </c>
      <c r="UHK21" s="17" t="str">
        <f>RTD("bre.talker","",$B21,UHK$12,$A21)</f>
        <v/>
      </c>
      <c r="UHL21" s="11"/>
      <c r="UHM21" s="25">
        <v>99990002</v>
      </c>
      <c r="UHN21" s="8" t="s">
        <v>28</v>
      </c>
      <c r="UHO21" s="21" t="str">
        <f>RTD("bre.talker","",$B21,UHO$12,$A21)</f>
        <v/>
      </c>
      <c r="UHP21" s="17" t="str">
        <f>RTD("bre.talker","",$B21,UHP$12,$A21)</f>
        <v/>
      </c>
      <c r="UHQ21" s="17" t="str">
        <f>RTD("bre.talker","",$B21,UHQ$12,$A21)</f>
        <v/>
      </c>
      <c r="UHR21" s="17" t="str">
        <f>RTD("bre.talker","",$B21,UHR$12,$A21)</f>
        <v/>
      </c>
      <c r="UHS21" s="17" t="str">
        <f>RTD("bre.talker","",$B21,UHS$12,$A21)</f>
        <v/>
      </c>
      <c r="UHT21" s="11"/>
      <c r="UHU21" s="25">
        <v>99990002</v>
      </c>
      <c r="UHV21" s="8" t="s">
        <v>28</v>
      </c>
      <c r="UHW21" s="21" t="str">
        <f>RTD("bre.talker","",$B21,UHW$12,$A21)</f>
        <v/>
      </c>
      <c r="UHX21" s="17" t="str">
        <f>RTD("bre.talker","",$B21,UHX$12,$A21)</f>
        <v/>
      </c>
      <c r="UHY21" s="17" t="str">
        <f>RTD("bre.talker","",$B21,UHY$12,$A21)</f>
        <v/>
      </c>
      <c r="UHZ21" s="17" t="str">
        <f>RTD("bre.talker","",$B21,UHZ$12,$A21)</f>
        <v/>
      </c>
      <c r="UIA21" s="17" t="str">
        <f>RTD("bre.talker","",$B21,UIA$12,$A21)</f>
        <v/>
      </c>
      <c r="UIB21" s="11"/>
      <c r="UIC21" s="25">
        <v>99990002</v>
      </c>
      <c r="UID21" s="8" t="s">
        <v>28</v>
      </c>
      <c r="UIE21" s="21" t="str">
        <f>RTD("bre.talker","",$B21,UIE$12,$A21)</f>
        <v/>
      </c>
      <c r="UIF21" s="17" t="str">
        <f>RTD("bre.talker","",$B21,UIF$12,$A21)</f>
        <v/>
      </c>
      <c r="UIG21" s="17" t="str">
        <f>RTD("bre.talker","",$B21,UIG$12,$A21)</f>
        <v/>
      </c>
      <c r="UIH21" s="17" t="str">
        <f>RTD("bre.talker","",$B21,UIH$12,$A21)</f>
        <v/>
      </c>
      <c r="UII21" s="17" t="str">
        <f>RTD("bre.talker","",$B21,UII$12,$A21)</f>
        <v/>
      </c>
      <c r="UIJ21" s="11"/>
      <c r="UIK21" s="25">
        <v>99990002</v>
      </c>
      <c r="UIL21" s="8" t="s">
        <v>28</v>
      </c>
      <c r="UIM21" s="21" t="str">
        <f>RTD("bre.talker","",$B21,UIM$12,$A21)</f>
        <v/>
      </c>
      <c r="UIN21" s="17" t="str">
        <f>RTD("bre.talker","",$B21,UIN$12,$A21)</f>
        <v/>
      </c>
      <c r="UIO21" s="17" t="str">
        <f>RTD("bre.talker","",$B21,UIO$12,$A21)</f>
        <v/>
      </c>
      <c r="UIP21" s="17" t="str">
        <f>RTD("bre.talker","",$B21,UIP$12,$A21)</f>
        <v/>
      </c>
      <c r="UIQ21" s="17" t="str">
        <f>RTD("bre.talker","",$B21,UIQ$12,$A21)</f>
        <v/>
      </c>
      <c r="UIR21" s="11"/>
      <c r="UIS21" s="25">
        <v>99990002</v>
      </c>
      <c r="UIT21" s="8" t="s">
        <v>28</v>
      </c>
      <c r="UIU21" s="21" t="str">
        <f>RTD("bre.talker","",$B21,UIU$12,$A21)</f>
        <v/>
      </c>
      <c r="UIV21" s="17" t="str">
        <f>RTD("bre.talker","",$B21,UIV$12,$A21)</f>
        <v/>
      </c>
      <c r="UIW21" s="17" t="str">
        <f>RTD("bre.talker","",$B21,UIW$12,$A21)</f>
        <v/>
      </c>
      <c r="UIX21" s="17" t="str">
        <f>RTD("bre.talker","",$B21,UIX$12,$A21)</f>
        <v/>
      </c>
      <c r="UIY21" s="17" t="str">
        <f>RTD("bre.talker","",$B21,UIY$12,$A21)</f>
        <v/>
      </c>
      <c r="UIZ21" s="11"/>
      <c r="UJA21" s="25">
        <v>99990002</v>
      </c>
      <c r="UJB21" s="8" t="s">
        <v>28</v>
      </c>
      <c r="UJC21" s="21" t="str">
        <f>RTD("bre.talker","",$B21,UJC$12,$A21)</f>
        <v/>
      </c>
      <c r="UJD21" s="17" t="str">
        <f>RTD("bre.talker","",$B21,UJD$12,$A21)</f>
        <v/>
      </c>
      <c r="UJE21" s="17" t="str">
        <f>RTD("bre.talker","",$B21,UJE$12,$A21)</f>
        <v/>
      </c>
      <c r="UJF21" s="17" t="str">
        <f>RTD("bre.talker","",$B21,UJF$12,$A21)</f>
        <v/>
      </c>
      <c r="UJG21" s="17" t="str">
        <f>RTD("bre.talker","",$B21,UJG$12,$A21)</f>
        <v/>
      </c>
      <c r="UJH21" s="11"/>
      <c r="UJI21" s="25">
        <v>99990002</v>
      </c>
      <c r="UJJ21" s="8" t="s">
        <v>28</v>
      </c>
      <c r="UJK21" s="21" t="str">
        <f>RTD("bre.talker","",$B21,UJK$12,$A21)</f>
        <v/>
      </c>
      <c r="UJL21" s="17" t="str">
        <f>RTD("bre.talker","",$B21,UJL$12,$A21)</f>
        <v/>
      </c>
      <c r="UJM21" s="17" t="str">
        <f>RTD("bre.talker","",$B21,UJM$12,$A21)</f>
        <v/>
      </c>
      <c r="UJN21" s="17" t="str">
        <f>RTD("bre.talker","",$B21,UJN$12,$A21)</f>
        <v/>
      </c>
      <c r="UJO21" s="17" t="str">
        <f>RTD("bre.talker","",$B21,UJO$12,$A21)</f>
        <v/>
      </c>
      <c r="UJP21" s="11"/>
      <c r="UJQ21" s="25">
        <v>99990002</v>
      </c>
      <c r="UJR21" s="8" t="s">
        <v>28</v>
      </c>
      <c r="UJS21" s="21" t="str">
        <f>RTD("bre.talker","",$B21,UJS$12,$A21)</f>
        <v/>
      </c>
      <c r="UJT21" s="17" t="str">
        <f>RTD("bre.talker","",$B21,UJT$12,$A21)</f>
        <v/>
      </c>
      <c r="UJU21" s="17" t="str">
        <f>RTD("bre.talker","",$B21,UJU$12,$A21)</f>
        <v/>
      </c>
      <c r="UJV21" s="17" t="str">
        <f>RTD("bre.talker","",$B21,UJV$12,$A21)</f>
        <v/>
      </c>
      <c r="UJW21" s="17" t="str">
        <f>RTD("bre.talker","",$B21,UJW$12,$A21)</f>
        <v/>
      </c>
      <c r="UJX21" s="11"/>
      <c r="UJY21" s="25">
        <v>99990002</v>
      </c>
      <c r="UJZ21" s="8" t="s">
        <v>28</v>
      </c>
      <c r="UKA21" s="21" t="str">
        <f>RTD("bre.talker","",$B21,UKA$12,$A21)</f>
        <v/>
      </c>
      <c r="UKB21" s="17" t="str">
        <f>RTD("bre.talker","",$B21,UKB$12,$A21)</f>
        <v/>
      </c>
      <c r="UKC21" s="17" t="str">
        <f>RTD("bre.talker","",$B21,UKC$12,$A21)</f>
        <v/>
      </c>
      <c r="UKD21" s="17" t="str">
        <f>RTD("bre.talker","",$B21,UKD$12,$A21)</f>
        <v/>
      </c>
      <c r="UKE21" s="17" t="str">
        <f>RTD("bre.talker","",$B21,UKE$12,$A21)</f>
        <v/>
      </c>
      <c r="UKF21" s="11"/>
      <c r="UKG21" s="25">
        <v>99990002</v>
      </c>
      <c r="UKH21" s="8" t="s">
        <v>28</v>
      </c>
      <c r="UKI21" s="21" t="str">
        <f>RTD("bre.talker","",$B21,UKI$12,$A21)</f>
        <v/>
      </c>
      <c r="UKJ21" s="17" t="str">
        <f>RTD("bre.talker","",$B21,UKJ$12,$A21)</f>
        <v/>
      </c>
      <c r="UKK21" s="17" t="str">
        <f>RTD("bre.talker","",$B21,UKK$12,$A21)</f>
        <v/>
      </c>
      <c r="UKL21" s="17" t="str">
        <f>RTD("bre.talker","",$B21,UKL$12,$A21)</f>
        <v/>
      </c>
      <c r="UKM21" s="17" t="str">
        <f>RTD("bre.talker","",$B21,UKM$12,$A21)</f>
        <v/>
      </c>
      <c r="UKN21" s="11"/>
      <c r="UKO21" s="25">
        <v>99990002</v>
      </c>
      <c r="UKP21" s="8" t="s">
        <v>28</v>
      </c>
      <c r="UKQ21" s="21" t="str">
        <f>RTD("bre.talker","",$B21,UKQ$12,$A21)</f>
        <v/>
      </c>
      <c r="UKR21" s="17" t="str">
        <f>RTD("bre.talker","",$B21,UKR$12,$A21)</f>
        <v/>
      </c>
      <c r="UKS21" s="17" t="str">
        <f>RTD("bre.talker","",$B21,UKS$12,$A21)</f>
        <v/>
      </c>
      <c r="UKT21" s="17" t="str">
        <f>RTD("bre.talker","",$B21,UKT$12,$A21)</f>
        <v/>
      </c>
      <c r="UKU21" s="17" t="str">
        <f>RTD("bre.talker","",$B21,UKU$12,$A21)</f>
        <v/>
      </c>
      <c r="UKV21" s="11"/>
      <c r="UKW21" s="25">
        <v>99990002</v>
      </c>
      <c r="UKX21" s="8" t="s">
        <v>28</v>
      </c>
      <c r="UKY21" s="21" t="str">
        <f>RTD("bre.talker","",$B21,UKY$12,$A21)</f>
        <v/>
      </c>
      <c r="UKZ21" s="17" t="str">
        <f>RTD("bre.talker","",$B21,UKZ$12,$A21)</f>
        <v/>
      </c>
      <c r="ULA21" s="17" t="str">
        <f>RTD("bre.talker","",$B21,ULA$12,$A21)</f>
        <v/>
      </c>
      <c r="ULB21" s="17" t="str">
        <f>RTD("bre.talker","",$B21,ULB$12,$A21)</f>
        <v/>
      </c>
      <c r="ULC21" s="17" t="str">
        <f>RTD("bre.talker","",$B21,ULC$12,$A21)</f>
        <v/>
      </c>
      <c r="ULD21" s="11"/>
      <c r="ULE21" s="25">
        <v>99990002</v>
      </c>
      <c r="ULF21" s="8" t="s">
        <v>28</v>
      </c>
      <c r="ULG21" s="21" t="str">
        <f>RTD("bre.talker","",$B21,ULG$12,$A21)</f>
        <v/>
      </c>
      <c r="ULH21" s="17" t="str">
        <f>RTD("bre.talker","",$B21,ULH$12,$A21)</f>
        <v/>
      </c>
      <c r="ULI21" s="17" t="str">
        <f>RTD("bre.talker","",$B21,ULI$12,$A21)</f>
        <v/>
      </c>
      <c r="ULJ21" s="17" t="str">
        <f>RTD("bre.talker","",$B21,ULJ$12,$A21)</f>
        <v/>
      </c>
      <c r="ULK21" s="17" t="str">
        <f>RTD("bre.talker","",$B21,ULK$12,$A21)</f>
        <v/>
      </c>
      <c r="ULL21" s="11"/>
      <c r="ULM21" s="25">
        <v>99990002</v>
      </c>
      <c r="ULN21" s="8" t="s">
        <v>28</v>
      </c>
      <c r="ULO21" s="21" t="str">
        <f>RTD("bre.talker","",$B21,ULO$12,$A21)</f>
        <v/>
      </c>
      <c r="ULP21" s="17" t="str">
        <f>RTD("bre.talker","",$B21,ULP$12,$A21)</f>
        <v/>
      </c>
      <c r="ULQ21" s="17" t="str">
        <f>RTD("bre.talker","",$B21,ULQ$12,$A21)</f>
        <v/>
      </c>
      <c r="ULR21" s="17" t="str">
        <f>RTD("bre.talker","",$B21,ULR$12,$A21)</f>
        <v/>
      </c>
      <c r="ULS21" s="17" t="str">
        <f>RTD("bre.talker","",$B21,ULS$12,$A21)</f>
        <v/>
      </c>
      <c r="ULT21" s="11"/>
      <c r="ULU21" s="25">
        <v>99990002</v>
      </c>
      <c r="ULV21" s="8" t="s">
        <v>28</v>
      </c>
      <c r="ULW21" s="21" t="str">
        <f>RTD("bre.talker","",$B21,ULW$12,$A21)</f>
        <v/>
      </c>
      <c r="ULX21" s="17" t="str">
        <f>RTD("bre.talker","",$B21,ULX$12,$A21)</f>
        <v/>
      </c>
      <c r="ULY21" s="17" t="str">
        <f>RTD("bre.talker","",$B21,ULY$12,$A21)</f>
        <v/>
      </c>
      <c r="ULZ21" s="17" t="str">
        <f>RTD("bre.talker","",$B21,ULZ$12,$A21)</f>
        <v/>
      </c>
      <c r="UMA21" s="17" t="str">
        <f>RTD("bre.talker","",$B21,UMA$12,$A21)</f>
        <v/>
      </c>
      <c r="UMB21" s="11"/>
      <c r="UMC21" s="25">
        <v>99990002</v>
      </c>
      <c r="UMD21" s="8" t="s">
        <v>28</v>
      </c>
      <c r="UME21" s="21" t="str">
        <f>RTD("bre.talker","",$B21,UME$12,$A21)</f>
        <v/>
      </c>
      <c r="UMF21" s="17" t="str">
        <f>RTD("bre.talker","",$B21,UMF$12,$A21)</f>
        <v/>
      </c>
      <c r="UMG21" s="17" t="str">
        <f>RTD("bre.talker","",$B21,UMG$12,$A21)</f>
        <v/>
      </c>
      <c r="UMH21" s="17" t="str">
        <f>RTD("bre.talker","",$B21,UMH$12,$A21)</f>
        <v/>
      </c>
      <c r="UMI21" s="17" t="str">
        <f>RTD("bre.talker","",$B21,UMI$12,$A21)</f>
        <v/>
      </c>
      <c r="UMJ21" s="11"/>
      <c r="UMK21" s="25">
        <v>99990002</v>
      </c>
      <c r="UML21" s="8" t="s">
        <v>28</v>
      </c>
      <c r="UMM21" s="21" t="str">
        <f>RTD("bre.talker","",$B21,UMM$12,$A21)</f>
        <v/>
      </c>
      <c r="UMN21" s="17" t="str">
        <f>RTD("bre.talker","",$B21,UMN$12,$A21)</f>
        <v/>
      </c>
      <c r="UMO21" s="17" t="str">
        <f>RTD("bre.talker","",$B21,UMO$12,$A21)</f>
        <v/>
      </c>
      <c r="UMP21" s="17" t="str">
        <f>RTD("bre.talker","",$B21,UMP$12,$A21)</f>
        <v/>
      </c>
      <c r="UMQ21" s="17" t="str">
        <f>RTD("bre.talker","",$B21,UMQ$12,$A21)</f>
        <v/>
      </c>
      <c r="UMR21" s="11"/>
      <c r="UMS21" s="25">
        <v>99990002</v>
      </c>
      <c r="UMT21" s="8" t="s">
        <v>28</v>
      </c>
      <c r="UMU21" s="21" t="str">
        <f>RTD("bre.talker","",$B21,UMU$12,$A21)</f>
        <v/>
      </c>
      <c r="UMV21" s="17" t="str">
        <f>RTD("bre.talker","",$B21,UMV$12,$A21)</f>
        <v/>
      </c>
      <c r="UMW21" s="17" t="str">
        <f>RTD("bre.talker","",$B21,UMW$12,$A21)</f>
        <v/>
      </c>
      <c r="UMX21" s="17" t="str">
        <f>RTD("bre.talker","",$B21,UMX$12,$A21)</f>
        <v/>
      </c>
      <c r="UMY21" s="17" t="str">
        <f>RTD("bre.talker","",$B21,UMY$12,$A21)</f>
        <v/>
      </c>
      <c r="UMZ21" s="11"/>
      <c r="UNA21" s="25">
        <v>99990002</v>
      </c>
      <c r="UNB21" s="8" t="s">
        <v>28</v>
      </c>
      <c r="UNC21" s="21" t="str">
        <f>RTD("bre.talker","",$B21,UNC$12,$A21)</f>
        <v/>
      </c>
      <c r="UND21" s="17" t="str">
        <f>RTD("bre.talker","",$B21,UND$12,$A21)</f>
        <v/>
      </c>
      <c r="UNE21" s="17" t="str">
        <f>RTD("bre.talker","",$B21,UNE$12,$A21)</f>
        <v/>
      </c>
      <c r="UNF21" s="17" t="str">
        <f>RTD("bre.talker","",$B21,UNF$12,$A21)</f>
        <v/>
      </c>
      <c r="UNG21" s="17" t="str">
        <f>RTD("bre.talker","",$B21,UNG$12,$A21)</f>
        <v/>
      </c>
      <c r="UNH21" s="11"/>
      <c r="UNI21" s="25">
        <v>99990002</v>
      </c>
      <c r="UNJ21" s="8" t="s">
        <v>28</v>
      </c>
      <c r="UNK21" s="21" t="str">
        <f>RTD("bre.talker","",$B21,UNK$12,$A21)</f>
        <v/>
      </c>
      <c r="UNL21" s="17" t="str">
        <f>RTD("bre.talker","",$B21,UNL$12,$A21)</f>
        <v/>
      </c>
      <c r="UNM21" s="17" t="str">
        <f>RTD("bre.talker","",$B21,UNM$12,$A21)</f>
        <v/>
      </c>
      <c r="UNN21" s="17" t="str">
        <f>RTD("bre.talker","",$B21,UNN$12,$A21)</f>
        <v/>
      </c>
      <c r="UNO21" s="17" t="str">
        <f>RTD("bre.talker","",$B21,UNO$12,$A21)</f>
        <v/>
      </c>
      <c r="UNP21" s="11"/>
      <c r="UNQ21" s="25">
        <v>99990002</v>
      </c>
      <c r="UNR21" s="8" t="s">
        <v>28</v>
      </c>
      <c r="UNS21" s="21" t="str">
        <f>RTD("bre.talker","",$B21,UNS$12,$A21)</f>
        <v/>
      </c>
      <c r="UNT21" s="17" t="str">
        <f>RTD("bre.talker","",$B21,UNT$12,$A21)</f>
        <v/>
      </c>
      <c r="UNU21" s="17" t="str">
        <f>RTD("bre.talker","",$B21,UNU$12,$A21)</f>
        <v/>
      </c>
      <c r="UNV21" s="17" t="str">
        <f>RTD("bre.talker","",$B21,UNV$12,$A21)</f>
        <v/>
      </c>
      <c r="UNW21" s="17" t="str">
        <f>RTD("bre.talker","",$B21,UNW$12,$A21)</f>
        <v/>
      </c>
      <c r="UNX21" s="11"/>
      <c r="UNY21" s="25">
        <v>99990002</v>
      </c>
      <c r="UNZ21" s="8" t="s">
        <v>28</v>
      </c>
      <c r="UOA21" s="21" t="str">
        <f>RTD("bre.talker","",$B21,UOA$12,$A21)</f>
        <v/>
      </c>
      <c r="UOB21" s="17" t="str">
        <f>RTD("bre.talker","",$B21,UOB$12,$A21)</f>
        <v/>
      </c>
      <c r="UOC21" s="17" t="str">
        <f>RTD("bre.talker","",$B21,UOC$12,$A21)</f>
        <v/>
      </c>
      <c r="UOD21" s="17" t="str">
        <f>RTD("bre.talker","",$B21,UOD$12,$A21)</f>
        <v/>
      </c>
      <c r="UOE21" s="17" t="str">
        <f>RTD("bre.talker","",$B21,UOE$12,$A21)</f>
        <v/>
      </c>
      <c r="UOF21" s="11"/>
      <c r="UOG21" s="25">
        <v>99990002</v>
      </c>
      <c r="UOH21" s="8" t="s">
        <v>28</v>
      </c>
      <c r="UOI21" s="21" t="str">
        <f>RTD("bre.talker","",$B21,UOI$12,$A21)</f>
        <v/>
      </c>
      <c r="UOJ21" s="17" t="str">
        <f>RTD("bre.talker","",$B21,UOJ$12,$A21)</f>
        <v/>
      </c>
      <c r="UOK21" s="17" t="str">
        <f>RTD("bre.talker","",$B21,UOK$12,$A21)</f>
        <v/>
      </c>
      <c r="UOL21" s="17" t="str">
        <f>RTD("bre.talker","",$B21,UOL$12,$A21)</f>
        <v/>
      </c>
      <c r="UOM21" s="17" t="str">
        <f>RTD("bre.talker","",$B21,UOM$12,$A21)</f>
        <v/>
      </c>
      <c r="UON21" s="11"/>
      <c r="UOO21" s="25">
        <v>99990002</v>
      </c>
      <c r="UOP21" s="8" t="s">
        <v>28</v>
      </c>
      <c r="UOQ21" s="21" t="str">
        <f>RTD("bre.talker","",$B21,UOQ$12,$A21)</f>
        <v/>
      </c>
      <c r="UOR21" s="17" t="str">
        <f>RTD("bre.talker","",$B21,UOR$12,$A21)</f>
        <v/>
      </c>
      <c r="UOS21" s="17" t="str">
        <f>RTD("bre.talker","",$B21,UOS$12,$A21)</f>
        <v/>
      </c>
      <c r="UOT21" s="17" t="str">
        <f>RTD("bre.talker","",$B21,UOT$12,$A21)</f>
        <v/>
      </c>
      <c r="UOU21" s="17" t="str">
        <f>RTD("bre.talker","",$B21,UOU$12,$A21)</f>
        <v/>
      </c>
      <c r="UOV21" s="11"/>
      <c r="UOW21" s="25">
        <v>99990002</v>
      </c>
      <c r="UOX21" s="8" t="s">
        <v>28</v>
      </c>
      <c r="UOY21" s="21" t="str">
        <f>RTD("bre.talker","",$B21,UOY$12,$A21)</f>
        <v/>
      </c>
      <c r="UOZ21" s="17" t="str">
        <f>RTD("bre.talker","",$B21,UOZ$12,$A21)</f>
        <v/>
      </c>
      <c r="UPA21" s="17" t="str">
        <f>RTD("bre.talker","",$B21,UPA$12,$A21)</f>
        <v/>
      </c>
      <c r="UPB21" s="17" t="str">
        <f>RTD("bre.talker","",$B21,UPB$12,$A21)</f>
        <v/>
      </c>
      <c r="UPC21" s="17" t="str">
        <f>RTD("bre.talker","",$B21,UPC$12,$A21)</f>
        <v/>
      </c>
      <c r="UPD21" s="11"/>
      <c r="UPE21" s="25">
        <v>99990002</v>
      </c>
      <c r="UPF21" s="8" t="s">
        <v>28</v>
      </c>
      <c r="UPG21" s="21" t="str">
        <f>RTD("bre.talker","",$B21,UPG$12,$A21)</f>
        <v/>
      </c>
      <c r="UPH21" s="17" t="str">
        <f>RTD("bre.talker","",$B21,UPH$12,$A21)</f>
        <v/>
      </c>
      <c r="UPI21" s="17" t="str">
        <f>RTD("bre.talker","",$B21,UPI$12,$A21)</f>
        <v/>
      </c>
      <c r="UPJ21" s="17" t="str">
        <f>RTD("bre.talker","",$B21,UPJ$12,$A21)</f>
        <v/>
      </c>
      <c r="UPK21" s="17" t="str">
        <f>RTD("bre.talker","",$B21,UPK$12,$A21)</f>
        <v/>
      </c>
      <c r="UPL21" s="11"/>
      <c r="UPM21" s="25">
        <v>99990002</v>
      </c>
      <c r="UPN21" s="8" t="s">
        <v>28</v>
      </c>
      <c r="UPO21" s="21" t="str">
        <f>RTD("bre.talker","",$B21,UPO$12,$A21)</f>
        <v/>
      </c>
      <c r="UPP21" s="17" t="str">
        <f>RTD("bre.talker","",$B21,UPP$12,$A21)</f>
        <v/>
      </c>
      <c r="UPQ21" s="17" t="str">
        <f>RTD("bre.talker","",$B21,UPQ$12,$A21)</f>
        <v/>
      </c>
      <c r="UPR21" s="17" t="str">
        <f>RTD("bre.talker","",$B21,UPR$12,$A21)</f>
        <v/>
      </c>
      <c r="UPS21" s="17" t="str">
        <f>RTD("bre.talker","",$B21,UPS$12,$A21)</f>
        <v/>
      </c>
      <c r="UPT21" s="11"/>
      <c r="UPU21" s="25">
        <v>99990002</v>
      </c>
      <c r="UPV21" s="8" t="s">
        <v>28</v>
      </c>
      <c r="UPW21" s="21" t="str">
        <f>RTD("bre.talker","",$B21,UPW$12,$A21)</f>
        <v/>
      </c>
      <c r="UPX21" s="17" t="str">
        <f>RTD("bre.talker","",$B21,UPX$12,$A21)</f>
        <v/>
      </c>
      <c r="UPY21" s="17" t="str">
        <f>RTD("bre.talker","",$B21,UPY$12,$A21)</f>
        <v/>
      </c>
      <c r="UPZ21" s="17" t="str">
        <f>RTD("bre.talker","",$B21,UPZ$12,$A21)</f>
        <v/>
      </c>
      <c r="UQA21" s="17" t="str">
        <f>RTD("bre.talker","",$B21,UQA$12,$A21)</f>
        <v/>
      </c>
      <c r="UQB21" s="11"/>
      <c r="UQC21" s="25">
        <v>99990002</v>
      </c>
      <c r="UQD21" s="8" t="s">
        <v>28</v>
      </c>
      <c r="UQE21" s="21" t="str">
        <f>RTD("bre.talker","",$B21,UQE$12,$A21)</f>
        <v/>
      </c>
      <c r="UQF21" s="17" t="str">
        <f>RTD("bre.talker","",$B21,UQF$12,$A21)</f>
        <v/>
      </c>
      <c r="UQG21" s="17" t="str">
        <f>RTD("bre.talker","",$B21,UQG$12,$A21)</f>
        <v/>
      </c>
      <c r="UQH21" s="17" t="str">
        <f>RTD("bre.talker","",$B21,UQH$12,$A21)</f>
        <v/>
      </c>
      <c r="UQI21" s="17" t="str">
        <f>RTD("bre.talker","",$B21,UQI$12,$A21)</f>
        <v/>
      </c>
      <c r="UQJ21" s="11"/>
      <c r="UQK21" s="25">
        <v>99990002</v>
      </c>
      <c r="UQL21" s="8" t="s">
        <v>28</v>
      </c>
      <c r="UQM21" s="21" t="str">
        <f>RTD("bre.talker","",$B21,UQM$12,$A21)</f>
        <v/>
      </c>
      <c r="UQN21" s="17" t="str">
        <f>RTD("bre.talker","",$B21,UQN$12,$A21)</f>
        <v/>
      </c>
      <c r="UQO21" s="17" t="str">
        <f>RTD("bre.talker","",$B21,UQO$12,$A21)</f>
        <v/>
      </c>
      <c r="UQP21" s="17" t="str">
        <f>RTD("bre.talker","",$B21,UQP$12,$A21)</f>
        <v/>
      </c>
      <c r="UQQ21" s="17" t="str">
        <f>RTD("bre.talker","",$B21,UQQ$12,$A21)</f>
        <v/>
      </c>
      <c r="UQR21" s="11"/>
      <c r="UQS21" s="25">
        <v>99990002</v>
      </c>
      <c r="UQT21" s="8" t="s">
        <v>28</v>
      </c>
      <c r="UQU21" s="21" t="str">
        <f>RTD("bre.talker","",$B21,UQU$12,$A21)</f>
        <v/>
      </c>
      <c r="UQV21" s="17" t="str">
        <f>RTD("bre.talker","",$B21,UQV$12,$A21)</f>
        <v/>
      </c>
      <c r="UQW21" s="17" t="str">
        <f>RTD("bre.talker","",$B21,UQW$12,$A21)</f>
        <v/>
      </c>
      <c r="UQX21" s="17" t="str">
        <f>RTD("bre.talker","",$B21,UQX$12,$A21)</f>
        <v/>
      </c>
      <c r="UQY21" s="17" t="str">
        <f>RTD("bre.talker","",$B21,UQY$12,$A21)</f>
        <v/>
      </c>
      <c r="UQZ21" s="11"/>
      <c r="URA21" s="25">
        <v>99990002</v>
      </c>
      <c r="URB21" s="8" t="s">
        <v>28</v>
      </c>
      <c r="URC21" s="21" t="str">
        <f>RTD("bre.talker","",$B21,URC$12,$A21)</f>
        <v/>
      </c>
      <c r="URD21" s="17" t="str">
        <f>RTD("bre.talker","",$B21,URD$12,$A21)</f>
        <v/>
      </c>
      <c r="URE21" s="17" t="str">
        <f>RTD("bre.talker","",$B21,URE$12,$A21)</f>
        <v/>
      </c>
      <c r="URF21" s="17" t="str">
        <f>RTD("bre.talker","",$B21,URF$12,$A21)</f>
        <v/>
      </c>
      <c r="URG21" s="17" t="str">
        <f>RTD("bre.talker","",$B21,URG$12,$A21)</f>
        <v/>
      </c>
      <c r="URH21" s="11"/>
      <c r="URI21" s="25">
        <v>99990002</v>
      </c>
      <c r="URJ21" s="8" t="s">
        <v>28</v>
      </c>
      <c r="URK21" s="21" t="str">
        <f>RTD("bre.talker","",$B21,URK$12,$A21)</f>
        <v/>
      </c>
      <c r="URL21" s="17" t="str">
        <f>RTD("bre.talker","",$B21,URL$12,$A21)</f>
        <v/>
      </c>
      <c r="URM21" s="17" t="str">
        <f>RTD("bre.talker","",$B21,URM$12,$A21)</f>
        <v/>
      </c>
      <c r="URN21" s="17" t="str">
        <f>RTD("bre.talker","",$B21,URN$12,$A21)</f>
        <v/>
      </c>
      <c r="URO21" s="17" t="str">
        <f>RTD("bre.talker","",$B21,URO$12,$A21)</f>
        <v/>
      </c>
      <c r="URP21" s="11"/>
      <c r="URQ21" s="25">
        <v>99990002</v>
      </c>
      <c r="URR21" s="8" t="s">
        <v>28</v>
      </c>
      <c r="URS21" s="21" t="str">
        <f>RTD("bre.talker","",$B21,URS$12,$A21)</f>
        <v/>
      </c>
      <c r="URT21" s="17" t="str">
        <f>RTD("bre.talker","",$B21,URT$12,$A21)</f>
        <v/>
      </c>
      <c r="URU21" s="17" t="str">
        <f>RTD("bre.talker","",$B21,URU$12,$A21)</f>
        <v/>
      </c>
      <c r="URV21" s="17" t="str">
        <f>RTD("bre.talker","",$B21,URV$12,$A21)</f>
        <v/>
      </c>
      <c r="URW21" s="17" t="str">
        <f>RTD("bre.talker","",$B21,URW$12,$A21)</f>
        <v/>
      </c>
      <c r="URX21" s="11"/>
      <c r="URY21" s="25">
        <v>99990002</v>
      </c>
      <c r="URZ21" s="8" t="s">
        <v>28</v>
      </c>
      <c r="USA21" s="21" t="str">
        <f>RTD("bre.talker","",$B21,USA$12,$A21)</f>
        <v/>
      </c>
      <c r="USB21" s="17" t="str">
        <f>RTD("bre.talker","",$B21,USB$12,$A21)</f>
        <v/>
      </c>
      <c r="USC21" s="17" t="str">
        <f>RTD("bre.talker","",$B21,USC$12,$A21)</f>
        <v/>
      </c>
      <c r="USD21" s="17" t="str">
        <f>RTD("bre.talker","",$B21,USD$12,$A21)</f>
        <v/>
      </c>
      <c r="USE21" s="17" t="str">
        <f>RTD("bre.talker","",$B21,USE$12,$A21)</f>
        <v/>
      </c>
      <c r="USF21" s="11"/>
      <c r="USG21" s="25">
        <v>99990002</v>
      </c>
      <c r="USH21" s="8" t="s">
        <v>28</v>
      </c>
      <c r="USI21" s="21" t="str">
        <f>RTD("bre.talker","",$B21,USI$12,$A21)</f>
        <v/>
      </c>
      <c r="USJ21" s="17" t="str">
        <f>RTD("bre.talker","",$B21,USJ$12,$A21)</f>
        <v/>
      </c>
      <c r="USK21" s="17" t="str">
        <f>RTD("bre.talker","",$B21,USK$12,$A21)</f>
        <v/>
      </c>
      <c r="USL21" s="17" t="str">
        <f>RTD("bre.talker","",$B21,USL$12,$A21)</f>
        <v/>
      </c>
      <c r="USM21" s="17" t="str">
        <f>RTD("bre.talker","",$B21,USM$12,$A21)</f>
        <v/>
      </c>
      <c r="USN21" s="11"/>
      <c r="USO21" s="25">
        <v>99990002</v>
      </c>
      <c r="USP21" s="8" t="s">
        <v>28</v>
      </c>
      <c r="USQ21" s="21" t="str">
        <f>RTD("bre.talker","",$B21,USQ$12,$A21)</f>
        <v/>
      </c>
      <c r="USR21" s="17" t="str">
        <f>RTD("bre.talker","",$B21,USR$12,$A21)</f>
        <v/>
      </c>
      <c r="USS21" s="17" t="str">
        <f>RTD("bre.talker","",$B21,USS$12,$A21)</f>
        <v/>
      </c>
      <c r="UST21" s="17" t="str">
        <f>RTD("bre.talker","",$B21,UST$12,$A21)</f>
        <v/>
      </c>
      <c r="USU21" s="17" t="str">
        <f>RTD("bre.talker","",$B21,USU$12,$A21)</f>
        <v/>
      </c>
      <c r="USV21" s="11"/>
      <c r="USW21" s="25">
        <v>99990002</v>
      </c>
      <c r="USX21" s="8" t="s">
        <v>28</v>
      </c>
      <c r="USY21" s="21" t="str">
        <f>RTD("bre.talker","",$B21,USY$12,$A21)</f>
        <v/>
      </c>
      <c r="USZ21" s="17" t="str">
        <f>RTD("bre.talker","",$B21,USZ$12,$A21)</f>
        <v/>
      </c>
      <c r="UTA21" s="17" t="str">
        <f>RTD("bre.talker","",$B21,UTA$12,$A21)</f>
        <v/>
      </c>
      <c r="UTB21" s="17" t="str">
        <f>RTD("bre.talker","",$B21,UTB$12,$A21)</f>
        <v/>
      </c>
      <c r="UTC21" s="17" t="str">
        <f>RTD("bre.talker","",$B21,UTC$12,$A21)</f>
        <v/>
      </c>
      <c r="UTD21" s="11"/>
      <c r="UTE21" s="25">
        <v>99990002</v>
      </c>
      <c r="UTF21" s="8" t="s">
        <v>28</v>
      </c>
      <c r="UTG21" s="21" t="str">
        <f>RTD("bre.talker","",$B21,UTG$12,$A21)</f>
        <v/>
      </c>
      <c r="UTH21" s="17" t="str">
        <f>RTD("bre.talker","",$B21,UTH$12,$A21)</f>
        <v/>
      </c>
      <c r="UTI21" s="17" t="str">
        <f>RTD("bre.talker","",$B21,UTI$12,$A21)</f>
        <v/>
      </c>
      <c r="UTJ21" s="17" t="str">
        <f>RTD("bre.talker","",$B21,UTJ$12,$A21)</f>
        <v/>
      </c>
      <c r="UTK21" s="17" t="str">
        <f>RTD("bre.talker","",$B21,UTK$12,$A21)</f>
        <v/>
      </c>
      <c r="UTL21" s="11"/>
      <c r="UTM21" s="25">
        <v>99990002</v>
      </c>
      <c r="UTN21" s="8" t="s">
        <v>28</v>
      </c>
      <c r="UTO21" s="21" t="str">
        <f>RTD("bre.talker","",$B21,UTO$12,$A21)</f>
        <v/>
      </c>
      <c r="UTP21" s="17" t="str">
        <f>RTD("bre.talker","",$B21,UTP$12,$A21)</f>
        <v/>
      </c>
      <c r="UTQ21" s="17" t="str">
        <f>RTD("bre.talker","",$B21,UTQ$12,$A21)</f>
        <v/>
      </c>
      <c r="UTR21" s="17" t="str">
        <f>RTD("bre.talker","",$B21,UTR$12,$A21)</f>
        <v/>
      </c>
      <c r="UTS21" s="17" t="str">
        <f>RTD("bre.talker","",$B21,UTS$12,$A21)</f>
        <v/>
      </c>
      <c r="UTT21" s="11"/>
      <c r="UTU21" s="25">
        <v>99990002</v>
      </c>
      <c r="UTV21" s="8" t="s">
        <v>28</v>
      </c>
      <c r="UTW21" s="21" t="str">
        <f>RTD("bre.talker","",$B21,UTW$12,$A21)</f>
        <v/>
      </c>
      <c r="UTX21" s="17" t="str">
        <f>RTD("bre.talker","",$B21,UTX$12,$A21)</f>
        <v/>
      </c>
      <c r="UTY21" s="17" t="str">
        <f>RTD("bre.talker","",$B21,UTY$12,$A21)</f>
        <v/>
      </c>
      <c r="UTZ21" s="17" t="str">
        <f>RTD("bre.talker","",$B21,UTZ$12,$A21)</f>
        <v/>
      </c>
      <c r="UUA21" s="17" t="str">
        <f>RTD("bre.talker","",$B21,UUA$12,$A21)</f>
        <v/>
      </c>
      <c r="UUB21" s="11"/>
      <c r="UUC21" s="25">
        <v>99990002</v>
      </c>
      <c r="UUD21" s="8" t="s">
        <v>28</v>
      </c>
      <c r="UUE21" s="21" t="str">
        <f>RTD("bre.talker","",$B21,UUE$12,$A21)</f>
        <v/>
      </c>
      <c r="UUF21" s="17" t="str">
        <f>RTD("bre.talker","",$B21,UUF$12,$A21)</f>
        <v/>
      </c>
      <c r="UUG21" s="17" t="str">
        <f>RTD("bre.talker","",$B21,UUG$12,$A21)</f>
        <v/>
      </c>
      <c r="UUH21" s="17" t="str">
        <f>RTD("bre.talker","",$B21,UUH$12,$A21)</f>
        <v/>
      </c>
      <c r="UUI21" s="17" t="str">
        <f>RTD("bre.talker","",$B21,UUI$12,$A21)</f>
        <v/>
      </c>
      <c r="UUJ21" s="11"/>
      <c r="UUK21" s="25">
        <v>99990002</v>
      </c>
      <c r="UUL21" s="8" t="s">
        <v>28</v>
      </c>
      <c r="UUM21" s="21" t="str">
        <f>RTD("bre.talker","",$B21,UUM$12,$A21)</f>
        <v/>
      </c>
      <c r="UUN21" s="17" t="str">
        <f>RTD("bre.talker","",$B21,UUN$12,$A21)</f>
        <v/>
      </c>
      <c r="UUO21" s="17" t="str">
        <f>RTD("bre.talker","",$B21,UUO$12,$A21)</f>
        <v/>
      </c>
      <c r="UUP21" s="17" t="str">
        <f>RTD("bre.talker","",$B21,UUP$12,$A21)</f>
        <v/>
      </c>
      <c r="UUQ21" s="17" t="str">
        <f>RTD("bre.talker","",$B21,UUQ$12,$A21)</f>
        <v/>
      </c>
      <c r="UUR21" s="11"/>
      <c r="UUS21" s="25">
        <v>99990002</v>
      </c>
      <c r="UUT21" s="8" t="s">
        <v>28</v>
      </c>
      <c r="UUU21" s="21" t="str">
        <f>RTD("bre.talker","",$B21,UUU$12,$A21)</f>
        <v/>
      </c>
      <c r="UUV21" s="17" t="str">
        <f>RTD("bre.talker","",$B21,UUV$12,$A21)</f>
        <v/>
      </c>
      <c r="UUW21" s="17" t="str">
        <f>RTD("bre.talker","",$B21,UUW$12,$A21)</f>
        <v/>
      </c>
      <c r="UUX21" s="17" t="str">
        <f>RTD("bre.talker","",$B21,UUX$12,$A21)</f>
        <v/>
      </c>
      <c r="UUY21" s="17" t="str">
        <f>RTD("bre.talker","",$B21,UUY$12,$A21)</f>
        <v/>
      </c>
      <c r="UUZ21" s="11"/>
      <c r="UVA21" s="25">
        <v>99990002</v>
      </c>
      <c r="UVB21" s="8" t="s">
        <v>28</v>
      </c>
      <c r="UVC21" s="21" t="str">
        <f>RTD("bre.talker","",$B21,UVC$12,$A21)</f>
        <v/>
      </c>
      <c r="UVD21" s="17" t="str">
        <f>RTD("bre.talker","",$B21,UVD$12,$A21)</f>
        <v/>
      </c>
      <c r="UVE21" s="17" t="str">
        <f>RTD("bre.talker","",$B21,UVE$12,$A21)</f>
        <v/>
      </c>
      <c r="UVF21" s="17" t="str">
        <f>RTD("bre.talker","",$B21,UVF$12,$A21)</f>
        <v/>
      </c>
      <c r="UVG21" s="17" t="str">
        <f>RTD("bre.talker","",$B21,UVG$12,$A21)</f>
        <v/>
      </c>
      <c r="UVH21" s="11"/>
      <c r="UVI21" s="25">
        <v>99990002</v>
      </c>
      <c r="UVJ21" s="8" t="s">
        <v>28</v>
      </c>
      <c r="UVK21" s="21" t="str">
        <f>RTD("bre.talker","",$B21,UVK$12,$A21)</f>
        <v/>
      </c>
      <c r="UVL21" s="17" t="str">
        <f>RTD("bre.talker","",$B21,UVL$12,$A21)</f>
        <v/>
      </c>
      <c r="UVM21" s="17" t="str">
        <f>RTD("bre.talker","",$B21,UVM$12,$A21)</f>
        <v/>
      </c>
      <c r="UVN21" s="17" t="str">
        <f>RTD("bre.talker","",$B21,UVN$12,$A21)</f>
        <v/>
      </c>
      <c r="UVO21" s="17" t="str">
        <f>RTD("bre.talker","",$B21,UVO$12,$A21)</f>
        <v/>
      </c>
      <c r="UVP21" s="11"/>
      <c r="UVQ21" s="25">
        <v>99990002</v>
      </c>
      <c r="UVR21" s="8" t="s">
        <v>28</v>
      </c>
      <c r="UVS21" s="21" t="str">
        <f>RTD("bre.talker","",$B21,UVS$12,$A21)</f>
        <v/>
      </c>
      <c r="UVT21" s="17" t="str">
        <f>RTD("bre.talker","",$B21,UVT$12,$A21)</f>
        <v/>
      </c>
      <c r="UVU21" s="17" t="str">
        <f>RTD("bre.talker","",$B21,UVU$12,$A21)</f>
        <v/>
      </c>
      <c r="UVV21" s="17" t="str">
        <f>RTD("bre.talker","",$B21,UVV$12,$A21)</f>
        <v/>
      </c>
      <c r="UVW21" s="17" t="str">
        <f>RTD("bre.talker","",$B21,UVW$12,$A21)</f>
        <v/>
      </c>
      <c r="UVX21" s="11"/>
      <c r="UVY21" s="25">
        <v>99990002</v>
      </c>
      <c r="UVZ21" s="8" t="s">
        <v>28</v>
      </c>
      <c r="UWA21" s="21" t="str">
        <f>RTD("bre.talker","",$B21,UWA$12,$A21)</f>
        <v/>
      </c>
      <c r="UWB21" s="17" t="str">
        <f>RTD("bre.talker","",$B21,UWB$12,$A21)</f>
        <v/>
      </c>
      <c r="UWC21" s="17" t="str">
        <f>RTD("bre.talker","",$B21,UWC$12,$A21)</f>
        <v/>
      </c>
      <c r="UWD21" s="17" t="str">
        <f>RTD("bre.talker","",$B21,UWD$12,$A21)</f>
        <v/>
      </c>
      <c r="UWE21" s="17" t="str">
        <f>RTD("bre.talker","",$B21,UWE$12,$A21)</f>
        <v/>
      </c>
      <c r="UWF21" s="11"/>
      <c r="UWG21" s="25">
        <v>99990002</v>
      </c>
      <c r="UWH21" s="8" t="s">
        <v>28</v>
      </c>
      <c r="UWI21" s="21" t="str">
        <f>RTD("bre.talker","",$B21,UWI$12,$A21)</f>
        <v/>
      </c>
      <c r="UWJ21" s="17" t="str">
        <f>RTD("bre.talker","",$B21,UWJ$12,$A21)</f>
        <v/>
      </c>
      <c r="UWK21" s="17" t="str">
        <f>RTD("bre.talker","",$B21,UWK$12,$A21)</f>
        <v/>
      </c>
      <c r="UWL21" s="17" t="str">
        <f>RTD("bre.talker","",$B21,UWL$12,$A21)</f>
        <v/>
      </c>
      <c r="UWM21" s="17" t="str">
        <f>RTD("bre.talker","",$B21,UWM$12,$A21)</f>
        <v/>
      </c>
      <c r="UWN21" s="11"/>
      <c r="UWO21" s="25">
        <v>99990002</v>
      </c>
      <c r="UWP21" s="8" t="s">
        <v>28</v>
      </c>
      <c r="UWQ21" s="21" t="str">
        <f>RTD("bre.talker","",$B21,UWQ$12,$A21)</f>
        <v/>
      </c>
      <c r="UWR21" s="17" t="str">
        <f>RTD("bre.talker","",$B21,UWR$12,$A21)</f>
        <v/>
      </c>
      <c r="UWS21" s="17" t="str">
        <f>RTD("bre.talker","",$B21,UWS$12,$A21)</f>
        <v/>
      </c>
      <c r="UWT21" s="17" t="str">
        <f>RTD("bre.talker","",$B21,UWT$12,$A21)</f>
        <v/>
      </c>
      <c r="UWU21" s="17" t="str">
        <f>RTD("bre.talker","",$B21,UWU$12,$A21)</f>
        <v/>
      </c>
      <c r="UWV21" s="11"/>
      <c r="UWW21" s="25">
        <v>99990002</v>
      </c>
      <c r="UWX21" s="8" t="s">
        <v>28</v>
      </c>
      <c r="UWY21" s="21" t="str">
        <f>RTD("bre.talker","",$B21,UWY$12,$A21)</f>
        <v/>
      </c>
      <c r="UWZ21" s="17" t="str">
        <f>RTD("bre.talker","",$B21,UWZ$12,$A21)</f>
        <v/>
      </c>
      <c r="UXA21" s="17" t="str">
        <f>RTD("bre.talker","",$B21,UXA$12,$A21)</f>
        <v/>
      </c>
      <c r="UXB21" s="17" t="str">
        <f>RTD("bre.talker","",$B21,UXB$12,$A21)</f>
        <v/>
      </c>
      <c r="UXC21" s="17" t="str">
        <f>RTD("bre.talker","",$B21,UXC$12,$A21)</f>
        <v/>
      </c>
      <c r="UXD21" s="11"/>
      <c r="UXE21" s="25">
        <v>99990002</v>
      </c>
      <c r="UXF21" s="8" t="s">
        <v>28</v>
      </c>
      <c r="UXG21" s="21" t="str">
        <f>RTD("bre.talker","",$B21,UXG$12,$A21)</f>
        <v/>
      </c>
      <c r="UXH21" s="17" t="str">
        <f>RTD("bre.talker","",$B21,UXH$12,$A21)</f>
        <v/>
      </c>
      <c r="UXI21" s="17" t="str">
        <f>RTD("bre.talker","",$B21,UXI$12,$A21)</f>
        <v/>
      </c>
      <c r="UXJ21" s="17" t="str">
        <f>RTD("bre.talker","",$B21,UXJ$12,$A21)</f>
        <v/>
      </c>
      <c r="UXK21" s="17" t="str">
        <f>RTD("bre.talker","",$B21,UXK$12,$A21)</f>
        <v/>
      </c>
      <c r="UXL21" s="11"/>
      <c r="UXM21" s="25">
        <v>99990002</v>
      </c>
      <c r="UXN21" s="8" t="s">
        <v>28</v>
      </c>
      <c r="UXO21" s="21" t="str">
        <f>RTD("bre.talker","",$B21,UXO$12,$A21)</f>
        <v/>
      </c>
      <c r="UXP21" s="17" t="str">
        <f>RTD("bre.talker","",$B21,UXP$12,$A21)</f>
        <v/>
      </c>
      <c r="UXQ21" s="17" t="str">
        <f>RTD("bre.talker","",$B21,UXQ$12,$A21)</f>
        <v/>
      </c>
      <c r="UXR21" s="17" t="str">
        <f>RTD("bre.talker","",$B21,UXR$12,$A21)</f>
        <v/>
      </c>
      <c r="UXS21" s="17" t="str">
        <f>RTD("bre.talker","",$B21,UXS$12,$A21)</f>
        <v/>
      </c>
      <c r="UXT21" s="11"/>
      <c r="UXU21" s="25">
        <v>99990002</v>
      </c>
      <c r="UXV21" s="8" t="s">
        <v>28</v>
      </c>
      <c r="UXW21" s="21" t="str">
        <f>RTD("bre.talker","",$B21,UXW$12,$A21)</f>
        <v/>
      </c>
      <c r="UXX21" s="17" t="str">
        <f>RTD("bre.talker","",$B21,UXX$12,$A21)</f>
        <v/>
      </c>
      <c r="UXY21" s="17" t="str">
        <f>RTD("bre.talker","",$B21,UXY$12,$A21)</f>
        <v/>
      </c>
      <c r="UXZ21" s="17" t="str">
        <f>RTD("bre.talker","",$B21,UXZ$12,$A21)</f>
        <v/>
      </c>
      <c r="UYA21" s="17" t="str">
        <f>RTD("bre.talker","",$B21,UYA$12,$A21)</f>
        <v/>
      </c>
      <c r="UYB21" s="11"/>
      <c r="UYC21" s="25">
        <v>99990002</v>
      </c>
      <c r="UYD21" s="8" t="s">
        <v>28</v>
      </c>
      <c r="UYE21" s="21" t="str">
        <f>RTD("bre.talker","",$B21,UYE$12,$A21)</f>
        <v/>
      </c>
      <c r="UYF21" s="17" t="str">
        <f>RTD("bre.talker","",$B21,UYF$12,$A21)</f>
        <v/>
      </c>
      <c r="UYG21" s="17" t="str">
        <f>RTD("bre.talker","",$B21,UYG$12,$A21)</f>
        <v/>
      </c>
      <c r="UYH21" s="17" t="str">
        <f>RTD("bre.talker","",$B21,UYH$12,$A21)</f>
        <v/>
      </c>
      <c r="UYI21" s="17" t="str">
        <f>RTD("bre.talker","",$B21,UYI$12,$A21)</f>
        <v/>
      </c>
      <c r="UYJ21" s="11"/>
      <c r="UYK21" s="25">
        <v>99990002</v>
      </c>
      <c r="UYL21" s="8" t="s">
        <v>28</v>
      </c>
      <c r="UYM21" s="21" t="str">
        <f>RTD("bre.talker","",$B21,UYM$12,$A21)</f>
        <v/>
      </c>
      <c r="UYN21" s="17" t="str">
        <f>RTD("bre.talker","",$B21,UYN$12,$A21)</f>
        <v/>
      </c>
      <c r="UYO21" s="17" t="str">
        <f>RTD("bre.talker","",$B21,UYO$12,$A21)</f>
        <v/>
      </c>
      <c r="UYP21" s="17" t="str">
        <f>RTD("bre.talker","",$B21,UYP$12,$A21)</f>
        <v/>
      </c>
      <c r="UYQ21" s="17" t="str">
        <f>RTD("bre.talker","",$B21,UYQ$12,$A21)</f>
        <v/>
      </c>
      <c r="UYR21" s="11"/>
      <c r="UYS21" s="25">
        <v>99990002</v>
      </c>
      <c r="UYT21" s="8" t="s">
        <v>28</v>
      </c>
      <c r="UYU21" s="21" t="str">
        <f>RTD("bre.talker","",$B21,UYU$12,$A21)</f>
        <v/>
      </c>
      <c r="UYV21" s="17" t="str">
        <f>RTD("bre.talker","",$B21,UYV$12,$A21)</f>
        <v/>
      </c>
      <c r="UYW21" s="17" t="str">
        <f>RTD("bre.talker","",$B21,UYW$12,$A21)</f>
        <v/>
      </c>
      <c r="UYX21" s="17" t="str">
        <f>RTD("bre.talker","",$B21,UYX$12,$A21)</f>
        <v/>
      </c>
      <c r="UYY21" s="17" t="str">
        <f>RTD("bre.talker","",$B21,UYY$12,$A21)</f>
        <v/>
      </c>
      <c r="UYZ21" s="11"/>
      <c r="UZA21" s="25">
        <v>99990002</v>
      </c>
      <c r="UZB21" s="8" t="s">
        <v>28</v>
      </c>
      <c r="UZC21" s="21" t="str">
        <f>RTD("bre.talker","",$B21,UZC$12,$A21)</f>
        <v/>
      </c>
      <c r="UZD21" s="17" t="str">
        <f>RTD("bre.talker","",$B21,UZD$12,$A21)</f>
        <v/>
      </c>
      <c r="UZE21" s="17" t="str">
        <f>RTD("bre.talker","",$B21,UZE$12,$A21)</f>
        <v/>
      </c>
      <c r="UZF21" s="17" t="str">
        <f>RTD("bre.talker","",$B21,UZF$12,$A21)</f>
        <v/>
      </c>
      <c r="UZG21" s="17" t="str">
        <f>RTD("bre.talker","",$B21,UZG$12,$A21)</f>
        <v/>
      </c>
      <c r="UZH21" s="11"/>
      <c r="UZI21" s="25">
        <v>99990002</v>
      </c>
      <c r="UZJ21" s="8" t="s">
        <v>28</v>
      </c>
      <c r="UZK21" s="21" t="str">
        <f>RTD("bre.talker","",$B21,UZK$12,$A21)</f>
        <v/>
      </c>
      <c r="UZL21" s="17" t="str">
        <f>RTD("bre.talker","",$B21,UZL$12,$A21)</f>
        <v/>
      </c>
      <c r="UZM21" s="17" t="str">
        <f>RTD("bre.talker","",$B21,UZM$12,$A21)</f>
        <v/>
      </c>
      <c r="UZN21" s="17" t="str">
        <f>RTD("bre.talker","",$B21,UZN$12,$A21)</f>
        <v/>
      </c>
      <c r="UZO21" s="17" t="str">
        <f>RTD("bre.talker","",$B21,UZO$12,$A21)</f>
        <v/>
      </c>
      <c r="UZP21" s="11"/>
      <c r="UZQ21" s="25">
        <v>99990002</v>
      </c>
      <c r="UZR21" s="8" t="s">
        <v>28</v>
      </c>
      <c r="UZS21" s="21" t="str">
        <f>RTD("bre.talker","",$B21,UZS$12,$A21)</f>
        <v/>
      </c>
      <c r="UZT21" s="17" t="str">
        <f>RTD("bre.talker","",$B21,UZT$12,$A21)</f>
        <v/>
      </c>
      <c r="UZU21" s="17" t="str">
        <f>RTD("bre.talker","",$B21,UZU$12,$A21)</f>
        <v/>
      </c>
      <c r="UZV21" s="17" t="str">
        <f>RTD("bre.talker","",$B21,UZV$12,$A21)</f>
        <v/>
      </c>
      <c r="UZW21" s="17" t="str">
        <f>RTD("bre.talker","",$B21,UZW$12,$A21)</f>
        <v/>
      </c>
      <c r="UZX21" s="11"/>
      <c r="UZY21" s="25">
        <v>99990002</v>
      </c>
      <c r="UZZ21" s="8" t="s">
        <v>28</v>
      </c>
      <c r="VAA21" s="21" t="str">
        <f>RTD("bre.talker","",$B21,VAA$12,$A21)</f>
        <v/>
      </c>
      <c r="VAB21" s="17" t="str">
        <f>RTD("bre.talker","",$B21,VAB$12,$A21)</f>
        <v/>
      </c>
      <c r="VAC21" s="17" t="str">
        <f>RTD("bre.talker","",$B21,VAC$12,$A21)</f>
        <v/>
      </c>
      <c r="VAD21" s="17" t="str">
        <f>RTD("bre.talker","",$B21,VAD$12,$A21)</f>
        <v/>
      </c>
      <c r="VAE21" s="17" t="str">
        <f>RTD("bre.talker","",$B21,VAE$12,$A21)</f>
        <v/>
      </c>
      <c r="VAF21" s="11"/>
      <c r="VAG21" s="25">
        <v>99990002</v>
      </c>
      <c r="VAH21" s="8" t="s">
        <v>28</v>
      </c>
      <c r="VAI21" s="21" t="str">
        <f>RTD("bre.talker","",$B21,VAI$12,$A21)</f>
        <v/>
      </c>
      <c r="VAJ21" s="17" t="str">
        <f>RTD("bre.talker","",$B21,VAJ$12,$A21)</f>
        <v/>
      </c>
      <c r="VAK21" s="17" t="str">
        <f>RTD("bre.talker","",$B21,VAK$12,$A21)</f>
        <v/>
      </c>
      <c r="VAL21" s="17" t="str">
        <f>RTD("bre.talker","",$B21,VAL$12,$A21)</f>
        <v/>
      </c>
      <c r="VAM21" s="17" t="str">
        <f>RTD("bre.talker","",$B21,VAM$12,$A21)</f>
        <v/>
      </c>
      <c r="VAN21" s="11"/>
      <c r="VAO21" s="25">
        <v>99990002</v>
      </c>
      <c r="VAP21" s="8" t="s">
        <v>28</v>
      </c>
      <c r="VAQ21" s="21" t="str">
        <f>RTD("bre.talker","",$B21,VAQ$12,$A21)</f>
        <v/>
      </c>
      <c r="VAR21" s="17" t="str">
        <f>RTD("bre.talker","",$B21,VAR$12,$A21)</f>
        <v/>
      </c>
      <c r="VAS21" s="17" t="str">
        <f>RTD("bre.talker","",$B21,VAS$12,$A21)</f>
        <v/>
      </c>
      <c r="VAT21" s="17" t="str">
        <f>RTD("bre.talker","",$B21,VAT$12,$A21)</f>
        <v/>
      </c>
      <c r="VAU21" s="17" t="str">
        <f>RTD("bre.talker","",$B21,VAU$12,$A21)</f>
        <v/>
      </c>
      <c r="VAV21" s="11"/>
      <c r="VAW21" s="25">
        <v>99990002</v>
      </c>
      <c r="VAX21" s="8" t="s">
        <v>28</v>
      </c>
      <c r="VAY21" s="21" t="str">
        <f>RTD("bre.talker","",$B21,VAY$12,$A21)</f>
        <v/>
      </c>
      <c r="VAZ21" s="17" t="str">
        <f>RTD("bre.talker","",$B21,VAZ$12,$A21)</f>
        <v/>
      </c>
      <c r="VBA21" s="17" t="str">
        <f>RTD("bre.talker","",$B21,VBA$12,$A21)</f>
        <v/>
      </c>
      <c r="VBB21" s="17" t="str">
        <f>RTD("bre.talker","",$B21,VBB$12,$A21)</f>
        <v/>
      </c>
      <c r="VBC21" s="17" t="str">
        <f>RTD("bre.talker","",$B21,VBC$12,$A21)</f>
        <v/>
      </c>
      <c r="VBD21" s="11"/>
      <c r="VBE21" s="25">
        <v>99990002</v>
      </c>
      <c r="VBF21" s="8" t="s">
        <v>28</v>
      </c>
      <c r="VBG21" s="21" t="str">
        <f>RTD("bre.talker","",$B21,VBG$12,$A21)</f>
        <v/>
      </c>
      <c r="VBH21" s="17" t="str">
        <f>RTD("bre.talker","",$B21,VBH$12,$A21)</f>
        <v/>
      </c>
      <c r="VBI21" s="17" t="str">
        <f>RTD("bre.talker","",$B21,VBI$12,$A21)</f>
        <v/>
      </c>
      <c r="VBJ21" s="17" t="str">
        <f>RTD("bre.talker","",$B21,VBJ$12,$A21)</f>
        <v/>
      </c>
      <c r="VBK21" s="17" t="str">
        <f>RTD("bre.talker","",$B21,VBK$12,$A21)</f>
        <v/>
      </c>
      <c r="VBL21" s="11"/>
      <c r="VBM21" s="25">
        <v>99990002</v>
      </c>
      <c r="VBN21" s="8" t="s">
        <v>28</v>
      </c>
      <c r="VBO21" s="21" t="str">
        <f>RTD("bre.talker","",$B21,VBO$12,$A21)</f>
        <v/>
      </c>
      <c r="VBP21" s="17" t="str">
        <f>RTD("bre.talker","",$B21,VBP$12,$A21)</f>
        <v/>
      </c>
      <c r="VBQ21" s="17" t="str">
        <f>RTD("bre.talker","",$B21,VBQ$12,$A21)</f>
        <v/>
      </c>
      <c r="VBR21" s="17" t="str">
        <f>RTD("bre.talker","",$B21,VBR$12,$A21)</f>
        <v/>
      </c>
      <c r="VBS21" s="17" t="str">
        <f>RTD("bre.talker","",$B21,VBS$12,$A21)</f>
        <v/>
      </c>
      <c r="VBT21" s="11"/>
      <c r="VBU21" s="25">
        <v>99990002</v>
      </c>
      <c r="VBV21" s="8" t="s">
        <v>28</v>
      </c>
      <c r="VBW21" s="21" t="str">
        <f>RTD("bre.talker","",$B21,VBW$12,$A21)</f>
        <v/>
      </c>
      <c r="VBX21" s="17" t="str">
        <f>RTD("bre.talker","",$B21,VBX$12,$A21)</f>
        <v/>
      </c>
      <c r="VBY21" s="17" t="str">
        <f>RTD("bre.talker","",$B21,VBY$12,$A21)</f>
        <v/>
      </c>
      <c r="VBZ21" s="17" t="str">
        <f>RTD("bre.talker","",$B21,VBZ$12,$A21)</f>
        <v/>
      </c>
      <c r="VCA21" s="17" t="str">
        <f>RTD("bre.talker","",$B21,VCA$12,$A21)</f>
        <v/>
      </c>
      <c r="VCB21" s="11"/>
      <c r="VCC21" s="25">
        <v>99990002</v>
      </c>
      <c r="VCD21" s="8" t="s">
        <v>28</v>
      </c>
      <c r="VCE21" s="21" t="str">
        <f>RTD("bre.talker","",$B21,VCE$12,$A21)</f>
        <v/>
      </c>
      <c r="VCF21" s="17" t="str">
        <f>RTD("bre.talker","",$B21,VCF$12,$A21)</f>
        <v/>
      </c>
      <c r="VCG21" s="17" t="str">
        <f>RTD("bre.talker","",$B21,VCG$12,$A21)</f>
        <v/>
      </c>
      <c r="VCH21" s="17" t="str">
        <f>RTD("bre.talker","",$B21,VCH$12,$A21)</f>
        <v/>
      </c>
      <c r="VCI21" s="17" t="str">
        <f>RTD("bre.talker","",$B21,VCI$12,$A21)</f>
        <v/>
      </c>
      <c r="VCJ21" s="11"/>
      <c r="VCK21" s="25">
        <v>99990002</v>
      </c>
      <c r="VCL21" s="8" t="s">
        <v>28</v>
      </c>
      <c r="VCM21" s="21" t="str">
        <f>RTD("bre.talker","",$B21,VCM$12,$A21)</f>
        <v/>
      </c>
      <c r="VCN21" s="17" t="str">
        <f>RTD("bre.talker","",$B21,VCN$12,$A21)</f>
        <v/>
      </c>
      <c r="VCO21" s="17" t="str">
        <f>RTD("bre.talker","",$B21,VCO$12,$A21)</f>
        <v/>
      </c>
      <c r="VCP21" s="17" t="str">
        <f>RTD("bre.talker","",$B21,VCP$12,$A21)</f>
        <v/>
      </c>
      <c r="VCQ21" s="17" t="str">
        <f>RTD("bre.talker","",$B21,VCQ$12,$A21)</f>
        <v/>
      </c>
      <c r="VCR21" s="11"/>
      <c r="VCS21" s="25">
        <v>99990002</v>
      </c>
      <c r="VCT21" s="8" t="s">
        <v>28</v>
      </c>
      <c r="VCU21" s="21" t="str">
        <f>RTD("bre.talker","",$B21,VCU$12,$A21)</f>
        <v/>
      </c>
      <c r="VCV21" s="17" t="str">
        <f>RTD("bre.talker","",$B21,VCV$12,$A21)</f>
        <v/>
      </c>
      <c r="VCW21" s="17" t="str">
        <f>RTD("bre.talker","",$B21,VCW$12,$A21)</f>
        <v/>
      </c>
      <c r="VCX21" s="17" t="str">
        <f>RTD("bre.talker","",$B21,VCX$12,$A21)</f>
        <v/>
      </c>
      <c r="VCY21" s="17" t="str">
        <f>RTD("bre.talker","",$B21,VCY$12,$A21)</f>
        <v/>
      </c>
      <c r="VCZ21" s="11"/>
      <c r="VDA21" s="25">
        <v>99990002</v>
      </c>
      <c r="VDB21" s="8" t="s">
        <v>28</v>
      </c>
      <c r="VDC21" s="21" t="str">
        <f>RTD("bre.talker","",$B21,VDC$12,$A21)</f>
        <v/>
      </c>
      <c r="VDD21" s="17" t="str">
        <f>RTD("bre.talker","",$B21,VDD$12,$A21)</f>
        <v/>
      </c>
      <c r="VDE21" s="17" t="str">
        <f>RTD("bre.talker","",$B21,VDE$12,$A21)</f>
        <v/>
      </c>
      <c r="VDF21" s="17" t="str">
        <f>RTD("bre.talker","",$B21,VDF$12,$A21)</f>
        <v/>
      </c>
      <c r="VDG21" s="17" t="str">
        <f>RTD("bre.talker","",$B21,VDG$12,$A21)</f>
        <v/>
      </c>
      <c r="VDH21" s="11"/>
      <c r="VDI21" s="25">
        <v>99990002</v>
      </c>
      <c r="VDJ21" s="8" t="s">
        <v>28</v>
      </c>
      <c r="VDK21" s="21" t="str">
        <f>RTD("bre.talker","",$B21,VDK$12,$A21)</f>
        <v/>
      </c>
      <c r="VDL21" s="17" t="str">
        <f>RTD("bre.talker","",$B21,VDL$12,$A21)</f>
        <v/>
      </c>
      <c r="VDM21" s="17" t="str">
        <f>RTD("bre.talker","",$B21,VDM$12,$A21)</f>
        <v/>
      </c>
      <c r="VDN21" s="17" t="str">
        <f>RTD("bre.talker","",$B21,VDN$12,$A21)</f>
        <v/>
      </c>
      <c r="VDO21" s="17" t="str">
        <f>RTD("bre.talker","",$B21,VDO$12,$A21)</f>
        <v/>
      </c>
      <c r="VDP21" s="11"/>
      <c r="VDQ21" s="25">
        <v>99990002</v>
      </c>
      <c r="VDR21" s="8" t="s">
        <v>28</v>
      </c>
      <c r="VDS21" s="21" t="str">
        <f>RTD("bre.talker","",$B21,VDS$12,$A21)</f>
        <v/>
      </c>
      <c r="VDT21" s="17" t="str">
        <f>RTD("bre.talker","",$B21,VDT$12,$A21)</f>
        <v/>
      </c>
      <c r="VDU21" s="17" t="str">
        <f>RTD("bre.talker","",$B21,VDU$12,$A21)</f>
        <v/>
      </c>
      <c r="VDV21" s="17" t="str">
        <f>RTD("bre.talker","",$B21,VDV$12,$A21)</f>
        <v/>
      </c>
      <c r="VDW21" s="17" t="str">
        <f>RTD("bre.talker","",$B21,VDW$12,$A21)</f>
        <v/>
      </c>
      <c r="VDX21" s="11"/>
      <c r="VDY21" s="25">
        <v>99990002</v>
      </c>
      <c r="VDZ21" s="8" t="s">
        <v>28</v>
      </c>
      <c r="VEA21" s="21" t="str">
        <f>RTD("bre.talker","",$B21,VEA$12,$A21)</f>
        <v/>
      </c>
      <c r="VEB21" s="17" t="str">
        <f>RTD("bre.talker","",$B21,VEB$12,$A21)</f>
        <v/>
      </c>
      <c r="VEC21" s="17" t="str">
        <f>RTD("bre.talker","",$B21,VEC$12,$A21)</f>
        <v/>
      </c>
      <c r="VED21" s="17" t="str">
        <f>RTD("bre.talker","",$B21,VED$12,$A21)</f>
        <v/>
      </c>
      <c r="VEE21" s="17" t="str">
        <f>RTD("bre.talker","",$B21,VEE$12,$A21)</f>
        <v/>
      </c>
      <c r="VEF21" s="11"/>
      <c r="VEG21" s="25">
        <v>99990002</v>
      </c>
      <c r="VEH21" s="8" t="s">
        <v>28</v>
      </c>
      <c r="VEI21" s="21" t="str">
        <f>RTD("bre.talker","",$B21,VEI$12,$A21)</f>
        <v/>
      </c>
      <c r="VEJ21" s="17" t="str">
        <f>RTD("bre.talker","",$B21,VEJ$12,$A21)</f>
        <v/>
      </c>
      <c r="VEK21" s="17" t="str">
        <f>RTD("bre.talker","",$B21,VEK$12,$A21)</f>
        <v/>
      </c>
      <c r="VEL21" s="17" t="str">
        <f>RTD("bre.talker","",$B21,VEL$12,$A21)</f>
        <v/>
      </c>
      <c r="VEM21" s="17" t="str">
        <f>RTD("bre.talker","",$B21,VEM$12,$A21)</f>
        <v/>
      </c>
      <c r="VEN21" s="11"/>
      <c r="VEO21" s="25">
        <v>99990002</v>
      </c>
      <c r="VEP21" s="8" t="s">
        <v>28</v>
      </c>
      <c r="VEQ21" s="21" t="str">
        <f>RTD("bre.talker","",$B21,VEQ$12,$A21)</f>
        <v/>
      </c>
      <c r="VER21" s="17" t="str">
        <f>RTD("bre.talker","",$B21,VER$12,$A21)</f>
        <v/>
      </c>
      <c r="VES21" s="17" t="str">
        <f>RTD("bre.talker","",$B21,VES$12,$A21)</f>
        <v/>
      </c>
      <c r="VET21" s="17" t="str">
        <f>RTD("bre.talker","",$B21,VET$12,$A21)</f>
        <v/>
      </c>
      <c r="VEU21" s="17" t="str">
        <f>RTD("bre.talker","",$B21,VEU$12,$A21)</f>
        <v/>
      </c>
      <c r="VEV21" s="11"/>
      <c r="VEW21" s="25">
        <v>99990002</v>
      </c>
      <c r="VEX21" s="8" t="s">
        <v>28</v>
      </c>
      <c r="VEY21" s="21" t="str">
        <f>RTD("bre.talker","",$B21,VEY$12,$A21)</f>
        <v/>
      </c>
      <c r="VEZ21" s="17" t="str">
        <f>RTD("bre.talker","",$B21,VEZ$12,$A21)</f>
        <v/>
      </c>
      <c r="VFA21" s="17" t="str">
        <f>RTD("bre.talker","",$B21,VFA$12,$A21)</f>
        <v/>
      </c>
      <c r="VFB21" s="17" t="str">
        <f>RTD("bre.talker","",$B21,VFB$12,$A21)</f>
        <v/>
      </c>
      <c r="VFC21" s="17" t="str">
        <f>RTD("bre.talker","",$B21,VFC$12,$A21)</f>
        <v/>
      </c>
      <c r="VFD21" s="11"/>
      <c r="VFE21" s="25">
        <v>99990002</v>
      </c>
      <c r="VFF21" s="8" t="s">
        <v>28</v>
      </c>
      <c r="VFG21" s="21" t="str">
        <f>RTD("bre.talker","",$B21,VFG$12,$A21)</f>
        <v/>
      </c>
      <c r="VFH21" s="17" t="str">
        <f>RTD("bre.talker","",$B21,VFH$12,$A21)</f>
        <v/>
      </c>
      <c r="VFI21" s="17" t="str">
        <f>RTD("bre.talker","",$B21,VFI$12,$A21)</f>
        <v/>
      </c>
      <c r="VFJ21" s="17" t="str">
        <f>RTD("bre.talker","",$B21,VFJ$12,$A21)</f>
        <v/>
      </c>
      <c r="VFK21" s="17" t="str">
        <f>RTD("bre.talker","",$B21,VFK$12,$A21)</f>
        <v/>
      </c>
      <c r="VFL21" s="11"/>
      <c r="VFM21" s="25">
        <v>99990002</v>
      </c>
      <c r="VFN21" s="8" t="s">
        <v>28</v>
      </c>
      <c r="VFO21" s="21" t="str">
        <f>RTD("bre.talker","",$B21,VFO$12,$A21)</f>
        <v/>
      </c>
      <c r="VFP21" s="17" t="str">
        <f>RTD("bre.talker","",$B21,VFP$12,$A21)</f>
        <v/>
      </c>
      <c r="VFQ21" s="17" t="str">
        <f>RTD("bre.talker","",$B21,VFQ$12,$A21)</f>
        <v/>
      </c>
      <c r="VFR21" s="17" t="str">
        <f>RTD("bre.talker","",$B21,VFR$12,$A21)</f>
        <v/>
      </c>
      <c r="VFS21" s="17" t="str">
        <f>RTD("bre.talker","",$B21,VFS$12,$A21)</f>
        <v/>
      </c>
      <c r="VFT21" s="11"/>
      <c r="VFU21" s="25">
        <v>99990002</v>
      </c>
      <c r="VFV21" s="8" t="s">
        <v>28</v>
      </c>
      <c r="VFW21" s="21" t="str">
        <f>RTD("bre.talker","",$B21,VFW$12,$A21)</f>
        <v/>
      </c>
      <c r="VFX21" s="17" t="str">
        <f>RTD("bre.talker","",$B21,VFX$12,$A21)</f>
        <v/>
      </c>
      <c r="VFY21" s="17" t="str">
        <f>RTD("bre.talker","",$B21,VFY$12,$A21)</f>
        <v/>
      </c>
      <c r="VFZ21" s="17" t="str">
        <f>RTD("bre.talker","",$B21,VFZ$12,$A21)</f>
        <v/>
      </c>
      <c r="VGA21" s="17" t="str">
        <f>RTD("bre.talker","",$B21,VGA$12,$A21)</f>
        <v/>
      </c>
      <c r="VGB21" s="11"/>
      <c r="VGC21" s="25">
        <v>99990002</v>
      </c>
      <c r="VGD21" s="8" t="s">
        <v>28</v>
      </c>
      <c r="VGE21" s="21" t="str">
        <f>RTD("bre.talker","",$B21,VGE$12,$A21)</f>
        <v/>
      </c>
      <c r="VGF21" s="17" t="str">
        <f>RTD("bre.talker","",$B21,VGF$12,$A21)</f>
        <v/>
      </c>
      <c r="VGG21" s="17" t="str">
        <f>RTD("bre.talker","",$B21,VGG$12,$A21)</f>
        <v/>
      </c>
      <c r="VGH21" s="17" t="str">
        <f>RTD("bre.talker","",$B21,VGH$12,$A21)</f>
        <v/>
      </c>
      <c r="VGI21" s="17" t="str">
        <f>RTD("bre.talker","",$B21,VGI$12,$A21)</f>
        <v/>
      </c>
      <c r="VGJ21" s="11"/>
      <c r="VGK21" s="25">
        <v>99990002</v>
      </c>
      <c r="VGL21" s="8" t="s">
        <v>28</v>
      </c>
      <c r="VGM21" s="21" t="str">
        <f>RTD("bre.talker","",$B21,VGM$12,$A21)</f>
        <v/>
      </c>
      <c r="VGN21" s="17" t="str">
        <f>RTD("bre.talker","",$B21,VGN$12,$A21)</f>
        <v/>
      </c>
      <c r="VGO21" s="17" t="str">
        <f>RTD("bre.talker","",$B21,VGO$12,$A21)</f>
        <v/>
      </c>
      <c r="VGP21" s="17" t="str">
        <f>RTD("bre.talker","",$B21,VGP$12,$A21)</f>
        <v/>
      </c>
      <c r="VGQ21" s="17" t="str">
        <f>RTD("bre.talker","",$B21,VGQ$12,$A21)</f>
        <v/>
      </c>
      <c r="VGR21" s="11"/>
      <c r="VGS21" s="25">
        <v>99990002</v>
      </c>
      <c r="VGT21" s="8" t="s">
        <v>28</v>
      </c>
      <c r="VGU21" s="21" t="str">
        <f>RTD("bre.talker","",$B21,VGU$12,$A21)</f>
        <v/>
      </c>
      <c r="VGV21" s="17" t="str">
        <f>RTD("bre.talker","",$B21,VGV$12,$A21)</f>
        <v/>
      </c>
      <c r="VGW21" s="17" t="str">
        <f>RTD("bre.talker","",$B21,VGW$12,$A21)</f>
        <v/>
      </c>
      <c r="VGX21" s="17" t="str">
        <f>RTD("bre.talker","",$B21,VGX$12,$A21)</f>
        <v/>
      </c>
      <c r="VGY21" s="17" t="str">
        <f>RTD("bre.talker","",$B21,VGY$12,$A21)</f>
        <v/>
      </c>
      <c r="VGZ21" s="11"/>
      <c r="VHA21" s="25">
        <v>99990002</v>
      </c>
      <c r="VHB21" s="8" t="s">
        <v>28</v>
      </c>
      <c r="VHC21" s="21" t="str">
        <f>RTD("bre.talker","",$B21,VHC$12,$A21)</f>
        <v/>
      </c>
      <c r="VHD21" s="17" t="str">
        <f>RTD("bre.talker","",$B21,VHD$12,$A21)</f>
        <v/>
      </c>
      <c r="VHE21" s="17" t="str">
        <f>RTD("bre.talker","",$B21,VHE$12,$A21)</f>
        <v/>
      </c>
      <c r="VHF21" s="17" t="str">
        <f>RTD("bre.talker","",$B21,VHF$12,$A21)</f>
        <v/>
      </c>
      <c r="VHG21" s="17" t="str">
        <f>RTD("bre.talker","",$B21,VHG$12,$A21)</f>
        <v/>
      </c>
      <c r="VHH21" s="11"/>
      <c r="VHI21" s="25">
        <v>99990002</v>
      </c>
      <c r="VHJ21" s="8" t="s">
        <v>28</v>
      </c>
      <c r="VHK21" s="21" t="str">
        <f>RTD("bre.talker","",$B21,VHK$12,$A21)</f>
        <v/>
      </c>
      <c r="VHL21" s="17" t="str">
        <f>RTD("bre.talker","",$B21,VHL$12,$A21)</f>
        <v/>
      </c>
      <c r="VHM21" s="17" t="str">
        <f>RTD("bre.talker","",$B21,VHM$12,$A21)</f>
        <v/>
      </c>
      <c r="VHN21" s="17" t="str">
        <f>RTD("bre.talker","",$B21,VHN$12,$A21)</f>
        <v/>
      </c>
      <c r="VHO21" s="17" t="str">
        <f>RTD("bre.talker","",$B21,VHO$12,$A21)</f>
        <v/>
      </c>
      <c r="VHP21" s="11"/>
      <c r="VHQ21" s="25">
        <v>99990002</v>
      </c>
      <c r="VHR21" s="8" t="s">
        <v>28</v>
      </c>
      <c r="VHS21" s="21" t="str">
        <f>RTD("bre.talker","",$B21,VHS$12,$A21)</f>
        <v/>
      </c>
      <c r="VHT21" s="17" t="str">
        <f>RTD("bre.talker","",$B21,VHT$12,$A21)</f>
        <v/>
      </c>
      <c r="VHU21" s="17" t="str">
        <f>RTD("bre.talker","",$B21,VHU$12,$A21)</f>
        <v/>
      </c>
      <c r="VHV21" s="17" t="str">
        <f>RTD("bre.talker","",$B21,VHV$12,$A21)</f>
        <v/>
      </c>
      <c r="VHW21" s="17" t="str">
        <f>RTD("bre.talker","",$B21,VHW$12,$A21)</f>
        <v/>
      </c>
      <c r="VHX21" s="11"/>
      <c r="VHY21" s="25">
        <v>99990002</v>
      </c>
      <c r="VHZ21" s="8" t="s">
        <v>28</v>
      </c>
      <c r="VIA21" s="21" t="str">
        <f>RTD("bre.talker","",$B21,VIA$12,$A21)</f>
        <v/>
      </c>
      <c r="VIB21" s="17" t="str">
        <f>RTD("bre.talker","",$B21,VIB$12,$A21)</f>
        <v/>
      </c>
      <c r="VIC21" s="17" t="str">
        <f>RTD("bre.talker","",$B21,VIC$12,$A21)</f>
        <v/>
      </c>
      <c r="VID21" s="17" t="str">
        <f>RTD("bre.talker","",$B21,VID$12,$A21)</f>
        <v/>
      </c>
      <c r="VIE21" s="17" t="str">
        <f>RTD("bre.talker","",$B21,VIE$12,$A21)</f>
        <v/>
      </c>
      <c r="VIF21" s="11"/>
      <c r="VIG21" s="25">
        <v>99990002</v>
      </c>
      <c r="VIH21" s="8" t="s">
        <v>28</v>
      </c>
      <c r="VII21" s="21" t="str">
        <f>RTD("bre.talker","",$B21,VII$12,$A21)</f>
        <v/>
      </c>
      <c r="VIJ21" s="17" t="str">
        <f>RTD("bre.talker","",$B21,VIJ$12,$A21)</f>
        <v/>
      </c>
      <c r="VIK21" s="17" t="str">
        <f>RTD("bre.talker","",$B21,VIK$12,$A21)</f>
        <v/>
      </c>
      <c r="VIL21" s="17" t="str">
        <f>RTD("bre.talker","",$B21,VIL$12,$A21)</f>
        <v/>
      </c>
      <c r="VIM21" s="17" t="str">
        <f>RTD("bre.talker","",$B21,VIM$12,$A21)</f>
        <v/>
      </c>
      <c r="VIN21" s="11"/>
      <c r="VIO21" s="25">
        <v>99990002</v>
      </c>
      <c r="VIP21" s="8" t="s">
        <v>28</v>
      </c>
      <c r="VIQ21" s="21" t="str">
        <f>RTD("bre.talker","",$B21,VIQ$12,$A21)</f>
        <v/>
      </c>
      <c r="VIR21" s="17" t="str">
        <f>RTD("bre.talker","",$B21,VIR$12,$A21)</f>
        <v/>
      </c>
      <c r="VIS21" s="17" t="str">
        <f>RTD("bre.talker","",$B21,VIS$12,$A21)</f>
        <v/>
      </c>
      <c r="VIT21" s="17" t="str">
        <f>RTD("bre.talker","",$B21,VIT$12,$A21)</f>
        <v/>
      </c>
      <c r="VIU21" s="17" t="str">
        <f>RTD("bre.talker","",$B21,VIU$12,$A21)</f>
        <v/>
      </c>
      <c r="VIV21" s="11"/>
      <c r="VIW21" s="25">
        <v>99990002</v>
      </c>
      <c r="VIX21" s="8" t="s">
        <v>28</v>
      </c>
      <c r="VIY21" s="21" t="str">
        <f>RTD("bre.talker","",$B21,VIY$12,$A21)</f>
        <v/>
      </c>
      <c r="VIZ21" s="17" t="str">
        <f>RTD("bre.talker","",$B21,VIZ$12,$A21)</f>
        <v/>
      </c>
      <c r="VJA21" s="17" t="str">
        <f>RTD("bre.talker","",$B21,VJA$12,$A21)</f>
        <v/>
      </c>
      <c r="VJB21" s="17" t="str">
        <f>RTD("bre.talker","",$B21,VJB$12,$A21)</f>
        <v/>
      </c>
      <c r="VJC21" s="17" t="str">
        <f>RTD("bre.talker","",$B21,VJC$12,$A21)</f>
        <v/>
      </c>
      <c r="VJD21" s="11"/>
      <c r="VJE21" s="25">
        <v>99990002</v>
      </c>
      <c r="VJF21" s="8" t="s">
        <v>28</v>
      </c>
      <c r="VJG21" s="21" t="str">
        <f>RTD("bre.talker","",$B21,VJG$12,$A21)</f>
        <v/>
      </c>
      <c r="VJH21" s="17" t="str">
        <f>RTD("bre.talker","",$B21,VJH$12,$A21)</f>
        <v/>
      </c>
      <c r="VJI21" s="17" t="str">
        <f>RTD("bre.talker","",$B21,VJI$12,$A21)</f>
        <v/>
      </c>
      <c r="VJJ21" s="17" t="str">
        <f>RTD("bre.talker","",$B21,VJJ$12,$A21)</f>
        <v/>
      </c>
      <c r="VJK21" s="17" t="str">
        <f>RTD("bre.talker","",$B21,VJK$12,$A21)</f>
        <v/>
      </c>
      <c r="VJL21" s="11"/>
      <c r="VJM21" s="25">
        <v>99990002</v>
      </c>
      <c r="VJN21" s="8" t="s">
        <v>28</v>
      </c>
      <c r="VJO21" s="21" t="str">
        <f>RTD("bre.talker","",$B21,VJO$12,$A21)</f>
        <v/>
      </c>
      <c r="VJP21" s="17" t="str">
        <f>RTD("bre.talker","",$B21,VJP$12,$A21)</f>
        <v/>
      </c>
      <c r="VJQ21" s="17" t="str">
        <f>RTD("bre.talker","",$B21,VJQ$12,$A21)</f>
        <v/>
      </c>
      <c r="VJR21" s="17" t="str">
        <f>RTD("bre.talker","",$B21,VJR$12,$A21)</f>
        <v/>
      </c>
      <c r="VJS21" s="17" t="str">
        <f>RTD("bre.talker","",$B21,VJS$12,$A21)</f>
        <v/>
      </c>
      <c r="VJT21" s="11"/>
      <c r="VJU21" s="25">
        <v>99990002</v>
      </c>
      <c r="VJV21" s="8" t="s">
        <v>28</v>
      </c>
      <c r="VJW21" s="21" t="str">
        <f>RTD("bre.talker","",$B21,VJW$12,$A21)</f>
        <v/>
      </c>
      <c r="VJX21" s="17" t="str">
        <f>RTD("bre.talker","",$B21,VJX$12,$A21)</f>
        <v/>
      </c>
      <c r="VJY21" s="17" t="str">
        <f>RTD("bre.talker","",$B21,VJY$12,$A21)</f>
        <v/>
      </c>
      <c r="VJZ21" s="17" t="str">
        <f>RTD("bre.talker","",$B21,VJZ$12,$A21)</f>
        <v/>
      </c>
      <c r="VKA21" s="17" t="str">
        <f>RTD("bre.talker","",$B21,VKA$12,$A21)</f>
        <v/>
      </c>
      <c r="VKB21" s="11"/>
      <c r="VKC21" s="25">
        <v>99990002</v>
      </c>
      <c r="VKD21" s="8" t="s">
        <v>28</v>
      </c>
      <c r="VKE21" s="21" t="str">
        <f>RTD("bre.talker","",$B21,VKE$12,$A21)</f>
        <v/>
      </c>
      <c r="VKF21" s="17" t="str">
        <f>RTD("bre.talker","",$B21,VKF$12,$A21)</f>
        <v/>
      </c>
      <c r="VKG21" s="17" t="str">
        <f>RTD("bre.talker","",$B21,VKG$12,$A21)</f>
        <v/>
      </c>
      <c r="VKH21" s="17" t="str">
        <f>RTD("bre.talker","",$B21,VKH$12,$A21)</f>
        <v/>
      </c>
      <c r="VKI21" s="17" t="str">
        <f>RTD("bre.talker","",$B21,VKI$12,$A21)</f>
        <v/>
      </c>
      <c r="VKJ21" s="11"/>
      <c r="VKK21" s="25">
        <v>99990002</v>
      </c>
      <c r="VKL21" s="8" t="s">
        <v>28</v>
      </c>
      <c r="VKM21" s="21" t="str">
        <f>RTD("bre.talker","",$B21,VKM$12,$A21)</f>
        <v/>
      </c>
      <c r="VKN21" s="17" t="str">
        <f>RTD("bre.talker","",$B21,VKN$12,$A21)</f>
        <v/>
      </c>
      <c r="VKO21" s="17" t="str">
        <f>RTD("bre.talker","",$B21,VKO$12,$A21)</f>
        <v/>
      </c>
      <c r="VKP21" s="17" t="str">
        <f>RTD("bre.talker","",$B21,VKP$12,$A21)</f>
        <v/>
      </c>
      <c r="VKQ21" s="17" t="str">
        <f>RTD("bre.talker","",$B21,VKQ$12,$A21)</f>
        <v/>
      </c>
      <c r="VKR21" s="11"/>
      <c r="VKS21" s="25">
        <v>99990002</v>
      </c>
      <c r="VKT21" s="8" t="s">
        <v>28</v>
      </c>
      <c r="VKU21" s="21" t="str">
        <f>RTD("bre.talker","",$B21,VKU$12,$A21)</f>
        <v/>
      </c>
      <c r="VKV21" s="17" t="str">
        <f>RTD("bre.talker","",$B21,VKV$12,$A21)</f>
        <v/>
      </c>
      <c r="VKW21" s="17" t="str">
        <f>RTD("bre.talker","",$B21,VKW$12,$A21)</f>
        <v/>
      </c>
      <c r="VKX21" s="17" t="str">
        <f>RTD("bre.talker","",$B21,VKX$12,$A21)</f>
        <v/>
      </c>
      <c r="VKY21" s="17" t="str">
        <f>RTD("bre.talker","",$B21,VKY$12,$A21)</f>
        <v/>
      </c>
      <c r="VKZ21" s="11"/>
      <c r="VLA21" s="25">
        <v>99990002</v>
      </c>
      <c r="VLB21" s="8" t="s">
        <v>28</v>
      </c>
      <c r="VLC21" s="21" t="str">
        <f>RTD("bre.talker","",$B21,VLC$12,$A21)</f>
        <v/>
      </c>
      <c r="VLD21" s="17" t="str">
        <f>RTD("bre.talker","",$B21,VLD$12,$A21)</f>
        <v/>
      </c>
      <c r="VLE21" s="17" t="str">
        <f>RTD("bre.talker","",$B21,VLE$12,$A21)</f>
        <v/>
      </c>
      <c r="VLF21" s="17" t="str">
        <f>RTD("bre.talker","",$B21,VLF$12,$A21)</f>
        <v/>
      </c>
      <c r="VLG21" s="17" t="str">
        <f>RTD("bre.talker","",$B21,VLG$12,$A21)</f>
        <v/>
      </c>
      <c r="VLH21" s="11"/>
      <c r="VLI21" s="25">
        <v>99990002</v>
      </c>
      <c r="VLJ21" s="8" t="s">
        <v>28</v>
      </c>
      <c r="VLK21" s="21" t="str">
        <f>RTD("bre.talker","",$B21,VLK$12,$A21)</f>
        <v/>
      </c>
      <c r="VLL21" s="17" t="str">
        <f>RTD("bre.talker","",$B21,VLL$12,$A21)</f>
        <v/>
      </c>
      <c r="VLM21" s="17" t="str">
        <f>RTD("bre.talker","",$B21,VLM$12,$A21)</f>
        <v/>
      </c>
      <c r="VLN21" s="17" t="str">
        <f>RTD("bre.talker","",$B21,VLN$12,$A21)</f>
        <v/>
      </c>
      <c r="VLO21" s="17" t="str">
        <f>RTD("bre.talker","",$B21,VLO$12,$A21)</f>
        <v/>
      </c>
      <c r="VLP21" s="11"/>
      <c r="VLQ21" s="25">
        <v>99990002</v>
      </c>
      <c r="VLR21" s="8" t="s">
        <v>28</v>
      </c>
      <c r="VLS21" s="21" t="str">
        <f>RTD("bre.talker","",$B21,VLS$12,$A21)</f>
        <v/>
      </c>
      <c r="VLT21" s="17" t="str">
        <f>RTD("bre.talker","",$B21,VLT$12,$A21)</f>
        <v/>
      </c>
      <c r="VLU21" s="17" t="str">
        <f>RTD("bre.talker","",$B21,VLU$12,$A21)</f>
        <v/>
      </c>
      <c r="VLV21" s="17" t="str">
        <f>RTD("bre.talker","",$B21,VLV$12,$A21)</f>
        <v/>
      </c>
      <c r="VLW21" s="17" t="str">
        <f>RTD("bre.talker","",$B21,VLW$12,$A21)</f>
        <v/>
      </c>
      <c r="VLX21" s="11"/>
      <c r="VLY21" s="25">
        <v>99990002</v>
      </c>
      <c r="VLZ21" s="8" t="s">
        <v>28</v>
      </c>
      <c r="VMA21" s="21" t="str">
        <f>RTD("bre.talker","",$B21,VMA$12,$A21)</f>
        <v/>
      </c>
      <c r="VMB21" s="17" t="str">
        <f>RTD("bre.talker","",$B21,VMB$12,$A21)</f>
        <v/>
      </c>
      <c r="VMC21" s="17" t="str">
        <f>RTD("bre.talker","",$B21,VMC$12,$A21)</f>
        <v/>
      </c>
      <c r="VMD21" s="17" t="str">
        <f>RTD("bre.talker","",$B21,VMD$12,$A21)</f>
        <v/>
      </c>
      <c r="VME21" s="17" t="str">
        <f>RTD("bre.talker","",$B21,VME$12,$A21)</f>
        <v/>
      </c>
      <c r="VMF21" s="11"/>
      <c r="VMG21" s="25">
        <v>99990002</v>
      </c>
      <c r="VMH21" s="8" t="s">
        <v>28</v>
      </c>
      <c r="VMI21" s="21" t="str">
        <f>RTD("bre.talker","",$B21,VMI$12,$A21)</f>
        <v/>
      </c>
      <c r="VMJ21" s="17" t="str">
        <f>RTD("bre.talker","",$B21,VMJ$12,$A21)</f>
        <v/>
      </c>
      <c r="VMK21" s="17" t="str">
        <f>RTD("bre.talker","",$B21,VMK$12,$A21)</f>
        <v/>
      </c>
      <c r="VML21" s="17" t="str">
        <f>RTD("bre.talker","",$B21,VML$12,$A21)</f>
        <v/>
      </c>
      <c r="VMM21" s="17" t="str">
        <f>RTD("bre.talker","",$B21,VMM$12,$A21)</f>
        <v/>
      </c>
      <c r="VMN21" s="11"/>
      <c r="VMO21" s="25">
        <v>99990002</v>
      </c>
      <c r="VMP21" s="8" t="s">
        <v>28</v>
      </c>
      <c r="VMQ21" s="21" t="str">
        <f>RTD("bre.talker","",$B21,VMQ$12,$A21)</f>
        <v/>
      </c>
      <c r="VMR21" s="17" t="str">
        <f>RTD("bre.talker","",$B21,VMR$12,$A21)</f>
        <v/>
      </c>
      <c r="VMS21" s="17" t="str">
        <f>RTD("bre.talker","",$B21,VMS$12,$A21)</f>
        <v/>
      </c>
      <c r="VMT21" s="17" t="str">
        <f>RTD("bre.talker","",$B21,VMT$12,$A21)</f>
        <v/>
      </c>
      <c r="VMU21" s="17" t="str">
        <f>RTD("bre.talker","",$B21,VMU$12,$A21)</f>
        <v/>
      </c>
      <c r="VMV21" s="11"/>
      <c r="VMW21" s="25">
        <v>99990002</v>
      </c>
      <c r="VMX21" s="8" t="s">
        <v>28</v>
      </c>
      <c r="VMY21" s="21" t="str">
        <f>RTD("bre.talker","",$B21,VMY$12,$A21)</f>
        <v/>
      </c>
      <c r="VMZ21" s="17" t="str">
        <f>RTD("bre.talker","",$B21,VMZ$12,$A21)</f>
        <v/>
      </c>
      <c r="VNA21" s="17" t="str">
        <f>RTD("bre.talker","",$B21,VNA$12,$A21)</f>
        <v/>
      </c>
      <c r="VNB21" s="17" t="str">
        <f>RTD("bre.talker","",$B21,VNB$12,$A21)</f>
        <v/>
      </c>
      <c r="VNC21" s="17" t="str">
        <f>RTD("bre.talker","",$B21,VNC$12,$A21)</f>
        <v/>
      </c>
      <c r="VND21" s="11"/>
      <c r="VNE21" s="25">
        <v>99990002</v>
      </c>
      <c r="VNF21" s="8" t="s">
        <v>28</v>
      </c>
      <c r="VNG21" s="21" t="str">
        <f>RTD("bre.talker","",$B21,VNG$12,$A21)</f>
        <v/>
      </c>
      <c r="VNH21" s="17" t="str">
        <f>RTD("bre.talker","",$B21,VNH$12,$A21)</f>
        <v/>
      </c>
      <c r="VNI21" s="17" t="str">
        <f>RTD("bre.talker","",$B21,VNI$12,$A21)</f>
        <v/>
      </c>
      <c r="VNJ21" s="17" t="str">
        <f>RTD("bre.talker","",$B21,VNJ$12,$A21)</f>
        <v/>
      </c>
      <c r="VNK21" s="17" t="str">
        <f>RTD("bre.talker","",$B21,VNK$12,$A21)</f>
        <v/>
      </c>
      <c r="VNL21" s="11"/>
      <c r="VNM21" s="25">
        <v>99990002</v>
      </c>
      <c r="VNN21" s="8" t="s">
        <v>28</v>
      </c>
      <c r="VNO21" s="21" t="str">
        <f>RTD("bre.talker","",$B21,VNO$12,$A21)</f>
        <v/>
      </c>
      <c r="VNP21" s="17" t="str">
        <f>RTD("bre.talker","",$B21,VNP$12,$A21)</f>
        <v/>
      </c>
      <c r="VNQ21" s="17" t="str">
        <f>RTD("bre.talker","",$B21,VNQ$12,$A21)</f>
        <v/>
      </c>
      <c r="VNR21" s="17" t="str">
        <f>RTD("bre.talker","",$B21,VNR$12,$A21)</f>
        <v/>
      </c>
      <c r="VNS21" s="17" t="str">
        <f>RTD("bre.talker","",$B21,VNS$12,$A21)</f>
        <v/>
      </c>
      <c r="VNT21" s="11"/>
      <c r="VNU21" s="25">
        <v>99990002</v>
      </c>
      <c r="VNV21" s="8" t="s">
        <v>28</v>
      </c>
      <c r="VNW21" s="21" t="str">
        <f>RTD("bre.talker","",$B21,VNW$12,$A21)</f>
        <v/>
      </c>
      <c r="VNX21" s="17" t="str">
        <f>RTD("bre.talker","",$B21,VNX$12,$A21)</f>
        <v/>
      </c>
      <c r="VNY21" s="17" t="str">
        <f>RTD("bre.talker","",$B21,VNY$12,$A21)</f>
        <v/>
      </c>
      <c r="VNZ21" s="17" t="str">
        <f>RTD("bre.talker","",$B21,VNZ$12,$A21)</f>
        <v/>
      </c>
      <c r="VOA21" s="17" t="str">
        <f>RTD("bre.talker","",$B21,VOA$12,$A21)</f>
        <v/>
      </c>
      <c r="VOB21" s="11"/>
      <c r="VOC21" s="25">
        <v>99990002</v>
      </c>
      <c r="VOD21" s="8" t="s">
        <v>28</v>
      </c>
      <c r="VOE21" s="21" t="str">
        <f>RTD("bre.talker","",$B21,VOE$12,$A21)</f>
        <v/>
      </c>
      <c r="VOF21" s="17" t="str">
        <f>RTD("bre.talker","",$B21,VOF$12,$A21)</f>
        <v/>
      </c>
      <c r="VOG21" s="17" t="str">
        <f>RTD("bre.talker","",$B21,VOG$12,$A21)</f>
        <v/>
      </c>
      <c r="VOH21" s="17" t="str">
        <f>RTD("bre.talker","",$B21,VOH$12,$A21)</f>
        <v/>
      </c>
      <c r="VOI21" s="17" t="str">
        <f>RTD("bre.talker","",$B21,VOI$12,$A21)</f>
        <v/>
      </c>
      <c r="VOJ21" s="11"/>
      <c r="VOK21" s="25">
        <v>99990002</v>
      </c>
      <c r="VOL21" s="8" t="s">
        <v>28</v>
      </c>
      <c r="VOM21" s="21" t="str">
        <f>RTD("bre.talker","",$B21,VOM$12,$A21)</f>
        <v/>
      </c>
      <c r="VON21" s="17" t="str">
        <f>RTD("bre.talker","",$B21,VON$12,$A21)</f>
        <v/>
      </c>
      <c r="VOO21" s="17" t="str">
        <f>RTD("bre.talker","",$B21,VOO$12,$A21)</f>
        <v/>
      </c>
      <c r="VOP21" s="17" t="str">
        <f>RTD("bre.talker","",$B21,VOP$12,$A21)</f>
        <v/>
      </c>
      <c r="VOQ21" s="17" t="str">
        <f>RTD("bre.talker","",$B21,VOQ$12,$A21)</f>
        <v/>
      </c>
      <c r="VOR21" s="11"/>
      <c r="VOS21" s="25">
        <v>99990002</v>
      </c>
      <c r="VOT21" s="8" t="s">
        <v>28</v>
      </c>
      <c r="VOU21" s="21" t="str">
        <f>RTD("bre.talker","",$B21,VOU$12,$A21)</f>
        <v/>
      </c>
      <c r="VOV21" s="17" t="str">
        <f>RTD("bre.talker","",$B21,VOV$12,$A21)</f>
        <v/>
      </c>
      <c r="VOW21" s="17" t="str">
        <f>RTD("bre.talker","",$B21,VOW$12,$A21)</f>
        <v/>
      </c>
      <c r="VOX21" s="17" t="str">
        <f>RTD("bre.talker","",$B21,VOX$12,$A21)</f>
        <v/>
      </c>
      <c r="VOY21" s="17" t="str">
        <f>RTD("bre.talker","",$B21,VOY$12,$A21)</f>
        <v/>
      </c>
      <c r="VOZ21" s="11"/>
      <c r="VPA21" s="25">
        <v>99990002</v>
      </c>
      <c r="VPB21" s="8" t="s">
        <v>28</v>
      </c>
      <c r="VPC21" s="21" t="str">
        <f>RTD("bre.talker","",$B21,VPC$12,$A21)</f>
        <v/>
      </c>
      <c r="VPD21" s="17" t="str">
        <f>RTD("bre.talker","",$B21,VPD$12,$A21)</f>
        <v/>
      </c>
      <c r="VPE21" s="17" t="str">
        <f>RTD("bre.talker","",$B21,VPE$12,$A21)</f>
        <v/>
      </c>
      <c r="VPF21" s="17" t="str">
        <f>RTD("bre.talker","",$B21,VPF$12,$A21)</f>
        <v/>
      </c>
      <c r="VPG21" s="17" t="str">
        <f>RTD("bre.talker","",$B21,VPG$12,$A21)</f>
        <v/>
      </c>
      <c r="VPH21" s="11"/>
      <c r="VPI21" s="25">
        <v>99990002</v>
      </c>
      <c r="VPJ21" s="8" t="s">
        <v>28</v>
      </c>
      <c r="VPK21" s="21" t="str">
        <f>RTD("bre.talker","",$B21,VPK$12,$A21)</f>
        <v/>
      </c>
      <c r="VPL21" s="17" t="str">
        <f>RTD("bre.talker","",$B21,VPL$12,$A21)</f>
        <v/>
      </c>
      <c r="VPM21" s="17" t="str">
        <f>RTD("bre.talker","",$B21,VPM$12,$A21)</f>
        <v/>
      </c>
      <c r="VPN21" s="17" t="str">
        <f>RTD("bre.talker","",$B21,VPN$12,$A21)</f>
        <v/>
      </c>
      <c r="VPO21" s="17" t="str">
        <f>RTD("bre.talker","",$B21,VPO$12,$A21)</f>
        <v/>
      </c>
      <c r="VPP21" s="11"/>
      <c r="VPQ21" s="25">
        <v>99990002</v>
      </c>
      <c r="VPR21" s="8" t="s">
        <v>28</v>
      </c>
      <c r="VPS21" s="21" t="str">
        <f>RTD("bre.talker","",$B21,VPS$12,$A21)</f>
        <v/>
      </c>
      <c r="VPT21" s="17" t="str">
        <f>RTD("bre.talker","",$B21,VPT$12,$A21)</f>
        <v/>
      </c>
      <c r="VPU21" s="17" t="str">
        <f>RTD("bre.talker","",$B21,VPU$12,$A21)</f>
        <v/>
      </c>
      <c r="VPV21" s="17" t="str">
        <f>RTD("bre.talker","",$B21,VPV$12,$A21)</f>
        <v/>
      </c>
      <c r="VPW21" s="17" t="str">
        <f>RTD("bre.talker","",$B21,VPW$12,$A21)</f>
        <v/>
      </c>
      <c r="VPX21" s="11"/>
      <c r="VPY21" s="25">
        <v>99990002</v>
      </c>
      <c r="VPZ21" s="8" t="s">
        <v>28</v>
      </c>
      <c r="VQA21" s="21" t="str">
        <f>RTD("bre.talker","",$B21,VQA$12,$A21)</f>
        <v/>
      </c>
      <c r="VQB21" s="17" t="str">
        <f>RTD("bre.talker","",$B21,VQB$12,$A21)</f>
        <v/>
      </c>
      <c r="VQC21" s="17" t="str">
        <f>RTD("bre.talker","",$B21,VQC$12,$A21)</f>
        <v/>
      </c>
      <c r="VQD21" s="17" t="str">
        <f>RTD("bre.talker","",$B21,VQD$12,$A21)</f>
        <v/>
      </c>
      <c r="VQE21" s="17" t="str">
        <f>RTD("bre.talker","",$B21,VQE$12,$A21)</f>
        <v/>
      </c>
      <c r="VQF21" s="11"/>
      <c r="VQG21" s="25">
        <v>99990002</v>
      </c>
      <c r="VQH21" s="8" t="s">
        <v>28</v>
      </c>
      <c r="VQI21" s="21" t="str">
        <f>RTD("bre.talker","",$B21,VQI$12,$A21)</f>
        <v/>
      </c>
      <c r="VQJ21" s="17" t="str">
        <f>RTD("bre.talker","",$B21,VQJ$12,$A21)</f>
        <v/>
      </c>
      <c r="VQK21" s="17" t="str">
        <f>RTD("bre.talker","",$B21,VQK$12,$A21)</f>
        <v/>
      </c>
      <c r="VQL21" s="17" t="str">
        <f>RTD("bre.talker","",$B21,VQL$12,$A21)</f>
        <v/>
      </c>
      <c r="VQM21" s="17" t="str">
        <f>RTD("bre.talker","",$B21,VQM$12,$A21)</f>
        <v/>
      </c>
      <c r="VQN21" s="11"/>
      <c r="VQO21" s="25">
        <v>99990002</v>
      </c>
      <c r="VQP21" s="8" t="s">
        <v>28</v>
      </c>
      <c r="VQQ21" s="21" t="str">
        <f>RTD("bre.talker","",$B21,VQQ$12,$A21)</f>
        <v/>
      </c>
      <c r="VQR21" s="17" t="str">
        <f>RTD("bre.talker","",$B21,VQR$12,$A21)</f>
        <v/>
      </c>
      <c r="VQS21" s="17" t="str">
        <f>RTD("bre.talker","",$B21,VQS$12,$A21)</f>
        <v/>
      </c>
      <c r="VQT21" s="17" t="str">
        <f>RTD("bre.talker","",$B21,VQT$12,$A21)</f>
        <v/>
      </c>
      <c r="VQU21" s="17" t="str">
        <f>RTD("bre.talker","",$B21,VQU$12,$A21)</f>
        <v/>
      </c>
      <c r="VQV21" s="11"/>
      <c r="VQW21" s="25">
        <v>99990002</v>
      </c>
      <c r="VQX21" s="8" t="s">
        <v>28</v>
      </c>
      <c r="VQY21" s="21" t="str">
        <f>RTD("bre.talker","",$B21,VQY$12,$A21)</f>
        <v/>
      </c>
      <c r="VQZ21" s="17" t="str">
        <f>RTD("bre.talker","",$B21,VQZ$12,$A21)</f>
        <v/>
      </c>
      <c r="VRA21" s="17" t="str">
        <f>RTD("bre.talker","",$B21,VRA$12,$A21)</f>
        <v/>
      </c>
      <c r="VRB21" s="17" t="str">
        <f>RTD("bre.talker","",$B21,VRB$12,$A21)</f>
        <v/>
      </c>
      <c r="VRC21" s="17" t="str">
        <f>RTD("bre.talker","",$B21,VRC$12,$A21)</f>
        <v/>
      </c>
      <c r="VRD21" s="11"/>
      <c r="VRE21" s="25">
        <v>99990002</v>
      </c>
      <c r="VRF21" s="8" t="s">
        <v>28</v>
      </c>
      <c r="VRG21" s="21" t="str">
        <f>RTD("bre.talker","",$B21,VRG$12,$A21)</f>
        <v/>
      </c>
      <c r="VRH21" s="17" t="str">
        <f>RTD("bre.talker","",$B21,VRH$12,$A21)</f>
        <v/>
      </c>
      <c r="VRI21" s="17" t="str">
        <f>RTD("bre.talker","",$B21,VRI$12,$A21)</f>
        <v/>
      </c>
      <c r="VRJ21" s="17" t="str">
        <f>RTD("bre.talker","",$B21,VRJ$12,$A21)</f>
        <v/>
      </c>
      <c r="VRK21" s="17" t="str">
        <f>RTD("bre.talker","",$B21,VRK$12,$A21)</f>
        <v/>
      </c>
      <c r="VRL21" s="11"/>
      <c r="VRM21" s="25">
        <v>99990002</v>
      </c>
      <c r="VRN21" s="8" t="s">
        <v>28</v>
      </c>
      <c r="VRO21" s="21" t="str">
        <f>RTD("bre.talker","",$B21,VRO$12,$A21)</f>
        <v/>
      </c>
      <c r="VRP21" s="17" t="str">
        <f>RTD("bre.talker","",$B21,VRP$12,$A21)</f>
        <v/>
      </c>
      <c r="VRQ21" s="17" t="str">
        <f>RTD("bre.talker","",$B21,VRQ$12,$A21)</f>
        <v/>
      </c>
      <c r="VRR21" s="17" t="str">
        <f>RTD("bre.talker","",$B21,VRR$12,$A21)</f>
        <v/>
      </c>
      <c r="VRS21" s="17" t="str">
        <f>RTD("bre.talker","",$B21,VRS$12,$A21)</f>
        <v/>
      </c>
      <c r="VRT21" s="11"/>
      <c r="VRU21" s="25">
        <v>99990002</v>
      </c>
      <c r="VRV21" s="8" t="s">
        <v>28</v>
      </c>
      <c r="VRW21" s="21" t="str">
        <f>RTD("bre.talker","",$B21,VRW$12,$A21)</f>
        <v/>
      </c>
      <c r="VRX21" s="17" t="str">
        <f>RTD("bre.talker","",$B21,VRX$12,$A21)</f>
        <v/>
      </c>
      <c r="VRY21" s="17" t="str">
        <f>RTD("bre.talker","",$B21,VRY$12,$A21)</f>
        <v/>
      </c>
      <c r="VRZ21" s="17" t="str">
        <f>RTD("bre.talker","",$B21,VRZ$12,$A21)</f>
        <v/>
      </c>
      <c r="VSA21" s="17" t="str">
        <f>RTD("bre.talker","",$B21,VSA$12,$A21)</f>
        <v/>
      </c>
      <c r="VSB21" s="11"/>
      <c r="VSC21" s="25">
        <v>99990002</v>
      </c>
      <c r="VSD21" s="8" t="s">
        <v>28</v>
      </c>
      <c r="VSE21" s="21" t="str">
        <f>RTD("bre.talker","",$B21,VSE$12,$A21)</f>
        <v/>
      </c>
      <c r="VSF21" s="17" t="str">
        <f>RTD("bre.talker","",$B21,VSF$12,$A21)</f>
        <v/>
      </c>
      <c r="VSG21" s="17" t="str">
        <f>RTD("bre.talker","",$B21,VSG$12,$A21)</f>
        <v/>
      </c>
      <c r="VSH21" s="17" t="str">
        <f>RTD("bre.talker","",$B21,VSH$12,$A21)</f>
        <v/>
      </c>
      <c r="VSI21" s="17" t="str">
        <f>RTD("bre.talker","",$B21,VSI$12,$A21)</f>
        <v/>
      </c>
      <c r="VSJ21" s="11"/>
      <c r="VSK21" s="25">
        <v>99990002</v>
      </c>
      <c r="VSL21" s="8" t="s">
        <v>28</v>
      </c>
      <c r="VSM21" s="21" t="str">
        <f>RTD("bre.talker","",$B21,VSM$12,$A21)</f>
        <v/>
      </c>
      <c r="VSN21" s="17" t="str">
        <f>RTD("bre.talker","",$B21,VSN$12,$A21)</f>
        <v/>
      </c>
      <c r="VSO21" s="17" t="str">
        <f>RTD("bre.talker","",$B21,VSO$12,$A21)</f>
        <v/>
      </c>
      <c r="VSP21" s="17" t="str">
        <f>RTD("bre.talker","",$B21,VSP$12,$A21)</f>
        <v/>
      </c>
      <c r="VSQ21" s="17" t="str">
        <f>RTD("bre.talker","",$B21,VSQ$12,$A21)</f>
        <v/>
      </c>
      <c r="VSR21" s="11"/>
      <c r="VSS21" s="25">
        <v>99990002</v>
      </c>
      <c r="VST21" s="8" t="s">
        <v>28</v>
      </c>
      <c r="VSU21" s="21" t="str">
        <f>RTD("bre.talker","",$B21,VSU$12,$A21)</f>
        <v/>
      </c>
      <c r="VSV21" s="17" t="str">
        <f>RTD("bre.talker","",$B21,VSV$12,$A21)</f>
        <v/>
      </c>
      <c r="VSW21" s="17" t="str">
        <f>RTD("bre.talker","",$B21,VSW$12,$A21)</f>
        <v/>
      </c>
      <c r="VSX21" s="17" t="str">
        <f>RTD("bre.talker","",$B21,VSX$12,$A21)</f>
        <v/>
      </c>
      <c r="VSY21" s="17" t="str">
        <f>RTD("bre.talker","",$B21,VSY$12,$A21)</f>
        <v/>
      </c>
      <c r="VSZ21" s="11"/>
      <c r="VTA21" s="25">
        <v>99990002</v>
      </c>
      <c r="VTB21" s="8" t="s">
        <v>28</v>
      </c>
      <c r="VTC21" s="21" t="str">
        <f>RTD("bre.talker","",$B21,VTC$12,$A21)</f>
        <v/>
      </c>
      <c r="VTD21" s="17" t="str">
        <f>RTD("bre.talker","",$B21,VTD$12,$A21)</f>
        <v/>
      </c>
      <c r="VTE21" s="17" t="str">
        <f>RTD("bre.talker","",$B21,VTE$12,$A21)</f>
        <v/>
      </c>
      <c r="VTF21" s="17" t="str">
        <f>RTD("bre.talker","",$B21,VTF$12,$A21)</f>
        <v/>
      </c>
      <c r="VTG21" s="17" t="str">
        <f>RTD("bre.talker","",$B21,VTG$12,$A21)</f>
        <v/>
      </c>
      <c r="VTH21" s="11"/>
      <c r="VTI21" s="25">
        <v>99990002</v>
      </c>
      <c r="VTJ21" s="8" t="s">
        <v>28</v>
      </c>
      <c r="VTK21" s="21" t="str">
        <f>RTD("bre.talker","",$B21,VTK$12,$A21)</f>
        <v/>
      </c>
      <c r="VTL21" s="17" t="str">
        <f>RTD("bre.talker","",$B21,VTL$12,$A21)</f>
        <v/>
      </c>
      <c r="VTM21" s="17" t="str">
        <f>RTD("bre.talker","",$B21,VTM$12,$A21)</f>
        <v/>
      </c>
      <c r="VTN21" s="17" t="str">
        <f>RTD("bre.talker","",$B21,VTN$12,$A21)</f>
        <v/>
      </c>
      <c r="VTO21" s="17" t="str">
        <f>RTD("bre.talker","",$B21,VTO$12,$A21)</f>
        <v/>
      </c>
      <c r="VTP21" s="11"/>
      <c r="VTQ21" s="25">
        <v>99990002</v>
      </c>
      <c r="VTR21" s="8" t="s">
        <v>28</v>
      </c>
      <c r="VTS21" s="21" t="str">
        <f>RTD("bre.talker","",$B21,VTS$12,$A21)</f>
        <v/>
      </c>
      <c r="VTT21" s="17" t="str">
        <f>RTD("bre.talker","",$B21,VTT$12,$A21)</f>
        <v/>
      </c>
      <c r="VTU21" s="17" t="str">
        <f>RTD("bre.talker","",$B21,VTU$12,$A21)</f>
        <v/>
      </c>
      <c r="VTV21" s="17" t="str">
        <f>RTD("bre.talker","",$B21,VTV$12,$A21)</f>
        <v/>
      </c>
      <c r="VTW21" s="17" t="str">
        <f>RTD("bre.talker","",$B21,VTW$12,$A21)</f>
        <v/>
      </c>
      <c r="VTX21" s="11"/>
      <c r="VTY21" s="25">
        <v>99990002</v>
      </c>
      <c r="VTZ21" s="8" t="s">
        <v>28</v>
      </c>
      <c r="VUA21" s="21" t="str">
        <f>RTD("bre.talker","",$B21,VUA$12,$A21)</f>
        <v/>
      </c>
      <c r="VUB21" s="17" t="str">
        <f>RTD("bre.talker","",$B21,VUB$12,$A21)</f>
        <v/>
      </c>
      <c r="VUC21" s="17" t="str">
        <f>RTD("bre.talker","",$B21,VUC$12,$A21)</f>
        <v/>
      </c>
      <c r="VUD21" s="17" t="str">
        <f>RTD("bre.talker","",$B21,VUD$12,$A21)</f>
        <v/>
      </c>
      <c r="VUE21" s="17" t="str">
        <f>RTD("bre.talker","",$B21,VUE$12,$A21)</f>
        <v/>
      </c>
      <c r="VUF21" s="11"/>
      <c r="VUG21" s="25">
        <v>99990002</v>
      </c>
      <c r="VUH21" s="8" t="s">
        <v>28</v>
      </c>
      <c r="VUI21" s="21" t="str">
        <f>RTD("bre.talker","",$B21,VUI$12,$A21)</f>
        <v/>
      </c>
      <c r="VUJ21" s="17" t="str">
        <f>RTD("bre.talker","",$B21,VUJ$12,$A21)</f>
        <v/>
      </c>
      <c r="VUK21" s="17" t="str">
        <f>RTD("bre.talker","",$B21,VUK$12,$A21)</f>
        <v/>
      </c>
      <c r="VUL21" s="17" t="str">
        <f>RTD("bre.talker","",$B21,VUL$12,$A21)</f>
        <v/>
      </c>
      <c r="VUM21" s="17" t="str">
        <f>RTD("bre.talker","",$B21,VUM$12,$A21)</f>
        <v/>
      </c>
      <c r="VUN21" s="11"/>
      <c r="VUO21" s="25">
        <v>99990002</v>
      </c>
      <c r="VUP21" s="8" t="s">
        <v>28</v>
      </c>
      <c r="VUQ21" s="21" t="str">
        <f>RTD("bre.talker","",$B21,VUQ$12,$A21)</f>
        <v/>
      </c>
      <c r="VUR21" s="17" t="str">
        <f>RTD("bre.talker","",$B21,VUR$12,$A21)</f>
        <v/>
      </c>
      <c r="VUS21" s="17" t="str">
        <f>RTD("bre.talker","",$B21,VUS$12,$A21)</f>
        <v/>
      </c>
      <c r="VUT21" s="17" t="str">
        <f>RTD("bre.talker","",$B21,VUT$12,$A21)</f>
        <v/>
      </c>
      <c r="VUU21" s="17" t="str">
        <f>RTD("bre.talker","",$B21,VUU$12,$A21)</f>
        <v/>
      </c>
      <c r="VUV21" s="11"/>
      <c r="VUW21" s="25">
        <v>99990002</v>
      </c>
      <c r="VUX21" s="8" t="s">
        <v>28</v>
      </c>
      <c r="VUY21" s="21" t="str">
        <f>RTD("bre.talker","",$B21,VUY$12,$A21)</f>
        <v/>
      </c>
      <c r="VUZ21" s="17" t="str">
        <f>RTD("bre.talker","",$B21,VUZ$12,$A21)</f>
        <v/>
      </c>
      <c r="VVA21" s="17" t="str">
        <f>RTD("bre.talker","",$B21,VVA$12,$A21)</f>
        <v/>
      </c>
      <c r="VVB21" s="17" t="str">
        <f>RTD("bre.talker","",$B21,VVB$12,$A21)</f>
        <v/>
      </c>
      <c r="VVC21" s="17" t="str">
        <f>RTD("bre.talker","",$B21,VVC$12,$A21)</f>
        <v/>
      </c>
      <c r="VVD21" s="11"/>
      <c r="VVE21" s="25">
        <v>99990002</v>
      </c>
      <c r="VVF21" s="8" t="s">
        <v>28</v>
      </c>
      <c r="VVG21" s="21" t="str">
        <f>RTD("bre.talker","",$B21,VVG$12,$A21)</f>
        <v/>
      </c>
      <c r="VVH21" s="17" t="str">
        <f>RTD("bre.talker","",$B21,VVH$12,$A21)</f>
        <v/>
      </c>
      <c r="VVI21" s="17" t="str">
        <f>RTD("bre.talker","",$B21,VVI$12,$A21)</f>
        <v/>
      </c>
      <c r="VVJ21" s="17" t="str">
        <f>RTD("bre.talker","",$B21,VVJ$12,$A21)</f>
        <v/>
      </c>
      <c r="VVK21" s="17" t="str">
        <f>RTD("bre.talker","",$B21,VVK$12,$A21)</f>
        <v/>
      </c>
      <c r="VVL21" s="11"/>
      <c r="VVM21" s="25">
        <v>99990002</v>
      </c>
      <c r="VVN21" s="8" t="s">
        <v>28</v>
      </c>
      <c r="VVO21" s="21" t="str">
        <f>RTD("bre.talker","",$B21,VVO$12,$A21)</f>
        <v/>
      </c>
      <c r="VVP21" s="17" t="str">
        <f>RTD("bre.talker","",$B21,VVP$12,$A21)</f>
        <v/>
      </c>
      <c r="VVQ21" s="17" t="str">
        <f>RTD("bre.talker","",$B21,VVQ$12,$A21)</f>
        <v/>
      </c>
      <c r="VVR21" s="17" t="str">
        <f>RTD("bre.talker","",$B21,VVR$12,$A21)</f>
        <v/>
      </c>
      <c r="VVS21" s="17" t="str">
        <f>RTD("bre.talker","",$B21,VVS$12,$A21)</f>
        <v/>
      </c>
      <c r="VVT21" s="11"/>
      <c r="VVU21" s="25">
        <v>99990002</v>
      </c>
      <c r="VVV21" s="8" t="s">
        <v>28</v>
      </c>
      <c r="VVW21" s="21" t="str">
        <f>RTD("bre.talker","",$B21,VVW$12,$A21)</f>
        <v/>
      </c>
      <c r="VVX21" s="17" t="str">
        <f>RTD("bre.talker","",$B21,VVX$12,$A21)</f>
        <v/>
      </c>
      <c r="VVY21" s="17" t="str">
        <f>RTD("bre.talker","",$B21,VVY$12,$A21)</f>
        <v/>
      </c>
      <c r="VVZ21" s="17" t="str">
        <f>RTD("bre.talker","",$B21,VVZ$12,$A21)</f>
        <v/>
      </c>
      <c r="VWA21" s="17" t="str">
        <f>RTD("bre.talker","",$B21,VWA$12,$A21)</f>
        <v/>
      </c>
      <c r="VWB21" s="11"/>
      <c r="VWC21" s="25">
        <v>99990002</v>
      </c>
      <c r="VWD21" s="8" t="s">
        <v>28</v>
      </c>
      <c r="VWE21" s="21" t="str">
        <f>RTD("bre.talker","",$B21,VWE$12,$A21)</f>
        <v/>
      </c>
      <c r="VWF21" s="17" t="str">
        <f>RTD("bre.talker","",$B21,VWF$12,$A21)</f>
        <v/>
      </c>
      <c r="VWG21" s="17" t="str">
        <f>RTD("bre.talker","",$B21,VWG$12,$A21)</f>
        <v/>
      </c>
      <c r="VWH21" s="17" t="str">
        <f>RTD("bre.talker","",$B21,VWH$12,$A21)</f>
        <v/>
      </c>
      <c r="VWI21" s="17" t="str">
        <f>RTD("bre.talker","",$B21,VWI$12,$A21)</f>
        <v/>
      </c>
      <c r="VWJ21" s="11"/>
      <c r="VWK21" s="25">
        <v>99990002</v>
      </c>
      <c r="VWL21" s="8" t="s">
        <v>28</v>
      </c>
      <c r="VWM21" s="21" t="str">
        <f>RTD("bre.talker","",$B21,VWM$12,$A21)</f>
        <v/>
      </c>
      <c r="VWN21" s="17" t="str">
        <f>RTD("bre.talker","",$B21,VWN$12,$A21)</f>
        <v/>
      </c>
      <c r="VWO21" s="17" t="str">
        <f>RTD("bre.talker","",$B21,VWO$12,$A21)</f>
        <v/>
      </c>
      <c r="VWP21" s="17" t="str">
        <f>RTD("bre.talker","",$B21,VWP$12,$A21)</f>
        <v/>
      </c>
      <c r="VWQ21" s="17" t="str">
        <f>RTD("bre.talker","",$B21,VWQ$12,$A21)</f>
        <v/>
      </c>
      <c r="VWR21" s="11"/>
      <c r="VWS21" s="25">
        <v>99990002</v>
      </c>
      <c r="VWT21" s="8" t="s">
        <v>28</v>
      </c>
      <c r="VWU21" s="21" t="str">
        <f>RTD("bre.talker","",$B21,VWU$12,$A21)</f>
        <v/>
      </c>
      <c r="VWV21" s="17" t="str">
        <f>RTD("bre.talker","",$B21,VWV$12,$A21)</f>
        <v/>
      </c>
      <c r="VWW21" s="17" t="str">
        <f>RTD("bre.talker","",$B21,VWW$12,$A21)</f>
        <v/>
      </c>
      <c r="VWX21" s="17" t="str">
        <f>RTD("bre.talker","",$B21,VWX$12,$A21)</f>
        <v/>
      </c>
      <c r="VWY21" s="17" t="str">
        <f>RTD("bre.talker","",$B21,VWY$12,$A21)</f>
        <v/>
      </c>
      <c r="VWZ21" s="11"/>
      <c r="VXA21" s="25">
        <v>99990002</v>
      </c>
      <c r="VXB21" s="8" t="s">
        <v>28</v>
      </c>
      <c r="VXC21" s="21" t="str">
        <f>RTD("bre.talker","",$B21,VXC$12,$A21)</f>
        <v/>
      </c>
      <c r="VXD21" s="17" t="str">
        <f>RTD("bre.talker","",$B21,VXD$12,$A21)</f>
        <v/>
      </c>
      <c r="VXE21" s="17" t="str">
        <f>RTD("bre.talker","",$B21,VXE$12,$A21)</f>
        <v/>
      </c>
      <c r="VXF21" s="17" t="str">
        <f>RTD("bre.talker","",$B21,VXF$12,$A21)</f>
        <v/>
      </c>
      <c r="VXG21" s="17" t="str">
        <f>RTD("bre.talker","",$B21,VXG$12,$A21)</f>
        <v/>
      </c>
      <c r="VXH21" s="11"/>
      <c r="VXI21" s="25">
        <v>99990002</v>
      </c>
      <c r="VXJ21" s="8" t="s">
        <v>28</v>
      </c>
      <c r="VXK21" s="21" t="str">
        <f>RTD("bre.talker","",$B21,VXK$12,$A21)</f>
        <v/>
      </c>
      <c r="VXL21" s="17" t="str">
        <f>RTD("bre.talker","",$B21,VXL$12,$A21)</f>
        <v/>
      </c>
      <c r="VXM21" s="17" t="str">
        <f>RTD("bre.talker","",$B21,VXM$12,$A21)</f>
        <v/>
      </c>
      <c r="VXN21" s="17" t="str">
        <f>RTD("bre.talker","",$B21,VXN$12,$A21)</f>
        <v/>
      </c>
      <c r="VXO21" s="17" t="str">
        <f>RTD("bre.talker","",$B21,VXO$12,$A21)</f>
        <v/>
      </c>
      <c r="VXP21" s="11"/>
      <c r="VXQ21" s="25">
        <v>99990002</v>
      </c>
      <c r="VXR21" s="8" t="s">
        <v>28</v>
      </c>
      <c r="VXS21" s="21" t="str">
        <f>RTD("bre.talker","",$B21,VXS$12,$A21)</f>
        <v/>
      </c>
      <c r="VXT21" s="17" t="str">
        <f>RTD("bre.talker","",$B21,VXT$12,$A21)</f>
        <v/>
      </c>
      <c r="VXU21" s="17" t="str">
        <f>RTD("bre.talker","",$B21,VXU$12,$A21)</f>
        <v/>
      </c>
      <c r="VXV21" s="17" t="str">
        <f>RTD("bre.talker","",$B21,VXV$12,$A21)</f>
        <v/>
      </c>
      <c r="VXW21" s="17" t="str">
        <f>RTD("bre.talker","",$B21,VXW$12,$A21)</f>
        <v/>
      </c>
      <c r="VXX21" s="11"/>
      <c r="VXY21" s="25">
        <v>99990002</v>
      </c>
      <c r="VXZ21" s="8" t="s">
        <v>28</v>
      </c>
      <c r="VYA21" s="21" t="str">
        <f>RTD("bre.talker","",$B21,VYA$12,$A21)</f>
        <v/>
      </c>
      <c r="VYB21" s="17" t="str">
        <f>RTD("bre.talker","",$B21,VYB$12,$A21)</f>
        <v/>
      </c>
      <c r="VYC21" s="17" t="str">
        <f>RTD("bre.talker","",$B21,VYC$12,$A21)</f>
        <v/>
      </c>
      <c r="VYD21" s="17" t="str">
        <f>RTD("bre.talker","",$B21,VYD$12,$A21)</f>
        <v/>
      </c>
      <c r="VYE21" s="17" t="str">
        <f>RTD("bre.talker","",$B21,VYE$12,$A21)</f>
        <v/>
      </c>
      <c r="VYF21" s="11"/>
      <c r="VYG21" s="25">
        <v>99990002</v>
      </c>
      <c r="VYH21" s="8" t="s">
        <v>28</v>
      </c>
      <c r="VYI21" s="21" t="str">
        <f>RTD("bre.talker","",$B21,VYI$12,$A21)</f>
        <v/>
      </c>
      <c r="VYJ21" s="17" t="str">
        <f>RTD("bre.talker","",$B21,VYJ$12,$A21)</f>
        <v/>
      </c>
      <c r="VYK21" s="17" t="str">
        <f>RTD("bre.talker","",$B21,VYK$12,$A21)</f>
        <v/>
      </c>
      <c r="VYL21" s="17" t="str">
        <f>RTD("bre.talker","",$B21,VYL$12,$A21)</f>
        <v/>
      </c>
      <c r="VYM21" s="17" t="str">
        <f>RTD("bre.talker","",$B21,VYM$12,$A21)</f>
        <v/>
      </c>
      <c r="VYN21" s="11"/>
      <c r="VYO21" s="25">
        <v>99990002</v>
      </c>
      <c r="VYP21" s="8" t="s">
        <v>28</v>
      </c>
      <c r="VYQ21" s="21" t="str">
        <f>RTD("bre.talker","",$B21,VYQ$12,$A21)</f>
        <v/>
      </c>
      <c r="VYR21" s="17" t="str">
        <f>RTD("bre.talker","",$B21,VYR$12,$A21)</f>
        <v/>
      </c>
      <c r="VYS21" s="17" t="str">
        <f>RTD("bre.talker","",$B21,VYS$12,$A21)</f>
        <v/>
      </c>
      <c r="VYT21" s="17" t="str">
        <f>RTD("bre.talker","",$B21,VYT$12,$A21)</f>
        <v/>
      </c>
      <c r="VYU21" s="17" t="str">
        <f>RTD("bre.talker","",$B21,VYU$12,$A21)</f>
        <v/>
      </c>
      <c r="VYV21" s="11"/>
      <c r="VYW21" s="25">
        <v>99990002</v>
      </c>
      <c r="VYX21" s="8" t="s">
        <v>28</v>
      </c>
      <c r="VYY21" s="21" t="str">
        <f>RTD("bre.talker","",$B21,VYY$12,$A21)</f>
        <v/>
      </c>
      <c r="VYZ21" s="17" t="str">
        <f>RTD("bre.talker","",$B21,VYZ$12,$A21)</f>
        <v/>
      </c>
      <c r="VZA21" s="17" t="str">
        <f>RTD("bre.talker","",$B21,VZA$12,$A21)</f>
        <v/>
      </c>
      <c r="VZB21" s="17" t="str">
        <f>RTD("bre.talker","",$B21,VZB$12,$A21)</f>
        <v/>
      </c>
      <c r="VZC21" s="17" t="str">
        <f>RTD("bre.talker","",$B21,VZC$12,$A21)</f>
        <v/>
      </c>
      <c r="VZD21" s="11"/>
      <c r="VZE21" s="25">
        <v>99990002</v>
      </c>
      <c r="VZF21" s="8" t="s">
        <v>28</v>
      </c>
      <c r="VZG21" s="21" t="str">
        <f>RTD("bre.talker","",$B21,VZG$12,$A21)</f>
        <v/>
      </c>
      <c r="VZH21" s="17" t="str">
        <f>RTD("bre.talker","",$B21,VZH$12,$A21)</f>
        <v/>
      </c>
      <c r="VZI21" s="17" t="str">
        <f>RTD("bre.talker","",$B21,VZI$12,$A21)</f>
        <v/>
      </c>
      <c r="VZJ21" s="17" t="str">
        <f>RTD("bre.talker","",$B21,VZJ$12,$A21)</f>
        <v/>
      </c>
      <c r="VZK21" s="17" t="str">
        <f>RTD("bre.talker","",$B21,VZK$12,$A21)</f>
        <v/>
      </c>
      <c r="VZL21" s="11"/>
      <c r="VZM21" s="25">
        <v>99990002</v>
      </c>
      <c r="VZN21" s="8" t="s">
        <v>28</v>
      </c>
      <c r="VZO21" s="21" t="str">
        <f>RTD("bre.talker","",$B21,VZO$12,$A21)</f>
        <v/>
      </c>
      <c r="VZP21" s="17" t="str">
        <f>RTD("bre.talker","",$B21,VZP$12,$A21)</f>
        <v/>
      </c>
      <c r="VZQ21" s="17" t="str">
        <f>RTD("bre.talker","",$B21,VZQ$12,$A21)</f>
        <v/>
      </c>
      <c r="VZR21" s="17" t="str">
        <f>RTD("bre.talker","",$B21,VZR$12,$A21)</f>
        <v/>
      </c>
      <c r="VZS21" s="17" t="str">
        <f>RTD("bre.talker","",$B21,VZS$12,$A21)</f>
        <v/>
      </c>
      <c r="VZT21" s="11"/>
      <c r="VZU21" s="25">
        <v>99990002</v>
      </c>
      <c r="VZV21" s="8" t="s">
        <v>28</v>
      </c>
      <c r="VZW21" s="21" t="str">
        <f>RTD("bre.talker","",$B21,VZW$12,$A21)</f>
        <v/>
      </c>
      <c r="VZX21" s="17" t="str">
        <f>RTD("bre.talker","",$B21,VZX$12,$A21)</f>
        <v/>
      </c>
      <c r="VZY21" s="17" t="str">
        <f>RTD("bre.talker","",$B21,VZY$12,$A21)</f>
        <v/>
      </c>
      <c r="VZZ21" s="17" t="str">
        <f>RTD("bre.talker","",$B21,VZZ$12,$A21)</f>
        <v/>
      </c>
      <c r="WAA21" s="17" t="str">
        <f>RTD("bre.talker","",$B21,WAA$12,$A21)</f>
        <v/>
      </c>
      <c r="WAB21" s="11"/>
      <c r="WAC21" s="25">
        <v>99990002</v>
      </c>
      <c r="WAD21" s="8" t="s">
        <v>28</v>
      </c>
      <c r="WAE21" s="21" t="str">
        <f>RTD("bre.talker","",$B21,WAE$12,$A21)</f>
        <v/>
      </c>
      <c r="WAF21" s="17" t="str">
        <f>RTD("bre.talker","",$B21,WAF$12,$A21)</f>
        <v/>
      </c>
      <c r="WAG21" s="17" t="str">
        <f>RTD("bre.talker","",$B21,WAG$12,$A21)</f>
        <v/>
      </c>
      <c r="WAH21" s="17" t="str">
        <f>RTD("bre.talker","",$B21,WAH$12,$A21)</f>
        <v/>
      </c>
      <c r="WAI21" s="17" t="str">
        <f>RTD("bre.talker","",$B21,WAI$12,$A21)</f>
        <v/>
      </c>
      <c r="WAJ21" s="11"/>
      <c r="WAK21" s="25">
        <v>99990002</v>
      </c>
      <c r="WAL21" s="8" t="s">
        <v>28</v>
      </c>
      <c r="WAM21" s="21" t="str">
        <f>RTD("bre.talker","",$B21,WAM$12,$A21)</f>
        <v/>
      </c>
      <c r="WAN21" s="17" t="str">
        <f>RTD("bre.talker","",$B21,WAN$12,$A21)</f>
        <v/>
      </c>
      <c r="WAO21" s="17" t="str">
        <f>RTD("bre.talker","",$B21,WAO$12,$A21)</f>
        <v/>
      </c>
      <c r="WAP21" s="17" t="str">
        <f>RTD("bre.talker","",$B21,WAP$12,$A21)</f>
        <v/>
      </c>
      <c r="WAQ21" s="17" t="str">
        <f>RTD("bre.talker","",$B21,WAQ$12,$A21)</f>
        <v/>
      </c>
      <c r="WAR21" s="11"/>
      <c r="WAS21" s="25">
        <v>99990002</v>
      </c>
      <c r="WAT21" s="8" t="s">
        <v>28</v>
      </c>
      <c r="WAU21" s="21" t="str">
        <f>RTD("bre.talker","",$B21,WAU$12,$A21)</f>
        <v/>
      </c>
      <c r="WAV21" s="17" t="str">
        <f>RTD("bre.talker","",$B21,WAV$12,$A21)</f>
        <v/>
      </c>
      <c r="WAW21" s="17" t="str">
        <f>RTD("bre.talker","",$B21,WAW$12,$A21)</f>
        <v/>
      </c>
      <c r="WAX21" s="17" t="str">
        <f>RTD("bre.talker","",$B21,WAX$12,$A21)</f>
        <v/>
      </c>
      <c r="WAY21" s="17" t="str">
        <f>RTD("bre.talker","",$B21,WAY$12,$A21)</f>
        <v/>
      </c>
      <c r="WAZ21" s="11"/>
      <c r="WBA21" s="25">
        <v>99990002</v>
      </c>
      <c r="WBB21" s="8" t="s">
        <v>28</v>
      </c>
      <c r="WBC21" s="21" t="str">
        <f>RTD("bre.talker","",$B21,WBC$12,$A21)</f>
        <v/>
      </c>
      <c r="WBD21" s="17" t="str">
        <f>RTD("bre.talker","",$B21,WBD$12,$A21)</f>
        <v/>
      </c>
      <c r="WBE21" s="17" t="str">
        <f>RTD("bre.talker","",$B21,WBE$12,$A21)</f>
        <v/>
      </c>
      <c r="WBF21" s="17" t="str">
        <f>RTD("bre.talker","",$B21,WBF$12,$A21)</f>
        <v/>
      </c>
      <c r="WBG21" s="17" t="str">
        <f>RTD("bre.talker","",$B21,WBG$12,$A21)</f>
        <v/>
      </c>
      <c r="WBH21" s="11"/>
      <c r="WBI21" s="25">
        <v>99990002</v>
      </c>
      <c r="WBJ21" s="8" t="s">
        <v>28</v>
      </c>
      <c r="WBK21" s="21" t="str">
        <f>RTD("bre.talker","",$B21,WBK$12,$A21)</f>
        <v/>
      </c>
      <c r="WBL21" s="17" t="str">
        <f>RTD("bre.talker","",$B21,WBL$12,$A21)</f>
        <v/>
      </c>
      <c r="WBM21" s="17" t="str">
        <f>RTD("bre.talker","",$B21,WBM$12,$A21)</f>
        <v/>
      </c>
      <c r="WBN21" s="17" t="str">
        <f>RTD("bre.talker","",$B21,WBN$12,$A21)</f>
        <v/>
      </c>
      <c r="WBO21" s="17" t="str">
        <f>RTD("bre.talker","",$B21,WBO$12,$A21)</f>
        <v/>
      </c>
      <c r="WBP21" s="11"/>
      <c r="WBQ21" s="25">
        <v>99990002</v>
      </c>
      <c r="WBR21" s="8" t="s">
        <v>28</v>
      </c>
      <c r="WBS21" s="21" t="str">
        <f>RTD("bre.talker","",$B21,WBS$12,$A21)</f>
        <v/>
      </c>
      <c r="WBT21" s="17" t="str">
        <f>RTD("bre.talker","",$B21,WBT$12,$A21)</f>
        <v/>
      </c>
      <c r="WBU21" s="17" t="str">
        <f>RTD("bre.talker","",$B21,WBU$12,$A21)</f>
        <v/>
      </c>
      <c r="WBV21" s="17" t="str">
        <f>RTD("bre.talker","",$B21,WBV$12,$A21)</f>
        <v/>
      </c>
      <c r="WBW21" s="17" t="str">
        <f>RTD("bre.talker","",$B21,WBW$12,$A21)</f>
        <v/>
      </c>
      <c r="WBX21" s="11"/>
      <c r="WBY21" s="25">
        <v>99990002</v>
      </c>
      <c r="WBZ21" s="8" t="s">
        <v>28</v>
      </c>
      <c r="WCA21" s="21" t="str">
        <f>RTD("bre.talker","",$B21,WCA$12,$A21)</f>
        <v/>
      </c>
      <c r="WCB21" s="17" t="str">
        <f>RTD("bre.talker","",$B21,WCB$12,$A21)</f>
        <v/>
      </c>
      <c r="WCC21" s="17" t="str">
        <f>RTD("bre.talker","",$B21,WCC$12,$A21)</f>
        <v/>
      </c>
      <c r="WCD21" s="17" t="str">
        <f>RTD("bre.talker","",$B21,WCD$12,$A21)</f>
        <v/>
      </c>
      <c r="WCE21" s="17" t="str">
        <f>RTD("bre.talker","",$B21,WCE$12,$A21)</f>
        <v/>
      </c>
      <c r="WCF21" s="11"/>
      <c r="WCG21" s="25">
        <v>99990002</v>
      </c>
      <c r="WCH21" s="8" t="s">
        <v>28</v>
      </c>
      <c r="WCI21" s="21" t="str">
        <f>RTD("bre.talker","",$B21,WCI$12,$A21)</f>
        <v/>
      </c>
      <c r="WCJ21" s="17" t="str">
        <f>RTD("bre.talker","",$B21,WCJ$12,$A21)</f>
        <v/>
      </c>
      <c r="WCK21" s="17" t="str">
        <f>RTD("bre.talker","",$B21,WCK$12,$A21)</f>
        <v/>
      </c>
      <c r="WCL21" s="17" t="str">
        <f>RTD("bre.talker","",$B21,WCL$12,$A21)</f>
        <v/>
      </c>
      <c r="WCM21" s="17" t="str">
        <f>RTD("bre.talker","",$B21,WCM$12,$A21)</f>
        <v/>
      </c>
      <c r="WCN21" s="11"/>
      <c r="WCO21" s="25">
        <v>99990002</v>
      </c>
      <c r="WCP21" s="8" t="s">
        <v>28</v>
      </c>
      <c r="WCQ21" s="21" t="str">
        <f>RTD("bre.talker","",$B21,WCQ$12,$A21)</f>
        <v/>
      </c>
      <c r="WCR21" s="17" t="str">
        <f>RTD("bre.talker","",$B21,WCR$12,$A21)</f>
        <v/>
      </c>
      <c r="WCS21" s="17" t="str">
        <f>RTD("bre.talker","",$B21,WCS$12,$A21)</f>
        <v/>
      </c>
      <c r="WCT21" s="17" t="str">
        <f>RTD("bre.talker","",$B21,WCT$12,$A21)</f>
        <v/>
      </c>
      <c r="WCU21" s="17" t="str">
        <f>RTD("bre.talker","",$B21,WCU$12,$A21)</f>
        <v/>
      </c>
      <c r="WCV21" s="11"/>
      <c r="WCW21" s="25">
        <v>99990002</v>
      </c>
      <c r="WCX21" s="8" t="s">
        <v>28</v>
      </c>
      <c r="WCY21" s="21" t="str">
        <f>RTD("bre.talker","",$B21,WCY$12,$A21)</f>
        <v/>
      </c>
      <c r="WCZ21" s="17" t="str">
        <f>RTD("bre.talker","",$B21,WCZ$12,$A21)</f>
        <v/>
      </c>
      <c r="WDA21" s="17" t="str">
        <f>RTD("bre.talker","",$B21,WDA$12,$A21)</f>
        <v/>
      </c>
      <c r="WDB21" s="17" t="str">
        <f>RTD("bre.talker","",$B21,WDB$12,$A21)</f>
        <v/>
      </c>
      <c r="WDC21" s="17" t="str">
        <f>RTD("bre.talker","",$B21,WDC$12,$A21)</f>
        <v/>
      </c>
      <c r="WDD21" s="11"/>
      <c r="WDE21" s="25">
        <v>99990002</v>
      </c>
      <c r="WDF21" s="8" t="s">
        <v>28</v>
      </c>
      <c r="WDG21" s="21" t="str">
        <f>RTD("bre.talker","",$B21,WDG$12,$A21)</f>
        <v/>
      </c>
      <c r="WDH21" s="17" t="str">
        <f>RTD("bre.talker","",$B21,WDH$12,$A21)</f>
        <v/>
      </c>
      <c r="WDI21" s="17" t="str">
        <f>RTD("bre.talker","",$B21,WDI$12,$A21)</f>
        <v/>
      </c>
      <c r="WDJ21" s="17" t="str">
        <f>RTD("bre.talker","",$B21,WDJ$12,$A21)</f>
        <v/>
      </c>
      <c r="WDK21" s="17" t="str">
        <f>RTD("bre.talker","",$B21,WDK$12,$A21)</f>
        <v/>
      </c>
      <c r="WDL21" s="11"/>
      <c r="WDM21" s="25">
        <v>99990002</v>
      </c>
      <c r="WDN21" s="8" t="s">
        <v>28</v>
      </c>
      <c r="WDO21" s="21" t="str">
        <f>RTD("bre.talker","",$B21,WDO$12,$A21)</f>
        <v/>
      </c>
      <c r="WDP21" s="17" t="str">
        <f>RTD("bre.talker","",$B21,WDP$12,$A21)</f>
        <v/>
      </c>
      <c r="WDQ21" s="17" t="str">
        <f>RTD("bre.talker","",$B21,WDQ$12,$A21)</f>
        <v/>
      </c>
      <c r="WDR21" s="17" t="str">
        <f>RTD("bre.talker","",$B21,WDR$12,$A21)</f>
        <v/>
      </c>
      <c r="WDS21" s="17" t="str">
        <f>RTD("bre.talker","",$B21,WDS$12,$A21)</f>
        <v/>
      </c>
      <c r="WDT21" s="11"/>
      <c r="WDU21" s="25">
        <v>99990002</v>
      </c>
      <c r="WDV21" s="8" t="s">
        <v>28</v>
      </c>
      <c r="WDW21" s="21" t="str">
        <f>RTD("bre.talker","",$B21,WDW$12,$A21)</f>
        <v/>
      </c>
      <c r="WDX21" s="17" t="str">
        <f>RTD("bre.talker","",$B21,WDX$12,$A21)</f>
        <v/>
      </c>
      <c r="WDY21" s="17" t="str">
        <f>RTD("bre.talker","",$B21,WDY$12,$A21)</f>
        <v/>
      </c>
      <c r="WDZ21" s="17" t="str">
        <f>RTD("bre.talker","",$B21,WDZ$12,$A21)</f>
        <v/>
      </c>
      <c r="WEA21" s="17" t="str">
        <f>RTD("bre.talker","",$B21,WEA$12,$A21)</f>
        <v/>
      </c>
      <c r="WEB21" s="11"/>
      <c r="WEC21" s="25">
        <v>99990002</v>
      </c>
      <c r="WED21" s="8" t="s">
        <v>28</v>
      </c>
      <c r="WEE21" s="21" t="str">
        <f>RTD("bre.talker","",$B21,WEE$12,$A21)</f>
        <v/>
      </c>
      <c r="WEF21" s="17" t="str">
        <f>RTD("bre.talker","",$B21,WEF$12,$A21)</f>
        <v/>
      </c>
      <c r="WEG21" s="17" t="str">
        <f>RTD("bre.talker","",$B21,WEG$12,$A21)</f>
        <v/>
      </c>
      <c r="WEH21" s="17" t="str">
        <f>RTD("bre.talker","",$B21,WEH$12,$A21)</f>
        <v/>
      </c>
      <c r="WEI21" s="17" t="str">
        <f>RTD("bre.talker","",$B21,WEI$12,$A21)</f>
        <v/>
      </c>
      <c r="WEJ21" s="11"/>
      <c r="WEK21" s="25">
        <v>99990002</v>
      </c>
      <c r="WEL21" s="8" t="s">
        <v>28</v>
      </c>
      <c r="WEM21" s="21" t="str">
        <f>RTD("bre.talker","",$B21,WEM$12,$A21)</f>
        <v/>
      </c>
      <c r="WEN21" s="17" t="str">
        <f>RTD("bre.talker","",$B21,WEN$12,$A21)</f>
        <v/>
      </c>
      <c r="WEO21" s="17" t="str">
        <f>RTD("bre.talker","",$B21,WEO$12,$A21)</f>
        <v/>
      </c>
      <c r="WEP21" s="17" t="str">
        <f>RTD("bre.talker","",$B21,WEP$12,$A21)</f>
        <v/>
      </c>
      <c r="WEQ21" s="17" t="str">
        <f>RTD("bre.talker","",$B21,WEQ$12,$A21)</f>
        <v/>
      </c>
      <c r="WER21" s="11"/>
      <c r="WES21" s="25">
        <v>99990002</v>
      </c>
      <c r="WET21" s="8" t="s">
        <v>28</v>
      </c>
      <c r="WEU21" s="21" t="str">
        <f>RTD("bre.talker","",$B21,WEU$12,$A21)</f>
        <v/>
      </c>
      <c r="WEV21" s="17" t="str">
        <f>RTD("bre.talker","",$B21,WEV$12,$A21)</f>
        <v/>
      </c>
      <c r="WEW21" s="17" t="str">
        <f>RTD("bre.talker","",$B21,WEW$12,$A21)</f>
        <v/>
      </c>
      <c r="WEX21" s="17" t="str">
        <f>RTD("bre.talker","",$B21,WEX$12,$A21)</f>
        <v/>
      </c>
      <c r="WEY21" s="17" t="str">
        <f>RTD("bre.talker","",$B21,WEY$12,$A21)</f>
        <v/>
      </c>
      <c r="WEZ21" s="11"/>
      <c r="WFA21" s="25">
        <v>99990002</v>
      </c>
      <c r="WFB21" s="8" t="s">
        <v>28</v>
      </c>
      <c r="WFC21" s="21" t="str">
        <f>RTD("bre.talker","",$B21,WFC$12,$A21)</f>
        <v/>
      </c>
      <c r="WFD21" s="17" t="str">
        <f>RTD("bre.talker","",$B21,WFD$12,$A21)</f>
        <v/>
      </c>
      <c r="WFE21" s="17" t="str">
        <f>RTD("bre.talker","",$B21,WFE$12,$A21)</f>
        <v/>
      </c>
      <c r="WFF21" s="17" t="str">
        <f>RTD("bre.talker","",$B21,WFF$12,$A21)</f>
        <v/>
      </c>
      <c r="WFG21" s="17" t="str">
        <f>RTD("bre.talker","",$B21,WFG$12,$A21)</f>
        <v/>
      </c>
      <c r="WFH21" s="11"/>
      <c r="WFI21" s="25">
        <v>99990002</v>
      </c>
      <c r="WFJ21" s="8" t="s">
        <v>28</v>
      </c>
      <c r="WFK21" s="21" t="str">
        <f>RTD("bre.talker","",$B21,WFK$12,$A21)</f>
        <v/>
      </c>
      <c r="WFL21" s="17" t="str">
        <f>RTD("bre.talker","",$B21,WFL$12,$A21)</f>
        <v/>
      </c>
      <c r="WFM21" s="17" t="str">
        <f>RTD("bre.talker","",$B21,WFM$12,$A21)</f>
        <v/>
      </c>
      <c r="WFN21" s="17" t="str">
        <f>RTD("bre.talker","",$B21,WFN$12,$A21)</f>
        <v/>
      </c>
      <c r="WFO21" s="17" t="str">
        <f>RTD("bre.talker","",$B21,WFO$12,$A21)</f>
        <v/>
      </c>
      <c r="WFP21" s="11"/>
      <c r="WFQ21" s="25">
        <v>99990002</v>
      </c>
      <c r="WFR21" s="8" t="s">
        <v>28</v>
      </c>
      <c r="WFS21" s="21" t="str">
        <f>RTD("bre.talker","",$B21,WFS$12,$A21)</f>
        <v/>
      </c>
      <c r="WFT21" s="17" t="str">
        <f>RTD("bre.talker","",$B21,WFT$12,$A21)</f>
        <v/>
      </c>
      <c r="WFU21" s="17" t="str">
        <f>RTD("bre.talker","",$B21,WFU$12,$A21)</f>
        <v/>
      </c>
      <c r="WFV21" s="17" t="str">
        <f>RTD("bre.talker","",$B21,WFV$12,$A21)</f>
        <v/>
      </c>
      <c r="WFW21" s="17" t="str">
        <f>RTD("bre.talker","",$B21,WFW$12,$A21)</f>
        <v/>
      </c>
      <c r="WFX21" s="11"/>
      <c r="WFY21" s="25">
        <v>99990002</v>
      </c>
      <c r="WFZ21" s="8" t="s">
        <v>28</v>
      </c>
      <c r="WGA21" s="21" t="str">
        <f>RTD("bre.talker","",$B21,WGA$12,$A21)</f>
        <v/>
      </c>
      <c r="WGB21" s="17" t="str">
        <f>RTD("bre.talker","",$B21,WGB$12,$A21)</f>
        <v/>
      </c>
      <c r="WGC21" s="17" t="str">
        <f>RTD("bre.talker","",$B21,WGC$12,$A21)</f>
        <v/>
      </c>
      <c r="WGD21" s="17" t="str">
        <f>RTD("bre.talker","",$B21,WGD$12,$A21)</f>
        <v/>
      </c>
      <c r="WGE21" s="17" t="str">
        <f>RTD("bre.talker","",$B21,WGE$12,$A21)</f>
        <v/>
      </c>
      <c r="WGF21" s="11"/>
      <c r="WGG21" s="25">
        <v>99990002</v>
      </c>
      <c r="WGH21" s="8" t="s">
        <v>28</v>
      </c>
      <c r="WGI21" s="21" t="str">
        <f>RTD("bre.talker","",$B21,WGI$12,$A21)</f>
        <v/>
      </c>
      <c r="WGJ21" s="17" t="str">
        <f>RTD("bre.talker","",$B21,WGJ$12,$A21)</f>
        <v/>
      </c>
      <c r="WGK21" s="17" t="str">
        <f>RTD("bre.talker","",$B21,WGK$12,$A21)</f>
        <v/>
      </c>
      <c r="WGL21" s="17" t="str">
        <f>RTD("bre.talker","",$B21,WGL$12,$A21)</f>
        <v/>
      </c>
      <c r="WGM21" s="17" t="str">
        <f>RTD("bre.talker","",$B21,WGM$12,$A21)</f>
        <v/>
      </c>
      <c r="WGN21" s="11"/>
      <c r="WGO21" s="25">
        <v>99990002</v>
      </c>
      <c r="WGP21" s="8" t="s">
        <v>28</v>
      </c>
      <c r="WGQ21" s="21" t="str">
        <f>RTD("bre.talker","",$B21,WGQ$12,$A21)</f>
        <v/>
      </c>
      <c r="WGR21" s="17" t="str">
        <f>RTD("bre.talker","",$B21,WGR$12,$A21)</f>
        <v/>
      </c>
      <c r="WGS21" s="17" t="str">
        <f>RTD("bre.talker","",$B21,WGS$12,$A21)</f>
        <v/>
      </c>
      <c r="WGT21" s="17" t="str">
        <f>RTD("bre.talker","",$B21,WGT$12,$A21)</f>
        <v/>
      </c>
      <c r="WGU21" s="17" t="str">
        <f>RTD("bre.talker","",$B21,WGU$12,$A21)</f>
        <v/>
      </c>
      <c r="WGV21" s="11"/>
      <c r="WGW21" s="25">
        <v>99990002</v>
      </c>
      <c r="WGX21" s="8" t="s">
        <v>28</v>
      </c>
      <c r="WGY21" s="21" t="str">
        <f>RTD("bre.talker","",$B21,WGY$12,$A21)</f>
        <v/>
      </c>
      <c r="WGZ21" s="17" t="str">
        <f>RTD("bre.talker","",$B21,WGZ$12,$A21)</f>
        <v/>
      </c>
      <c r="WHA21" s="17" t="str">
        <f>RTD("bre.talker","",$B21,WHA$12,$A21)</f>
        <v/>
      </c>
      <c r="WHB21" s="17" t="str">
        <f>RTD("bre.talker","",$B21,WHB$12,$A21)</f>
        <v/>
      </c>
      <c r="WHC21" s="17" t="str">
        <f>RTD("bre.talker","",$B21,WHC$12,$A21)</f>
        <v/>
      </c>
      <c r="WHD21" s="11"/>
      <c r="WHE21" s="25">
        <v>99990002</v>
      </c>
      <c r="WHF21" s="8" t="s">
        <v>28</v>
      </c>
      <c r="WHG21" s="21" t="str">
        <f>RTD("bre.talker","",$B21,WHG$12,$A21)</f>
        <v/>
      </c>
      <c r="WHH21" s="17" t="str">
        <f>RTD("bre.talker","",$B21,WHH$12,$A21)</f>
        <v/>
      </c>
      <c r="WHI21" s="17" t="str">
        <f>RTD("bre.talker","",$B21,WHI$12,$A21)</f>
        <v/>
      </c>
      <c r="WHJ21" s="17" t="str">
        <f>RTD("bre.talker","",$B21,WHJ$12,$A21)</f>
        <v/>
      </c>
      <c r="WHK21" s="17" t="str">
        <f>RTD("bre.talker","",$B21,WHK$12,$A21)</f>
        <v/>
      </c>
      <c r="WHL21" s="11"/>
      <c r="WHM21" s="25">
        <v>99990002</v>
      </c>
      <c r="WHN21" s="8" t="s">
        <v>28</v>
      </c>
      <c r="WHO21" s="21" t="str">
        <f>RTD("bre.talker","",$B21,WHO$12,$A21)</f>
        <v/>
      </c>
      <c r="WHP21" s="17" t="str">
        <f>RTD("bre.talker","",$B21,WHP$12,$A21)</f>
        <v/>
      </c>
      <c r="WHQ21" s="17" t="str">
        <f>RTD("bre.talker","",$B21,WHQ$12,$A21)</f>
        <v/>
      </c>
      <c r="WHR21" s="17" t="str">
        <f>RTD("bre.talker","",$B21,WHR$12,$A21)</f>
        <v/>
      </c>
      <c r="WHS21" s="17" t="str">
        <f>RTD("bre.talker","",$B21,WHS$12,$A21)</f>
        <v/>
      </c>
      <c r="WHT21" s="11"/>
      <c r="WHU21" s="25">
        <v>99990002</v>
      </c>
      <c r="WHV21" s="8" t="s">
        <v>28</v>
      </c>
      <c r="WHW21" s="21" t="str">
        <f>RTD("bre.talker","",$B21,WHW$12,$A21)</f>
        <v/>
      </c>
      <c r="WHX21" s="17" t="str">
        <f>RTD("bre.talker","",$B21,WHX$12,$A21)</f>
        <v/>
      </c>
      <c r="WHY21" s="17" t="str">
        <f>RTD("bre.talker","",$B21,WHY$12,$A21)</f>
        <v/>
      </c>
      <c r="WHZ21" s="17" t="str">
        <f>RTD("bre.talker","",$B21,WHZ$12,$A21)</f>
        <v/>
      </c>
      <c r="WIA21" s="17" t="str">
        <f>RTD("bre.talker","",$B21,WIA$12,$A21)</f>
        <v/>
      </c>
      <c r="WIB21" s="11"/>
      <c r="WIC21" s="25">
        <v>99990002</v>
      </c>
      <c r="WID21" s="8" t="s">
        <v>28</v>
      </c>
      <c r="WIE21" s="21" t="str">
        <f>RTD("bre.talker","",$B21,WIE$12,$A21)</f>
        <v/>
      </c>
      <c r="WIF21" s="17" t="str">
        <f>RTD("bre.talker","",$B21,WIF$12,$A21)</f>
        <v/>
      </c>
      <c r="WIG21" s="17" t="str">
        <f>RTD("bre.talker","",$B21,WIG$12,$A21)</f>
        <v/>
      </c>
      <c r="WIH21" s="17" t="str">
        <f>RTD("bre.talker","",$B21,WIH$12,$A21)</f>
        <v/>
      </c>
      <c r="WII21" s="17" t="str">
        <f>RTD("bre.talker","",$B21,WII$12,$A21)</f>
        <v/>
      </c>
      <c r="WIJ21" s="11"/>
      <c r="WIK21" s="25">
        <v>99990002</v>
      </c>
      <c r="WIL21" s="8" t="s">
        <v>28</v>
      </c>
      <c r="WIM21" s="21" t="str">
        <f>RTD("bre.talker","",$B21,WIM$12,$A21)</f>
        <v/>
      </c>
      <c r="WIN21" s="17" t="str">
        <f>RTD("bre.talker","",$B21,WIN$12,$A21)</f>
        <v/>
      </c>
      <c r="WIO21" s="17" t="str">
        <f>RTD("bre.talker","",$B21,WIO$12,$A21)</f>
        <v/>
      </c>
      <c r="WIP21" s="17" t="str">
        <f>RTD("bre.talker","",$B21,WIP$12,$A21)</f>
        <v/>
      </c>
      <c r="WIQ21" s="17" t="str">
        <f>RTD("bre.talker","",$B21,WIQ$12,$A21)</f>
        <v/>
      </c>
      <c r="WIR21" s="11"/>
      <c r="WIS21" s="25">
        <v>99990002</v>
      </c>
      <c r="WIT21" s="8" t="s">
        <v>28</v>
      </c>
      <c r="WIU21" s="21" t="str">
        <f>RTD("bre.talker","",$B21,WIU$12,$A21)</f>
        <v/>
      </c>
      <c r="WIV21" s="17" t="str">
        <f>RTD("bre.talker","",$B21,WIV$12,$A21)</f>
        <v/>
      </c>
      <c r="WIW21" s="17" t="str">
        <f>RTD("bre.talker","",$B21,WIW$12,$A21)</f>
        <v/>
      </c>
      <c r="WIX21" s="17" t="str">
        <f>RTD("bre.talker","",$B21,WIX$12,$A21)</f>
        <v/>
      </c>
      <c r="WIY21" s="17" t="str">
        <f>RTD("bre.talker","",$B21,WIY$12,$A21)</f>
        <v/>
      </c>
      <c r="WIZ21" s="11"/>
      <c r="WJA21" s="25">
        <v>99990002</v>
      </c>
      <c r="WJB21" s="8" t="s">
        <v>28</v>
      </c>
      <c r="WJC21" s="21" t="str">
        <f>RTD("bre.talker","",$B21,WJC$12,$A21)</f>
        <v/>
      </c>
      <c r="WJD21" s="17" t="str">
        <f>RTD("bre.talker","",$B21,WJD$12,$A21)</f>
        <v/>
      </c>
      <c r="WJE21" s="17" t="str">
        <f>RTD("bre.talker","",$B21,WJE$12,$A21)</f>
        <v/>
      </c>
      <c r="WJF21" s="17" t="str">
        <f>RTD("bre.talker","",$B21,WJF$12,$A21)</f>
        <v/>
      </c>
      <c r="WJG21" s="17" t="str">
        <f>RTD("bre.talker","",$B21,WJG$12,$A21)</f>
        <v/>
      </c>
      <c r="WJH21" s="11"/>
      <c r="WJI21" s="25">
        <v>99990002</v>
      </c>
      <c r="WJJ21" s="8" t="s">
        <v>28</v>
      </c>
      <c r="WJK21" s="21" t="str">
        <f>RTD("bre.talker","",$B21,WJK$12,$A21)</f>
        <v/>
      </c>
      <c r="WJL21" s="17" t="str">
        <f>RTD("bre.talker","",$B21,WJL$12,$A21)</f>
        <v/>
      </c>
      <c r="WJM21" s="17" t="str">
        <f>RTD("bre.talker","",$B21,WJM$12,$A21)</f>
        <v/>
      </c>
      <c r="WJN21" s="17" t="str">
        <f>RTD("bre.talker","",$B21,WJN$12,$A21)</f>
        <v/>
      </c>
      <c r="WJO21" s="17" t="str">
        <f>RTD("bre.talker","",$B21,WJO$12,$A21)</f>
        <v/>
      </c>
      <c r="WJP21" s="11"/>
      <c r="WJQ21" s="25">
        <v>99990002</v>
      </c>
      <c r="WJR21" s="8" t="s">
        <v>28</v>
      </c>
      <c r="WJS21" s="21" t="str">
        <f>RTD("bre.talker","",$B21,WJS$12,$A21)</f>
        <v/>
      </c>
      <c r="WJT21" s="17" t="str">
        <f>RTD("bre.talker","",$B21,WJT$12,$A21)</f>
        <v/>
      </c>
      <c r="WJU21" s="17" t="str">
        <f>RTD("bre.talker","",$B21,WJU$12,$A21)</f>
        <v/>
      </c>
      <c r="WJV21" s="17" t="str">
        <f>RTD("bre.talker","",$B21,WJV$12,$A21)</f>
        <v/>
      </c>
      <c r="WJW21" s="17" t="str">
        <f>RTD("bre.talker","",$B21,WJW$12,$A21)</f>
        <v/>
      </c>
      <c r="WJX21" s="11"/>
      <c r="WJY21" s="25">
        <v>99990002</v>
      </c>
      <c r="WJZ21" s="8" t="s">
        <v>28</v>
      </c>
      <c r="WKA21" s="21" t="str">
        <f>RTD("bre.talker","",$B21,WKA$12,$A21)</f>
        <v/>
      </c>
      <c r="WKB21" s="17" t="str">
        <f>RTD("bre.talker","",$B21,WKB$12,$A21)</f>
        <v/>
      </c>
      <c r="WKC21" s="17" t="str">
        <f>RTD("bre.talker","",$B21,WKC$12,$A21)</f>
        <v/>
      </c>
      <c r="WKD21" s="17" t="str">
        <f>RTD("bre.talker","",$B21,WKD$12,$A21)</f>
        <v/>
      </c>
      <c r="WKE21" s="17" t="str">
        <f>RTD("bre.talker","",$B21,WKE$12,$A21)</f>
        <v/>
      </c>
      <c r="WKF21" s="11"/>
      <c r="WKG21" s="25">
        <v>99990002</v>
      </c>
      <c r="WKH21" s="8" t="s">
        <v>28</v>
      </c>
      <c r="WKI21" s="21" t="str">
        <f>RTD("bre.talker","",$B21,WKI$12,$A21)</f>
        <v/>
      </c>
      <c r="WKJ21" s="17" t="str">
        <f>RTD("bre.talker","",$B21,WKJ$12,$A21)</f>
        <v/>
      </c>
      <c r="WKK21" s="17" t="str">
        <f>RTD("bre.talker","",$B21,WKK$12,$A21)</f>
        <v/>
      </c>
      <c r="WKL21" s="17" t="str">
        <f>RTD("bre.talker","",$B21,WKL$12,$A21)</f>
        <v/>
      </c>
      <c r="WKM21" s="17" t="str">
        <f>RTD("bre.talker","",$B21,WKM$12,$A21)</f>
        <v/>
      </c>
      <c r="WKN21" s="11"/>
      <c r="WKO21" s="25">
        <v>99990002</v>
      </c>
      <c r="WKP21" s="8" t="s">
        <v>28</v>
      </c>
      <c r="WKQ21" s="21" t="str">
        <f>RTD("bre.talker","",$B21,WKQ$12,$A21)</f>
        <v/>
      </c>
      <c r="WKR21" s="17" t="str">
        <f>RTD("bre.talker","",$B21,WKR$12,$A21)</f>
        <v/>
      </c>
      <c r="WKS21" s="17" t="str">
        <f>RTD("bre.talker","",$B21,WKS$12,$A21)</f>
        <v/>
      </c>
      <c r="WKT21" s="17" t="str">
        <f>RTD("bre.talker","",$B21,WKT$12,$A21)</f>
        <v/>
      </c>
      <c r="WKU21" s="17" t="str">
        <f>RTD("bre.talker","",$B21,WKU$12,$A21)</f>
        <v/>
      </c>
      <c r="WKV21" s="11"/>
      <c r="WKW21" s="25">
        <v>99990002</v>
      </c>
      <c r="WKX21" s="8" t="s">
        <v>28</v>
      </c>
      <c r="WKY21" s="21" t="str">
        <f>RTD("bre.talker","",$B21,WKY$12,$A21)</f>
        <v/>
      </c>
      <c r="WKZ21" s="17" t="str">
        <f>RTD("bre.talker","",$B21,WKZ$12,$A21)</f>
        <v/>
      </c>
      <c r="WLA21" s="17" t="str">
        <f>RTD("bre.talker","",$B21,WLA$12,$A21)</f>
        <v/>
      </c>
      <c r="WLB21" s="17" t="str">
        <f>RTD("bre.talker","",$B21,WLB$12,$A21)</f>
        <v/>
      </c>
      <c r="WLC21" s="17" t="str">
        <f>RTD("bre.talker","",$B21,WLC$12,$A21)</f>
        <v/>
      </c>
      <c r="WLD21" s="11"/>
      <c r="WLE21" s="25">
        <v>99990002</v>
      </c>
      <c r="WLF21" s="8" t="s">
        <v>28</v>
      </c>
      <c r="WLG21" s="21" t="str">
        <f>RTD("bre.talker","",$B21,WLG$12,$A21)</f>
        <v/>
      </c>
      <c r="WLH21" s="17" t="str">
        <f>RTD("bre.talker","",$B21,WLH$12,$A21)</f>
        <v/>
      </c>
      <c r="WLI21" s="17" t="str">
        <f>RTD("bre.talker","",$B21,WLI$12,$A21)</f>
        <v/>
      </c>
      <c r="WLJ21" s="17" t="str">
        <f>RTD("bre.talker","",$B21,WLJ$12,$A21)</f>
        <v/>
      </c>
      <c r="WLK21" s="17" t="str">
        <f>RTD("bre.talker","",$B21,WLK$12,$A21)</f>
        <v/>
      </c>
      <c r="WLL21" s="11"/>
      <c r="WLM21" s="25">
        <v>99990002</v>
      </c>
      <c r="WLN21" s="8" t="s">
        <v>28</v>
      </c>
      <c r="WLO21" s="21" t="str">
        <f>RTD("bre.talker","",$B21,WLO$12,$A21)</f>
        <v/>
      </c>
      <c r="WLP21" s="17" t="str">
        <f>RTD("bre.talker","",$B21,WLP$12,$A21)</f>
        <v/>
      </c>
      <c r="WLQ21" s="17" t="str">
        <f>RTD("bre.talker","",$B21,WLQ$12,$A21)</f>
        <v/>
      </c>
      <c r="WLR21" s="17" t="str">
        <f>RTD("bre.talker","",$B21,WLR$12,$A21)</f>
        <v/>
      </c>
      <c r="WLS21" s="17" t="str">
        <f>RTD("bre.talker","",$B21,WLS$12,$A21)</f>
        <v/>
      </c>
      <c r="WLT21" s="11"/>
      <c r="WLU21" s="25">
        <v>99990002</v>
      </c>
      <c r="WLV21" s="8" t="s">
        <v>28</v>
      </c>
      <c r="WLW21" s="21" t="str">
        <f>RTD("bre.talker","",$B21,WLW$12,$A21)</f>
        <v/>
      </c>
      <c r="WLX21" s="17" t="str">
        <f>RTD("bre.talker","",$B21,WLX$12,$A21)</f>
        <v/>
      </c>
      <c r="WLY21" s="17" t="str">
        <f>RTD("bre.talker","",$B21,WLY$12,$A21)</f>
        <v/>
      </c>
      <c r="WLZ21" s="17" t="str">
        <f>RTD("bre.talker","",$B21,WLZ$12,$A21)</f>
        <v/>
      </c>
      <c r="WMA21" s="17" t="str">
        <f>RTD("bre.talker","",$B21,WMA$12,$A21)</f>
        <v/>
      </c>
      <c r="WMB21" s="11"/>
      <c r="WMC21" s="25">
        <v>99990002</v>
      </c>
      <c r="WMD21" s="8" t="s">
        <v>28</v>
      </c>
      <c r="WME21" s="21" t="str">
        <f>RTD("bre.talker","",$B21,WME$12,$A21)</f>
        <v/>
      </c>
      <c r="WMF21" s="17" t="str">
        <f>RTD("bre.talker","",$B21,WMF$12,$A21)</f>
        <v/>
      </c>
      <c r="WMG21" s="17" t="str">
        <f>RTD("bre.talker","",$B21,WMG$12,$A21)</f>
        <v/>
      </c>
      <c r="WMH21" s="17" t="str">
        <f>RTD("bre.talker","",$B21,WMH$12,$A21)</f>
        <v/>
      </c>
      <c r="WMI21" s="17" t="str">
        <f>RTD("bre.talker","",$B21,WMI$12,$A21)</f>
        <v/>
      </c>
      <c r="WMJ21" s="11"/>
      <c r="WMK21" s="25">
        <v>99990002</v>
      </c>
      <c r="WML21" s="8" t="s">
        <v>28</v>
      </c>
      <c r="WMM21" s="21" t="str">
        <f>RTD("bre.talker","",$B21,WMM$12,$A21)</f>
        <v/>
      </c>
      <c r="WMN21" s="17" t="str">
        <f>RTD("bre.talker","",$B21,WMN$12,$A21)</f>
        <v/>
      </c>
      <c r="WMO21" s="17" t="str">
        <f>RTD("bre.talker","",$B21,WMO$12,$A21)</f>
        <v/>
      </c>
      <c r="WMP21" s="17" t="str">
        <f>RTD("bre.talker","",$B21,WMP$12,$A21)</f>
        <v/>
      </c>
      <c r="WMQ21" s="17" t="str">
        <f>RTD("bre.talker","",$B21,WMQ$12,$A21)</f>
        <v/>
      </c>
      <c r="WMR21" s="11"/>
      <c r="WMS21" s="25">
        <v>99990002</v>
      </c>
      <c r="WMT21" s="8" t="s">
        <v>28</v>
      </c>
      <c r="WMU21" s="21" t="str">
        <f>RTD("bre.talker","",$B21,WMU$12,$A21)</f>
        <v/>
      </c>
      <c r="WMV21" s="17" t="str">
        <f>RTD("bre.talker","",$B21,WMV$12,$A21)</f>
        <v/>
      </c>
      <c r="WMW21" s="17" t="str">
        <f>RTD("bre.talker","",$B21,WMW$12,$A21)</f>
        <v/>
      </c>
      <c r="WMX21" s="17" t="str">
        <f>RTD("bre.talker","",$B21,WMX$12,$A21)</f>
        <v/>
      </c>
      <c r="WMY21" s="17" t="str">
        <f>RTD("bre.talker","",$B21,WMY$12,$A21)</f>
        <v/>
      </c>
      <c r="WMZ21" s="11"/>
      <c r="WNA21" s="25">
        <v>99990002</v>
      </c>
      <c r="WNB21" s="8" t="s">
        <v>28</v>
      </c>
      <c r="WNC21" s="21" t="str">
        <f>RTD("bre.talker","",$B21,WNC$12,$A21)</f>
        <v/>
      </c>
      <c r="WND21" s="17" t="str">
        <f>RTD("bre.talker","",$B21,WND$12,$A21)</f>
        <v/>
      </c>
      <c r="WNE21" s="17" t="str">
        <f>RTD("bre.talker","",$B21,WNE$12,$A21)</f>
        <v/>
      </c>
      <c r="WNF21" s="17" t="str">
        <f>RTD("bre.talker","",$B21,WNF$12,$A21)</f>
        <v/>
      </c>
      <c r="WNG21" s="17" t="str">
        <f>RTD("bre.talker","",$B21,WNG$12,$A21)</f>
        <v/>
      </c>
      <c r="WNH21" s="11"/>
      <c r="WNI21" s="25">
        <v>99990002</v>
      </c>
      <c r="WNJ21" s="8" t="s">
        <v>28</v>
      </c>
      <c r="WNK21" s="21" t="str">
        <f>RTD("bre.talker","",$B21,WNK$12,$A21)</f>
        <v/>
      </c>
      <c r="WNL21" s="17" t="str">
        <f>RTD("bre.talker","",$B21,WNL$12,$A21)</f>
        <v/>
      </c>
      <c r="WNM21" s="17" t="str">
        <f>RTD("bre.talker","",$B21,WNM$12,$A21)</f>
        <v/>
      </c>
      <c r="WNN21" s="17" t="str">
        <f>RTD("bre.talker","",$B21,WNN$12,$A21)</f>
        <v/>
      </c>
      <c r="WNO21" s="17" t="str">
        <f>RTD("bre.talker","",$B21,WNO$12,$A21)</f>
        <v/>
      </c>
      <c r="WNP21" s="11"/>
      <c r="WNQ21" s="25">
        <v>99990002</v>
      </c>
      <c r="WNR21" s="8" t="s">
        <v>28</v>
      </c>
      <c r="WNS21" s="21" t="str">
        <f>RTD("bre.talker","",$B21,WNS$12,$A21)</f>
        <v/>
      </c>
      <c r="WNT21" s="17" t="str">
        <f>RTD("bre.talker","",$B21,WNT$12,$A21)</f>
        <v/>
      </c>
      <c r="WNU21" s="17" t="str">
        <f>RTD("bre.talker","",$B21,WNU$12,$A21)</f>
        <v/>
      </c>
      <c r="WNV21" s="17" t="str">
        <f>RTD("bre.talker","",$B21,WNV$12,$A21)</f>
        <v/>
      </c>
      <c r="WNW21" s="17" t="str">
        <f>RTD("bre.talker","",$B21,WNW$12,$A21)</f>
        <v/>
      </c>
      <c r="WNX21" s="11"/>
      <c r="WNY21" s="25">
        <v>99990002</v>
      </c>
      <c r="WNZ21" s="8" t="s">
        <v>28</v>
      </c>
      <c r="WOA21" s="21" t="str">
        <f>RTD("bre.talker","",$B21,WOA$12,$A21)</f>
        <v/>
      </c>
      <c r="WOB21" s="17" t="str">
        <f>RTD("bre.talker","",$B21,WOB$12,$A21)</f>
        <v/>
      </c>
      <c r="WOC21" s="17" t="str">
        <f>RTD("bre.talker","",$B21,WOC$12,$A21)</f>
        <v/>
      </c>
      <c r="WOD21" s="17" t="str">
        <f>RTD("bre.talker","",$B21,WOD$12,$A21)</f>
        <v/>
      </c>
      <c r="WOE21" s="17" t="str">
        <f>RTD("bre.talker","",$B21,WOE$12,$A21)</f>
        <v/>
      </c>
      <c r="WOF21" s="11"/>
      <c r="WOG21" s="25">
        <v>99990002</v>
      </c>
      <c r="WOH21" s="8" t="s">
        <v>28</v>
      </c>
      <c r="WOI21" s="21" t="str">
        <f>RTD("bre.talker","",$B21,WOI$12,$A21)</f>
        <v/>
      </c>
      <c r="WOJ21" s="17" t="str">
        <f>RTD("bre.talker","",$B21,WOJ$12,$A21)</f>
        <v/>
      </c>
      <c r="WOK21" s="17" t="str">
        <f>RTD("bre.talker","",$B21,WOK$12,$A21)</f>
        <v/>
      </c>
      <c r="WOL21" s="17" t="str">
        <f>RTD("bre.talker","",$B21,WOL$12,$A21)</f>
        <v/>
      </c>
      <c r="WOM21" s="17" t="str">
        <f>RTD("bre.talker","",$B21,WOM$12,$A21)</f>
        <v/>
      </c>
      <c r="WON21" s="11"/>
      <c r="WOO21" s="25">
        <v>99990002</v>
      </c>
      <c r="WOP21" s="8" t="s">
        <v>28</v>
      </c>
      <c r="WOQ21" s="21" t="str">
        <f>RTD("bre.talker","",$B21,WOQ$12,$A21)</f>
        <v/>
      </c>
      <c r="WOR21" s="17" t="str">
        <f>RTD("bre.talker","",$B21,WOR$12,$A21)</f>
        <v/>
      </c>
      <c r="WOS21" s="17" t="str">
        <f>RTD("bre.talker","",$B21,WOS$12,$A21)</f>
        <v/>
      </c>
      <c r="WOT21" s="17" t="str">
        <f>RTD("bre.talker","",$B21,WOT$12,$A21)</f>
        <v/>
      </c>
      <c r="WOU21" s="17" t="str">
        <f>RTD("bre.talker","",$B21,WOU$12,$A21)</f>
        <v/>
      </c>
      <c r="WOV21" s="11"/>
      <c r="WOW21" s="25">
        <v>99990002</v>
      </c>
      <c r="WOX21" s="8" t="s">
        <v>28</v>
      </c>
      <c r="WOY21" s="21" t="str">
        <f>RTD("bre.talker","",$B21,WOY$12,$A21)</f>
        <v/>
      </c>
      <c r="WOZ21" s="17" t="str">
        <f>RTD("bre.talker","",$B21,WOZ$12,$A21)</f>
        <v/>
      </c>
      <c r="WPA21" s="17" t="str">
        <f>RTD("bre.talker","",$B21,WPA$12,$A21)</f>
        <v/>
      </c>
      <c r="WPB21" s="17" t="str">
        <f>RTD("bre.talker","",$B21,WPB$12,$A21)</f>
        <v/>
      </c>
      <c r="WPC21" s="17" t="str">
        <f>RTD("bre.talker","",$B21,WPC$12,$A21)</f>
        <v/>
      </c>
      <c r="WPD21" s="11"/>
      <c r="WPE21" s="25">
        <v>99990002</v>
      </c>
      <c r="WPF21" s="8" t="s">
        <v>28</v>
      </c>
      <c r="WPG21" s="21" t="str">
        <f>RTD("bre.talker","",$B21,WPG$12,$A21)</f>
        <v/>
      </c>
      <c r="WPH21" s="17" t="str">
        <f>RTD("bre.talker","",$B21,WPH$12,$A21)</f>
        <v/>
      </c>
      <c r="WPI21" s="17" t="str">
        <f>RTD("bre.talker","",$B21,WPI$12,$A21)</f>
        <v/>
      </c>
      <c r="WPJ21" s="17" t="str">
        <f>RTD("bre.talker","",$B21,WPJ$12,$A21)</f>
        <v/>
      </c>
      <c r="WPK21" s="17" t="str">
        <f>RTD("bre.talker","",$B21,WPK$12,$A21)</f>
        <v/>
      </c>
      <c r="WPL21" s="11"/>
      <c r="WPM21" s="25">
        <v>99990002</v>
      </c>
      <c r="WPN21" s="8" t="s">
        <v>28</v>
      </c>
      <c r="WPO21" s="21" t="str">
        <f>RTD("bre.talker","",$B21,WPO$12,$A21)</f>
        <v/>
      </c>
      <c r="WPP21" s="17" t="str">
        <f>RTD("bre.talker","",$B21,WPP$12,$A21)</f>
        <v/>
      </c>
      <c r="WPQ21" s="17" t="str">
        <f>RTD("bre.talker","",$B21,WPQ$12,$A21)</f>
        <v/>
      </c>
      <c r="WPR21" s="17" t="str">
        <f>RTD("bre.talker","",$B21,WPR$12,$A21)</f>
        <v/>
      </c>
      <c r="WPS21" s="17" t="str">
        <f>RTD("bre.talker","",$B21,WPS$12,$A21)</f>
        <v/>
      </c>
      <c r="WPT21" s="11"/>
      <c r="WPU21" s="25">
        <v>99990002</v>
      </c>
      <c r="WPV21" s="8" t="s">
        <v>28</v>
      </c>
      <c r="WPW21" s="21" t="str">
        <f>RTD("bre.talker","",$B21,WPW$12,$A21)</f>
        <v/>
      </c>
      <c r="WPX21" s="17" t="str">
        <f>RTD("bre.talker","",$B21,WPX$12,$A21)</f>
        <v/>
      </c>
      <c r="WPY21" s="17" t="str">
        <f>RTD("bre.talker","",$B21,WPY$12,$A21)</f>
        <v/>
      </c>
      <c r="WPZ21" s="17" t="str">
        <f>RTD("bre.talker","",$B21,WPZ$12,$A21)</f>
        <v/>
      </c>
      <c r="WQA21" s="17" t="str">
        <f>RTD("bre.talker","",$B21,WQA$12,$A21)</f>
        <v/>
      </c>
      <c r="WQB21" s="11"/>
      <c r="WQC21" s="25">
        <v>99990002</v>
      </c>
      <c r="WQD21" s="8" t="s">
        <v>28</v>
      </c>
      <c r="WQE21" s="21" t="str">
        <f>RTD("bre.talker","",$B21,WQE$12,$A21)</f>
        <v/>
      </c>
      <c r="WQF21" s="17" t="str">
        <f>RTD("bre.talker","",$B21,WQF$12,$A21)</f>
        <v/>
      </c>
      <c r="WQG21" s="17" t="str">
        <f>RTD("bre.talker","",$B21,WQG$12,$A21)</f>
        <v/>
      </c>
      <c r="WQH21" s="17" t="str">
        <f>RTD("bre.talker","",$B21,WQH$12,$A21)</f>
        <v/>
      </c>
      <c r="WQI21" s="17" t="str">
        <f>RTD("bre.talker","",$B21,WQI$12,$A21)</f>
        <v/>
      </c>
      <c r="WQJ21" s="11"/>
      <c r="WQK21" s="25">
        <v>99990002</v>
      </c>
      <c r="WQL21" s="8" t="s">
        <v>28</v>
      </c>
      <c r="WQM21" s="21" t="str">
        <f>RTD("bre.talker","",$B21,WQM$12,$A21)</f>
        <v/>
      </c>
      <c r="WQN21" s="17" t="str">
        <f>RTD("bre.talker","",$B21,WQN$12,$A21)</f>
        <v/>
      </c>
      <c r="WQO21" s="17" t="str">
        <f>RTD("bre.talker","",$B21,WQO$12,$A21)</f>
        <v/>
      </c>
      <c r="WQP21" s="17" t="str">
        <f>RTD("bre.talker","",$B21,WQP$12,$A21)</f>
        <v/>
      </c>
      <c r="WQQ21" s="17" t="str">
        <f>RTD("bre.talker","",$B21,WQQ$12,$A21)</f>
        <v/>
      </c>
      <c r="WQR21" s="11"/>
      <c r="WQS21" s="25">
        <v>99990002</v>
      </c>
      <c r="WQT21" s="8" t="s">
        <v>28</v>
      </c>
      <c r="WQU21" s="21" t="str">
        <f>RTD("bre.talker","",$B21,WQU$12,$A21)</f>
        <v/>
      </c>
      <c r="WQV21" s="17" t="str">
        <f>RTD("bre.talker","",$B21,WQV$12,$A21)</f>
        <v/>
      </c>
      <c r="WQW21" s="17" t="str">
        <f>RTD("bre.talker","",$B21,WQW$12,$A21)</f>
        <v/>
      </c>
      <c r="WQX21" s="17" t="str">
        <f>RTD("bre.talker","",$B21,WQX$12,$A21)</f>
        <v/>
      </c>
      <c r="WQY21" s="17" t="str">
        <f>RTD("bre.talker","",$B21,WQY$12,$A21)</f>
        <v/>
      </c>
      <c r="WQZ21" s="11"/>
      <c r="WRA21" s="25">
        <v>99990002</v>
      </c>
      <c r="WRB21" s="8" t="s">
        <v>28</v>
      </c>
      <c r="WRC21" s="21" t="str">
        <f>RTD("bre.talker","",$B21,WRC$12,$A21)</f>
        <v/>
      </c>
      <c r="WRD21" s="17" t="str">
        <f>RTD("bre.talker","",$B21,WRD$12,$A21)</f>
        <v/>
      </c>
      <c r="WRE21" s="17" t="str">
        <f>RTD("bre.talker","",$B21,WRE$12,$A21)</f>
        <v/>
      </c>
      <c r="WRF21" s="17" t="str">
        <f>RTD("bre.talker","",$B21,WRF$12,$A21)</f>
        <v/>
      </c>
      <c r="WRG21" s="17" t="str">
        <f>RTD("bre.talker","",$B21,WRG$12,$A21)</f>
        <v/>
      </c>
      <c r="WRH21" s="11"/>
      <c r="WRI21" s="25">
        <v>99990002</v>
      </c>
      <c r="WRJ21" s="8" t="s">
        <v>28</v>
      </c>
      <c r="WRK21" s="21" t="str">
        <f>RTD("bre.talker","",$B21,WRK$12,$A21)</f>
        <v/>
      </c>
      <c r="WRL21" s="17" t="str">
        <f>RTD("bre.talker","",$B21,WRL$12,$A21)</f>
        <v/>
      </c>
      <c r="WRM21" s="17" t="str">
        <f>RTD("bre.talker","",$B21,WRM$12,$A21)</f>
        <v/>
      </c>
      <c r="WRN21" s="17" t="str">
        <f>RTD("bre.talker","",$B21,WRN$12,$A21)</f>
        <v/>
      </c>
      <c r="WRO21" s="17" t="str">
        <f>RTD("bre.talker","",$B21,WRO$12,$A21)</f>
        <v/>
      </c>
      <c r="WRP21" s="11"/>
      <c r="WRQ21" s="25">
        <v>99990002</v>
      </c>
      <c r="WRR21" s="8" t="s">
        <v>28</v>
      </c>
      <c r="WRS21" s="21" t="str">
        <f>RTD("bre.talker","",$B21,WRS$12,$A21)</f>
        <v/>
      </c>
      <c r="WRT21" s="17" t="str">
        <f>RTD("bre.talker","",$B21,WRT$12,$A21)</f>
        <v/>
      </c>
      <c r="WRU21" s="17" t="str">
        <f>RTD("bre.talker","",$B21,WRU$12,$A21)</f>
        <v/>
      </c>
      <c r="WRV21" s="17" t="str">
        <f>RTD("bre.talker","",$B21,WRV$12,$A21)</f>
        <v/>
      </c>
      <c r="WRW21" s="17" t="str">
        <f>RTD("bre.talker","",$B21,WRW$12,$A21)</f>
        <v/>
      </c>
      <c r="WRX21" s="11"/>
      <c r="WRY21" s="25">
        <v>99990002</v>
      </c>
      <c r="WRZ21" s="8" t="s">
        <v>28</v>
      </c>
      <c r="WSA21" s="21" t="str">
        <f>RTD("bre.talker","",$B21,WSA$12,$A21)</f>
        <v/>
      </c>
      <c r="WSB21" s="17" t="str">
        <f>RTD("bre.talker","",$B21,WSB$12,$A21)</f>
        <v/>
      </c>
      <c r="WSC21" s="17" t="str">
        <f>RTD("bre.talker","",$B21,WSC$12,$A21)</f>
        <v/>
      </c>
      <c r="WSD21" s="17" t="str">
        <f>RTD("bre.talker","",$B21,WSD$12,$A21)</f>
        <v/>
      </c>
      <c r="WSE21" s="17" t="str">
        <f>RTD("bre.talker","",$B21,WSE$12,$A21)</f>
        <v/>
      </c>
      <c r="WSF21" s="11"/>
      <c r="WSG21" s="25">
        <v>99990002</v>
      </c>
      <c r="WSH21" s="8" t="s">
        <v>28</v>
      </c>
      <c r="WSI21" s="21" t="str">
        <f>RTD("bre.talker","",$B21,WSI$12,$A21)</f>
        <v/>
      </c>
      <c r="WSJ21" s="17" t="str">
        <f>RTD("bre.talker","",$B21,WSJ$12,$A21)</f>
        <v/>
      </c>
      <c r="WSK21" s="17" t="str">
        <f>RTD("bre.talker","",$B21,WSK$12,$A21)</f>
        <v/>
      </c>
      <c r="WSL21" s="17" t="str">
        <f>RTD("bre.talker","",$B21,WSL$12,$A21)</f>
        <v/>
      </c>
      <c r="WSM21" s="17" t="str">
        <f>RTD("bre.talker","",$B21,WSM$12,$A21)</f>
        <v/>
      </c>
      <c r="WSN21" s="11"/>
      <c r="WSO21" s="25">
        <v>99990002</v>
      </c>
      <c r="WSP21" s="8" t="s">
        <v>28</v>
      </c>
      <c r="WSQ21" s="21" t="str">
        <f>RTD("bre.talker","",$B21,WSQ$12,$A21)</f>
        <v/>
      </c>
      <c r="WSR21" s="17" t="str">
        <f>RTD("bre.talker","",$B21,WSR$12,$A21)</f>
        <v/>
      </c>
      <c r="WSS21" s="17" t="str">
        <f>RTD("bre.talker","",$B21,WSS$12,$A21)</f>
        <v/>
      </c>
      <c r="WST21" s="17" t="str">
        <f>RTD("bre.talker","",$B21,WST$12,$A21)</f>
        <v/>
      </c>
      <c r="WSU21" s="17" t="str">
        <f>RTD("bre.talker","",$B21,WSU$12,$A21)</f>
        <v/>
      </c>
      <c r="WSV21" s="11"/>
      <c r="WSW21" s="25">
        <v>99990002</v>
      </c>
      <c r="WSX21" s="8" t="s">
        <v>28</v>
      </c>
      <c r="WSY21" s="21" t="str">
        <f>RTD("bre.talker","",$B21,WSY$12,$A21)</f>
        <v/>
      </c>
      <c r="WSZ21" s="17" t="str">
        <f>RTD("bre.talker","",$B21,WSZ$12,$A21)</f>
        <v/>
      </c>
      <c r="WTA21" s="17" t="str">
        <f>RTD("bre.talker","",$B21,WTA$12,$A21)</f>
        <v/>
      </c>
      <c r="WTB21" s="17" t="str">
        <f>RTD("bre.talker","",$B21,WTB$12,$A21)</f>
        <v/>
      </c>
      <c r="WTC21" s="17" t="str">
        <f>RTD("bre.talker","",$B21,WTC$12,$A21)</f>
        <v/>
      </c>
      <c r="WTD21" s="11"/>
      <c r="WTE21" s="25">
        <v>99990002</v>
      </c>
      <c r="WTF21" s="8" t="s">
        <v>28</v>
      </c>
      <c r="WTG21" s="21" t="str">
        <f>RTD("bre.talker","",$B21,WTG$12,$A21)</f>
        <v/>
      </c>
      <c r="WTH21" s="17" t="str">
        <f>RTD("bre.talker","",$B21,WTH$12,$A21)</f>
        <v/>
      </c>
      <c r="WTI21" s="17" t="str">
        <f>RTD("bre.talker","",$B21,WTI$12,$A21)</f>
        <v/>
      </c>
      <c r="WTJ21" s="17" t="str">
        <f>RTD("bre.talker","",$B21,WTJ$12,$A21)</f>
        <v/>
      </c>
      <c r="WTK21" s="17" t="str">
        <f>RTD("bre.talker","",$B21,WTK$12,$A21)</f>
        <v/>
      </c>
      <c r="WTL21" s="11"/>
      <c r="WTM21" s="25">
        <v>99990002</v>
      </c>
      <c r="WTN21" s="8" t="s">
        <v>28</v>
      </c>
      <c r="WTO21" s="21" t="str">
        <f>RTD("bre.talker","",$B21,WTO$12,$A21)</f>
        <v/>
      </c>
      <c r="WTP21" s="17" t="str">
        <f>RTD("bre.talker","",$B21,WTP$12,$A21)</f>
        <v/>
      </c>
      <c r="WTQ21" s="17" t="str">
        <f>RTD("bre.talker","",$B21,WTQ$12,$A21)</f>
        <v/>
      </c>
      <c r="WTR21" s="17" t="str">
        <f>RTD("bre.talker","",$B21,WTR$12,$A21)</f>
        <v/>
      </c>
      <c r="WTS21" s="17" t="str">
        <f>RTD("bre.talker","",$B21,WTS$12,$A21)</f>
        <v/>
      </c>
      <c r="WTT21" s="11"/>
      <c r="WTU21" s="25">
        <v>99990002</v>
      </c>
      <c r="WTV21" s="8" t="s">
        <v>28</v>
      </c>
      <c r="WTW21" s="21" t="str">
        <f>RTD("bre.talker","",$B21,WTW$12,$A21)</f>
        <v/>
      </c>
      <c r="WTX21" s="17" t="str">
        <f>RTD("bre.talker","",$B21,WTX$12,$A21)</f>
        <v/>
      </c>
      <c r="WTY21" s="17" t="str">
        <f>RTD("bre.talker","",$B21,WTY$12,$A21)</f>
        <v/>
      </c>
      <c r="WTZ21" s="17" t="str">
        <f>RTD("bre.talker","",$B21,WTZ$12,$A21)</f>
        <v/>
      </c>
      <c r="WUA21" s="17" t="str">
        <f>RTD("bre.talker","",$B21,WUA$12,$A21)</f>
        <v/>
      </c>
      <c r="WUB21" s="11"/>
      <c r="WUC21" s="25">
        <v>99990002</v>
      </c>
      <c r="WUD21" s="8" t="s">
        <v>28</v>
      </c>
      <c r="WUE21" s="21" t="str">
        <f>RTD("bre.talker","",$B21,WUE$12,$A21)</f>
        <v/>
      </c>
      <c r="WUF21" s="17" t="str">
        <f>RTD("bre.talker","",$B21,WUF$12,$A21)</f>
        <v/>
      </c>
      <c r="WUG21" s="17" t="str">
        <f>RTD("bre.talker","",$B21,WUG$12,$A21)</f>
        <v/>
      </c>
      <c r="WUH21" s="17" t="str">
        <f>RTD("bre.talker","",$B21,WUH$12,$A21)</f>
        <v/>
      </c>
      <c r="WUI21" s="17" t="str">
        <f>RTD("bre.talker","",$B21,WUI$12,$A21)</f>
        <v/>
      </c>
      <c r="WUJ21" s="11"/>
      <c r="WUK21" s="25">
        <v>99990002</v>
      </c>
      <c r="WUL21" s="8" t="s">
        <v>28</v>
      </c>
      <c r="WUM21" s="21" t="str">
        <f>RTD("bre.talker","",$B21,WUM$12,$A21)</f>
        <v/>
      </c>
      <c r="WUN21" s="17" t="str">
        <f>RTD("bre.talker","",$B21,WUN$12,$A21)</f>
        <v/>
      </c>
      <c r="WUO21" s="17" t="str">
        <f>RTD("bre.talker","",$B21,WUO$12,$A21)</f>
        <v/>
      </c>
      <c r="WUP21" s="17" t="str">
        <f>RTD("bre.talker","",$B21,WUP$12,$A21)</f>
        <v/>
      </c>
      <c r="WUQ21" s="17" t="str">
        <f>RTD("bre.talker","",$B21,WUQ$12,$A21)</f>
        <v/>
      </c>
      <c r="WUR21" s="11"/>
      <c r="WUS21" s="25">
        <v>99990002</v>
      </c>
      <c r="WUT21" s="8" t="s">
        <v>28</v>
      </c>
      <c r="WUU21" s="21" t="str">
        <f>RTD("bre.talker","",$B21,WUU$12,$A21)</f>
        <v/>
      </c>
      <c r="WUV21" s="17" t="str">
        <f>RTD("bre.talker","",$B21,WUV$12,$A21)</f>
        <v/>
      </c>
      <c r="WUW21" s="17" t="str">
        <f>RTD("bre.talker","",$B21,WUW$12,$A21)</f>
        <v/>
      </c>
      <c r="WUX21" s="17" t="str">
        <f>RTD("bre.talker","",$B21,WUX$12,$A21)</f>
        <v/>
      </c>
      <c r="WUY21" s="17" t="str">
        <f>RTD("bre.talker","",$B21,WUY$12,$A21)</f>
        <v/>
      </c>
      <c r="WUZ21" s="11"/>
      <c r="WVA21" s="25">
        <v>99990002</v>
      </c>
      <c r="WVB21" s="8" t="s">
        <v>28</v>
      </c>
      <c r="WVC21" s="21" t="str">
        <f>RTD("bre.talker","",$B21,WVC$12,$A21)</f>
        <v/>
      </c>
      <c r="WVD21" s="17" t="str">
        <f>RTD("bre.talker","",$B21,WVD$12,$A21)</f>
        <v/>
      </c>
      <c r="WVE21" s="17" t="str">
        <f>RTD("bre.talker","",$B21,WVE$12,$A21)</f>
        <v/>
      </c>
      <c r="WVF21" s="17" t="str">
        <f>RTD("bre.talker","",$B21,WVF$12,$A21)</f>
        <v/>
      </c>
      <c r="WVG21" s="17" t="str">
        <f>RTD("bre.talker","",$B21,WVG$12,$A21)</f>
        <v/>
      </c>
      <c r="WVH21" s="11"/>
      <c r="WVI21" s="25">
        <v>99990002</v>
      </c>
      <c r="WVJ21" s="8" t="s">
        <v>28</v>
      </c>
      <c r="WVK21" s="21" t="str">
        <f>RTD("bre.talker","",$B21,WVK$12,$A21)</f>
        <v/>
      </c>
      <c r="WVL21" s="17" t="str">
        <f>RTD("bre.talker","",$B21,WVL$12,$A21)</f>
        <v/>
      </c>
      <c r="WVM21" s="17" t="str">
        <f>RTD("bre.talker","",$B21,WVM$12,$A21)</f>
        <v/>
      </c>
      <c r="WVN21" s="17" t="str">
        <f>RTD("bre.talker","",$B21,WVN$12,$A21)</f>
        <v/>
      </c>
      <c r="WVO21" s="17" t="str">
        <f>RTD("bre.talker","",$B21,WVO$12,$A21)</f>
        <v/>
      </c>
      <c r="WVP21" s="11"/>
      <c r="WVQ21" s="25">
        <v>99990002</v>
      </c>
      <c r="WVR21" s="8" t="s">
        <v>28</v>
      </c>
      <c r="WVS21" s="21" t="str">
        <f>RTD("bre.talker","",$B21,WVS$12,$A21)</f>
        <v/>
      </c>
      <c r="WVT21" s="17" t="str">
        <f>RTD("bre.talker","",$B21,WVT$12,$A21)</f>
        <v/>
      </c>
      <c r="WVU21" s="17" t="str">
        <f>RTD("bre.talker","",$B21,WVU$12,$A21)</f>
        <v/>
      </c>
      <c r="WVV21" s="17" t="str">
        <f>RTD("bre.talker","",$B21,WVV$12,$A21)</f>
        <v/>
      </c>
      <c r="WVW21" s="17" t="str">
        <f>RTD("bre.talker","",$B21,WVW$12,$A21)</f>
        <v/>
      </c>
      <c r="WVX21" s="11"/>
      <c r="WVY21" s="25">
        <v>99990002</v>
      </c>
      <c r="WVZ21" s="8" t="s">
        <v>28</v>
      </c>
      <c r="WWA21" s="21" t="str">
        <f>RTD("bre.talker","",$B21,WWA$12,$A21)</f>
        <v/>
      </c>
      <c r="WWB21" s="17" t="str">
        <f>RTD("bre.talker","",$B21,WWB$12,$A21)</f>
        <v/>
      </c>
      <c r="WWC21" s="17" t="str">
        <f>RTD("bre.talker","",$B21,WWC$12,$A21)</f>
        <v/>
      </c>
      <c r="WWD21" s="17" t="str">
        <f>RTD("bre.talker","",$B21,WWD$12,$A21)</f>
        <v/>
      </c>
      <c r="WWE21" s="17" t="str">
        <f>RTD("bre.talker","",$B21,WWE$12,$A21)</f>
        <v/>
      </c>
      <c r="WWF21" s="11"/>
      <c r="WWG21" s="25">
        <v>99990002</v>
      </c>
      <c r="WWH21" s="8" t="s">
        <v>28</v>
      </c>
      <c r="WWI21" s="21" t="str">
        <f>RTD("bre.talker","",$B21,WWI$12,$A21)</f>
        <v/>
      </c>
      <c r="WWJ21" s="17" t="str">
        <f>RTD("bre.talker","",$B21,WWJ$12,$A21)</f>
        <v/>
      </c>
      <c r="WWK21" s="17" t="str">
        <f>RTD("bre.talker","",$B21,WWK$12,$A21)</f>
        <v/>
      </c>
      <c r="WWL21" s="17" t="str">
        <f>RTD("bre.talker","",$B21,WWL$12,$A21)</f>
        <v/>
      </c>
      <c r="WWM21" s="17" t="str">
        <f>RTD("bre.talker","",$B21,WWM$12,$A21)</f>
        <v/>
      </c>
      <c r="WWN21" s="11"/>
      <c r="WWO21" s="25">
        <v>99990002</v>
      </c>
      <c r="WWP21" s="8" t="s">
        <v>28</v>
      </c>
      <c r="WWQ21" s="21" t="str">
        <f>RTD("bre.talker","",$B21,WWQ$12,$A21)</f>
        <v/>
      </c>
      <c r="WWR21" s="17" t="str">
        <f>RTD("bre.talker","",$B21,WWR$12,$A21)</f>
        <v/>
      </c>
      <c r="WWS21" s="17" t="str">
        <f>RTD("bre.talker","",$B21,WWS$12,$A21)</f>
        <v/>
      </c>
      <c r="WWT21" s="17" t="str">
        <f>RTD("bre.talker","",$B21,WWT$12,$A21)</f>
        <v/>
      </c>
      <c r="WWU21" s="17" t="str">
        <f>RTD("bre.talker","",$B21,WWU$12,$A21)</f>
        <v/>
      </c>
      <c r="WWV21" s="11"/>
      <c r="WWW21" s="25">
        <v>99990002</v>
      </c>
      <c r="WWX21" s="8" t="s">
        <v>28</v>
      </c>
      <c r="WWY21" s="21" t="str">
        <f>RTD("bre.talker","",$B21,WWY$12,$A21)</f>
        <v/>
      </c>
      <c r="WWZ21" s="17" t="str">
        <f>RTD("bre.talker","",$B21,WWZ$12,$A21)</f>
        <v/>
      </c>
      <c r="WXA21" s="17" t="str">
        <f>RTD("bre.talker","",$B21,WXA$12,$A21)</f>
        <v/>
      </c>
      <c r="WXB21" s="17" t="str">
        <f>RTD("bre.talker","",$B21,WXB$12,$A21)</f>
        <v/>
      </c>
      <c r="WXC21" s="17" t="str">
        <f>RTD("bre.talker","",$B21,WXC$12,$A21)</f>
        <v/>
      </c>
      <c r="WXD21" s="11"/>
      <c r="WXE21" s="25">
        <v>99990002</v>
      </c>
      <c r="WXF21" s="8" t="s">
        <v>28</v>
      </c>
      <c r="WXG21" s="21" t="str">
        <f>RTD("bre.talker","",$B21,WXG$12,$A21)</f>
        <v/>
      </c>
      <c r="WXH21" s="17" t="str">
        <f>RTD("bre.talker","",$B21,WXH$12,$A21)</f>
        <v/>
      </c>
      <c r="WXI21" s="17" t="str">
        <f>RTD("bre.talker","",$B21,WXI$12,$A21)</f>
        <v/>
      </c>
      <c r="WXJ21" s="17" t="str">
        <f>RTD("bre.talker","",$B21,WXJ$12,$A21)</f>
        <v/>
      </c>
      <c r="WXK21" s="17" t="str">
        <f>RTD("bre.talker","",$B21,WXK$12,$A21)</f>
        <v/>
      </c>
      <c r="WXL21" s="11"/>
      <c r="WXM21" s="25">
        <v>99990002</v>
      </c>
      <c r="WXN21" s="8" t="s">
        <v>28</v>
      </c>
      <c r="WXO21" s="21" t="str">
        <f>RTD("bre.talker","",$B21,WXO$12,$A21)</f>
        <v/>
      </c>
      <c r="WXP21" s="17" t="str">
        <f>RTD("bre.talker","",$B21,WXP$12,$A21)</f>
        <v/>
      </c>
      <c r="WXQ21" s="17" t="str">
        <f>RTD("bre.talker","",$B21,WXQ$12,$A21)</f>
        <v/>
      </c>
      <c r="WXR21" s="17" t="str">
        <f>RTD("bre.talker","",$B21,WXR$12,$A21)</f>
        <v/>
      </c>
      <c r="WXS21" s="17" t="str">
        <f>RTD("bre.talker","",$B21,WXS$12,$A21)</f>
        <v/>
      </c>
      <c r="WXT21" s="11"/>
      <c r="WXU21" s="25">
        <v>99990002</v>
      </c>
      <c r="WXV21" s="8" t="s">
        <v>28</v>
      </c>
      <c r="WXW21" s="21" t="str">
        <f>RTD("bre.talker","",$B21,WXW$12,$A21)</f>
        <v/>
      </c>
      <c r="WXX21" s="17" t="str">
        <f>RTD("bre.talker","",$B21,WXX$12,$A21)</f>
        <v/>
      </c>
      <c r="WXY21" s="17" t="str">
        <f>RTD("bre.talker","",$B21,WXY$12,$A21)</f>
        <v/>
      </c>
      <c r="WXZ21" s="17" t="str">
        <f>RTD("bre.talker","",$B21,WXZ$12,$A21)</f>
        <v/>
      </c>
      <c r="WYA21" s="17" t="str">
        <f>RTD("bre.talker","",$B21,WYA$12,$A21)</f>
        <v/>
      </c>
      <c r="WYB21" s="11"/>
      <c r="WYC21" s="25">
        <v>99990002</v>
      </c>
      <c r="WYD21" s="8" t="s">
        <v>28</v>
      </c>
      <c r="WYE21" s="21" t="str">
        <f>RTD("bre.talker","",$B21,WYE$12,$A21)</f>
        <v/>
      </c>
      <c r="WYF21" s="17" t="str">
        <f>RTD("bre.talker","",$B21,WYF$12,$A21)</f>
        <v/>
      </c>
      <c r="WYG21" s="17" t="str">
        <f>RTD("bre.talker","",$B21,WYG$12,$A21)</f>
        <v/>
      </c>
      <c r="WYH21" s="17" t="str">
        <f>RTD("bre.talker","",$B21,WYH$12,$A21)</f>
        <v/>
      </c>
      <c r="WYI21" s="17" t="str">
        <f>RTD("bre.talker","",$B21,WYI$12,$A21)</f>
        <v/>
      </c>
      <c r="WYJ21" s="11"/>
      <c r="WYK21" s="25">
        <v>99990002</v>
      </c>
      <c r="WYL21" s="8" t="s">
        <v>28</v>
      </c>
      <c r="WYM21" s="21" t="str">
        <f>RTD("bre.talker","",$B21,WYM$12,$A21)</f>
        <v/>
      </c>
      <c r="WYN21" s="17" t="str">
        <f>RTD("bre.talker","",$B21,WYN$12,$A21)</f>
        <v/>
      </c>
      <c r="WYO21" s="17" t="str">
        <f>RTD("bre.talker","",$B21,WYO$12,$A21)</f>
        <v/>
      </c>
      <c r="WYP21" s="17" t="str">
        <f>RTD("bre.talker","",$B21,WYP$12,$A21)</f>
        <v/>
      </c>
      <c r="WYQ21" s="17" t="str">
        <f>RTD("bre.talker","",$B21,WYQ$12,$A21)</f>
        <v/>
      </c>
      <c r="WYR21" s="11"/>
      <c r="WYS21" s="25">
        <v>99990002</v>
      </c>
      <c r="WYT21" s="8" t="s">
        <v>28</v>
      </c>
      <c r="WYU21" s="21" t="str">
        <f>RTD("bre.talker","",$B21,WYU$12,$A21)</f>
        <v/>
      </c>
      <c r="WYV21" s="17" t="str">
        <f>RTD("bre.talker","",$B21,WYV$12,$A21)</f>
        <v/>
      </c>
      <c r="WYW21" s="17" t="str">
        <f>RTD("bre.talker","",$B21,WYW$12,$A21)</f>
        <v/>
      </c>
      <c r="WYX21" s="17" t="str">
        <f>RTD("bre.talker","",$B21,WYX$12,$A21)</f>
        <v/>
      </c>
      <c r="WYY21" s="17" t="str">
        <f>RTD("bre.talker","",$B21,WYY$12,$A21)</f>
        <v/>
      </c>
      <c r="WYZ21" s="11"/>
      <c r="WZA21" s="25">
        <v>99990002</v>
      </c>
      <c r="WZB21" s="8" t="s">
        <v>28</v>
      </c>
      <c r="WZC21" s="21" t="str">
        <f>RTD("bre.talker","",$B21,WZC$12,$A21)</f>
        <v/>
      </c>
      <c r="WZD21" s="17" t="str">
        <f>RTD("bre.talker","",$B21,WZD$12,$A21)</f>
        <v/>
      </c>
      <c r="WZE21" s="17" t="str">
        <f>RTD("bre.talker","",$B21,WZE$12,$A21)</f>
        <v/>
      </c>
      <c r="WZF21" s="17" t="str">
        <f>RTD("bre.talker","",$B21,WZF$12,$A21)</f>
        <v/>
      </c>
      <c r="WZG21" s="17" t="str">
        <f>RTD("bre.talker","",$B21,WZG$12,$A21)</f>
        <v/>
      </c>
      <c r="WZH21" s="11"/>
      <c r="WZI21" s="25">
        <v>99990002</v>
      </c>
      <c r="WZJ21" s="8" t="s">
        <v>28</v>
      </c>
      <c r="WZK21" s="21" t="str">
        <f>RTD("bre.talker","",$B21,WZK$12,$A21)</f>
        <v/>
      </c>
      <c r="WZL21" s="17" t="str">
        <f>RTD("bre.talker","",$B21,WZL$12,$A21)</f>
        <v/>
      </c>
      <c r="WZM21" s="17" t="str">
        <f>RTD("bre.talker","",$B21,WZM$12,$A21)</f>
        <v/>
      </c>
      <c r="WZN21" s="17" t="str">
        <f>RTD("bre.talker","",$B21,WZN$12,$A21)</f>
        <v/>
      </c>
      <c r="WZO21" s="17" t="str">
        <f>RTD("bre.talker","",$B21,WZO$12,$A21)</f>
        <v/>
      </c>
      <c r="WZP21" s="11"/>
      <c r="WZQ21" s="25">
        <v>99990002</v>
      </c>
      <c r="WZR21" s="8" t="s">
        <v>28</v>
      </c>
      <c r="WZS21" s="21" t="str">
        <f>RTD("bre.talker","",$B21,WZS$12,$A21)</f>
        <v/>
      </c>
      <c r="WZT21" s="17" t="str">
        <f>RTD("bre.talker","",$B21,WZT$12,$A21)</f>
        <v/>
      </c>
      <c r="WZU21" s="17" t="str">
        <f>RTD("bre.talker","",$B21,WZU$12,$A21)</f>
        <v/>
      </c>
      <c r="WZV21" s="17" t="str">
        <f>RTD("bre.talker","",$B21,WZV$12,$A21)</f>
        <v/>
      </c>
      <c r="WZW21" s="17" t="str">
        <f>RTD("bre.talker","",$B21,WZW$12,$A21)</f>
        <v/>
      </c>
      <c r="WZX21" s="11"/>
      <c r="WZY21" s="25">
        <v>99990002</v>
      </c>
      <c r="WZZ21" s="8" t="s">
        <v>28</v>
      </c>
      <c r="XAA21" s="21" t="str">
        <f>RTD("bre.talker","",$B21,XAA$12,$A21)</f>
        <v/>
      </c>
      <c r="XAB21" s="17" t="str">
        <f>RTD("bre.talker","",$B21,XAB$12,$A21)</f>
        <v/>
      </c>
      <c r="XAC21" s="17" t="str">
        <f>RTD("bre.talker","",$B21,XAC$12,$A21)</f>
        <v/>
      </c>
      <c r="XAD21" s="17" t="str">
        <f>RTD("bre.talker","",$B21,XAD$12,$A21)</f>
        <v/>
      </c>
      <c r="XAE21" s="17" t="str">
        <f>RTD("bre.talker","",$B21,XAE$12,$A21)</f>
        <v/>
      </c>
      <c r="XAF21" s="11"/>
      <c r="XAG21" s="25">
        <v>99990002</v>
      </c>
      <c r="XAH21" s="8" t="s">
        <v>28</v>
      </c>
      <c r="XAI21" s="21" t="str">
        <f>RTD("bre.talker","",$B21,XAI$12,$A21)</f>
        <v/>
      </c>
      <c r="XAJ21" s="17" t="str">
        <f>RTD("bre.talker","",$B21,XAJ$12,$A21)</f>
        <v/>
      </c>
      <c r="XAK21" s="17" t="str">
        <f>RTD("bre.talker","",$B21,XAK$12,$A21)</f>
        <v/>
      </c>
      <c r="XAL21" s="17" t="str">
        <f>RTD("bre.talker","",$B21,XAL$12,$A21)</f>
        <v/>
      </c>
      <c r="XAM21" s="17" t="str">
        <f>RTD("bre.talker","",$B21,XAM$12,$A21)</f>
        <v/>
      </c>
      <c r="XAN21" s="11"/>
      <c r="XAO21" s="25">
        <v>99990002</v>
      </c>
      <c r="XAP21" s="8" t="s">
        <v>28</v>
      </c>
      <c r="XAQ21" s="21" t="str">
        <f>RTD("bre.talker","",$B21,XAQ$12,$A21)</f>
        <v/>
      </c>
      <c r="XAR21" s="17" t="str">
        <f>RTD("bre.talker","",$B21,XAR$12,$A21)</f>
        <v/>
      </c>
      <c r="XAS21" s="17" t="str">
        <f>RTD("bre.talker","",$B21,XAS$12,$A21)</f>
        <v/>
      </c>
      <c r="XAT21" s="17" t="str">
        <f>RTD("bre.talker","",$B21,XAT$12,$A21)</f>
        <v/>
      </c>
      <c r="XAU21" s="17" t="str">
        <f>RTD("bre.talker","",$B21,XAU$12,$A21)</f>
        <v/>
      </c>
      <c r="XAV21" s="11"/>
      <c r="XAW21" s="25">
        <v>99990002</v>
      </c>
      <c r="XAX21" s="8" t="s">
        <v>28</v>
      </c>
      <c r="XAY21" s="21" t="str">
        <f>RTD("bre.talker","",$B21,XAY$12,$A21)</f>
        <v/>
      </c>
      <c r="XAZ21" s="17" t="str">
        <f>RTD("bre.talker","",$B21,XAZ$12,$A21)</f>
        <v/>
      </c>
      <c r="XBA21" s="17" t="str">
        <f>RTD("bre.talker","",$B21,XBA$12,$A21)</f>
        <v/>
      </c>
      <c r="XBB21" s="17" t="str">
        <f>RTD("bre.talker","",$B21,XBB$12,$A21)</f>
        <v/>
      </c>
      <c r="XBC21" s="17" t="str">
        <f>RTD("bre.talker","",$B21,XBC$12,$A21)</f>
        <v/>
      </c>
      <c r="XBD21" s="11"/>
      <c r="XBE21" s="25">
        <v>99990002</v>
      </c>
      <c r="XBF21" s="8" t="s">
        <v>28</v>
      </c>
      <c r="XBG21" s="21" t="str">
        <f>RTD("bre.talker","",$B21,XBG$12,$A21)</f>
        <v/>
      </c>
      <c r="XBH21" s="17" t="str">
        <f>RTD("bre.talker","",$B21,XBH$12,$A21)</f>
        <v/>
      </c>
      <c r="XBI21" s="17" t="str">
        <f>RTD("bre.talker","",$B21,XBI$12,$A21)</f>
        <v/>
      </c>
      <c r="XBJ21" s="17" t="str">
        <f>RTD("bre.talker","",$B21,XBJ$12,$A21)</f>
        <v/>
      </c>
      <c r="XBK21" s="17" t="str">
        <f>RTD("bre.talker","",$B21,XBK$12,$A21)</f>
        <v/>
      </c>
      <c r="XBL21" s="11"/>
      <c r="XBM21" s="25">
        <v>99990002</v>
      </c>
      <c r="XBN21" s="8" t="s">
        <v>28</v>
      </c>
      <c r="XBO21" s="21" t="str">
        <f>RTD("bre.talker","",$B21,XBO$12,$A21)</f>
        <v/>
      </c>
      <c r="XBP21" s="17" t="str">
        <f>RTD("bre.talker","",$B21,XBP$12,$A21)</f>
        <v/>
      </c>
      <c r="XBQ21" s="17" t="str">
        <f>RTD("bre.talker","",$B21,XBQ$12,$A21)</f>
        <v/>
      </c>
      <c r="XBR21" s="17" t="str">
        <f>RTD("bre.talker","",$B21,XBR$12,$A21)</f>
        <v/>
      </c>
      <c r="XBS21" s="17" t="str">
        <f>RTD("bre.talker","",$B21,XBS$12,$A21)</f>
        <v/>
      </c>
      <c r="XBT21" s="11"/>
      <c r="XBU21" s="25">
        <v>99990002</v>
      </c>
      <c r="XBV21" s="8" t="s">
        <v>28</v>
      </c>
      <c r="XBW21" s="21" t="str">
        <f>RTD("bre.talker","",$B21,XBW$12,$A21)</f>
        <v/>
      </c>
      <c r="XBX21" s="17" t="str">
        <f>RTD("bre.talker","",$B21,XBX$12,$A21)</f>
        <v/>
      </c>
      <c r="XBY21" s="17" t="str">
        <f>RTD("bre.talker","",$B21,XBY$12,$A21)</f>
        <v/>
      </c>
      <c r="XBZ21" s="17" t="str">
        <f>RTD("bre.talker","",$B21,XBZ$12,$A21)</f>
        <v/>
      </c>
      <c r="XCA21" s="17" t="str">
        <f>RTD("bre.talker","",$B21,XCA$12,$A21)</f>
        <v/>
      </c>
      <c r="XCB21" s="11"/>
      <c r="XCC21" s="25">
        <v>99990002</v>
      </c>
      <c r="XCD21" s="8" t="s">
        <v>28</v>
      </c>
      <c r="XCE21" s="21" t="str">
        <f>RTD("bre.talker","",$B21,XCE$12,$A21)</f>
        <v/>
      </c>
      <c r="XCF21" s="17" t="str">
        <f>RTD("bre.talker","",$B21,XCF$12,$A21)</f>
        <v/>
      </c>
      <c r="XCG21" s="17" t="str">
        <f>RTD("bre.talker","",$B21,XCG$12,$A21)</f>
        <v/>
      </c>
      <c r="XCH21" s="17" t="str">
        <f>RTD("bre.talker","",$B21,XCH$12,$A21)</f>
        <v/>
      </c>
      <c r="XCI21" s="17" t="str">
        <f>RTD("bre.talker","",$B21,XCI$12,$A21)</f>
        <v/>
      </c>
      <c r="XCJ21" s="11"/>
      <c r="XCK21" s="25">
        <v>99990002</v>
      </c>
      <c r="XCL21" s="8" t="s">
        <v>28</v>
      </c>
      <c r="XCM21" s="21" t="str">
        <f>RTD("bre.talker","",$B21,XCM$12,$A21)</f>
        <v/>
      </c>
      <c r="XCN21" s="17" t="str">
        <f>RTD("bre.talker","",$B21,XCN$12,$A21)</f>
        <v/>
      </c>
      <c r="XCO21" s="17" t="str">
        <f>RTD("bre.talker","",$B21,XCO$12,$A21)</f>
        <v/>
      </c>
      <c r="XCP21" s="17" t="str">
        <f>RTD("bre.talker","",$B21,XCP$12,$A21)</f>
        <v/>
      </c>
      <c r="XCQ21" s="17" t="str">
        <f>RTD("bre.talker","",$B21,XCQ$12,$A21)</f>
        <v/>
      </c>
      <c r="XCR21" s="11"/>
      <c r="XCS21" s="25">
        <v>99990002</v>
      </c>
      <c r="XCT21" s="8" t="s">
        <v>28</v>
      </c>
      <c r="XCU21" s="21" t="str">
        <f>RTD("bre.talker","",$B21,XCU$12,$A21)</f>
        <v/>
      </c>
      <c r="XCV21" s="17" t="str">
        <f>RTD("bre.talker","",$B21,XCV$12,$A21)</f>
        <v/>
      </c>
      <c r="XCW21" s="17" t="str">
        <f>RTD("bre.talker","",$B21,XCW$12,$A21)</f>
        <v/>
      </c>
      <c r="XCX21" s="17" t="str">
        <f>RTD("bre.talker","",$B21,XCX$12,$A21)</f>
        <v/>
      </c>
      <c r="XCY21" s="17" t="str">
        <f>RTD("bre.talker","",$B21,XCY$12,$A21)</f>
        <v/>
      </c>
      <c r="XCZ21" s="11"/>
      <c r="XDA21" s="25">
        <v>99990002</v>
      </c>
      <c r="XDB21" s="8" t="s">
        <v>28</v>
      </c>
      <c r="XDC21" s="21" t="str">
        <f>RTD("bre.talker","",$B21,XDC$12,$A21)</f>
        <v/>
      </c>
      <c r="XDD21" s="17" t="str">
        <f>RTD("bre.talker","",$B21,XDD$12,$A21)</f>
        <v/>
      </c>
      <c r="XDE21" s="17" t="str">
        <f>RTD("bre.talker","",$B21,XDE$12,$A21)</f>
        <v/>
      </c>
      <c r="XDF21" s="17" t="str">
        <f>RTD("bre.talker","",$B21,XDF$12,$A21)</f>
        <v/>
      </c>
      <c r="XDG21" s="17" t="str">
        <f>RTD("bre.talker","",$B21,XDG$12,$A21)</f>
        <v/>
      </c>
      <c r="XDH21" s="11"/>
      <c r="XDI21" s="25">
        <v>99990002</v>
      </c>
      <c r="XDJ21" s="8" t="s">
        <v>28</v>
      </c>
      <c r="XDK21" s="21" t="str">
        <f>RTD("bre.talker","",$B21,XDK$12,$A21)</f>
        <v/>
      </c>
      <c r="XDL21" s="17" t="str">
        <f>RTD("bre.talker","",$B21,XDL$12,$A21)</f>
        <v/>
      </c>
      <c r="XDM21" s="17" t="str">
        <f>RTD("bre.talker","",$B21,XDM$12,$A21)</f>
        <v/>
      </c>
      <c r="XDN21" s="17" t="str">
        <f>RTD("bre.talker","",$B21,XDN$12,$A21)</f>
        <v/>
      </c>
      <c r="XDO21" s="17" t="str">
        <f>RTD("bre.talker","",$B21,XDO$12,$A21)</f>
        <v/>
      </c>
      <c r="XDP21" s="11"/>
      <c r="XDQ21" s="25">
        <v>99990002</v>
      </c>
      <c r="XDR21" s="8" t="s">
        <v>28</v>
      </c>
      <c r="XDS21" s="21" t="str">
        <f>RTD("bre.talker","",$B21,XDS$12,$A21)</f>
        <v/>
      </c>
      <c r="XDT21" s="17" t="str">
        <f>RTD("bre.talker","",$B21,XDT$12,$A21)</f>
        <v/>
      </c>
      <c r="XDU21" s="17" t="str">
        <f>RTD("bre.talker","",$B21,XDU$12,$A21)</f>
        <v/>
      </c>
      <c r="XDV21" s="17" t="str">
        <f>RTD("bre.talker","",$B21,XDV$12,$A21)</f>
        <v/>
      </c>
      <c r="XDW21" s="17" t="str">
        <f>RTD("bre.talker","",$B21,XDW$12,$A21)</f>
        <v/>
      </c>
      <c r="XDX21" s="11"/>
      <c r="XDY21" s="25">
        <v>99990002</v>
      </c>
      <c r="XDZ21" s="8" t="s">
        <v>28</v>
      </c>
      <c r="XEA21" s="21" t="str">
        <f>RTD("bre.talker","",$B21,XEA$12,$A21)</f>
        <v/>
      </c>
      <c r="XEB21" s="17" t="str">
        <f>RTD("bre.talker","",$B21,XEB$12,$A21)</f>
        <v/>
      </c>
      <c r="XEC21" s="17" t="str">
        <f>RTD("bre.talker","",$B21,XEC$12,$A21)</f>
        <v/>
      </c>
      <c r="XED21" s="17" t="str">
        <f>RTD("bre.talker","",$B21,XED$12,$A21)</f>
        <v/>
      </c>
      <c r="XEE21" s="17" t="str">
        <f>RTD("bre.talker","",$B21,XEE$12,$A21)</f>
        <v/>
      </c>
      <c r="XEF21" s="11"/>
      <c r="XEG21" s="25">
        <v>99990002</v>
      </c>
      <c r="XEH21" s="8" t="s">
        <v>28</v>
      </c>
      <c r="XEI21" s="21" t="str">
        <f>RTD("bre.talker","",$B21,XEI$12,$A21)</f>
        <v/>
      </c>
      <c r="XEJ21" s="17" t="str">
        <f>RTD("bre.talker","",$B21,XEJ$12,$A21)</f>
        <v/>
      </c>
      <c r="XEK21" s="17" t="str">
        <f>RTD("bre.talker","",$B21,XEK$12,$A21)</f>
        <v/>
      </c>
      <c r="XEL21" s="17" t="str">
        <f>RTD("bre.talker","",$B21,XEL$12,$A21)</f>
        <v/>
      </c>
      <c r="XEM21" s="17" t="str">
        <f>RTD("bre.talker","",$B21,XEM$12,$A21)</f>
        <v/>
      </c>
      <c r="XEN21" s="11"/>
      <c r="XEO21" s="25">
        <v>99990002</v>
      </c>
      <c r="XEP21" s="8" t="s">
        <v>28</v>
      </c>
      <c r="XEQ21" s="21" t="str">
        <f>RTD("bre.talker","",$B21,XEQ$12,$A21)</f>
        <v/>
      </c>
      <c r="XER21" s="17" t="str">
        <f>RTD("bre.talker","",$B21,XER$12,$A21)</f>
        <v/>
      </c>
      <c r="XES21" s="17" t="str">
        <f>RTD("bre.talker","",$B21,XES$12,$A21)</f>
        <v/>
      </c>
      <c r="XET21" s="17" t="str">
        <f>RTD("bre.talker","",$B21,XET$12,$A21)</f>
        <v/>
      </c>
      <c r="XEU21" s="17" t="str">
        <f>RTD("bre.talker","",$B21,XEU$12,$A21)</f>
        <v/>
      </c>
      <c r="XEV21" s="11"/>
      <c r="XEW21" s="25">
        <v>99990002</v>
      </c>
      <c r="XEX21" s="8" t="s">
        <v>28</v>
      </c>
      <c r="XEY21" s="21" t="str">
        <f>RTD("bre.talker","",$B21,XEY$12,$A21)</f>
        <v/>
      </c>
      <c r="XEZ21" s="17" t="str">
        <f>RTD("bre.talker","",$B21,XEZ$12,$A21)</f>
        <v/>
      </c>
      <c r="XFA21" s="17" t="str">
        <f>RTD("bre.talker","",$B21,XFA$12,$A21)</f>
        <v/>
      </c>
      <c r="XFB21" s="17" t="str">
        <f>RTD("bre.talker","",$B21,XFB$12,$A21)</f>
        <v/>
      </c>
      <c r="XFC21" s="17" t="str">
        <f>RTD("bre.talker","",$B21,XFC$12,$A21)</f>
        <v/>
      </c>
      <c r="XFD21" s="11"/>
    </row>
    <row r="22" spans="1:16384">
      <c r="C22" s="22"/>
      <c r="D22" s="17" t="str">
        <f>RTD("bre.talker","",$B22,D$12,$A22)</f>
        <v/>
      </c>
      <c r="K22" s="10"/>
      <c r="L22" s="10"/>
    </row>
    <row r="23" spans="1:16384">
      <c r="A23" s="25">
        <v>99990002</v>
      </c>
      <c r="B23" s="8" t="s">
        <v>31</v>
      </c>
      <c r="C23" s="21" t="str">
        <f>RTD("bre.talker","",$B23,C$12,$A23)</f>
        <v>Unknown HubName</v>
      </c>
      <c r="D23" s="17" t="str">
        <f>RTD("bre.talker","",$B23,D$12,$A23)</f>
        <v>Unknown HubName</v>
      </c>
      <c r="E23" s="17" t="str">
        <f>RTD("bre.talker","",$B23,E$12,$A23)</f>
        <v>Unknown HubName</v>
      </c>
      <c r="F23" s="17" t="str">
        <f>RTD("bre.talker","",$B23,F$12,$A23)</f>
        <v>Unknown HubName</v>
      </c>
      <c r="G23" s="17" t="str">
        <f>RTD("bre.talker","",$B23,G$12,$A23)</f>
        <v>Unknown HubName</v>
      </c>
      <c r="H23" s="11"/>
      <c r="I23" s="11"/>
      <c r="J23" s="11"/>
      <c r="K23" s="10"/>
      <c r="L23" s="10"/>
    </row>
    <row r="24" spans="1:16384">
      <c r="A24" s="25">
        <v>99990002</v>
      </c>
      <c r="B24" s="8" t="s">
        <v>32</v>
      </c>
      <c r="C24" s="21" t="str">
        <f>RTD("bre.talker","",$B24,C$12,$A24)</f>
        <v>Unknown HubName</v>
      </c>
      <c r="D24" s="17" t="str">
        <f>RTD("bre.talker","",$B24,D$12,$A24)</f>
        <v>Unknown HubName</v>
      </c>
      <c r="E24" s="17" t="str">
        <f>RTD("bre.talker","",$B24,E$12,$A24)</f>
        <v>Unknown HubName</v>
      </c>
      <c r="F24" s="17" t="str">
        <f>RTD("bre.talker","",$B24,F$12,$A24)</f>
        <v>Unknown HubName</v>
      </c>
      <c r="G24" s="17" t="str">
        <f>RTD("bre.talker","",$B24,G$12,$A24)</f>
        <v>Unknown HubName</v>
      </c>
      <c r="H24" s="11"/>
      <c r="I24" s="11"/>
      <c r="J24" s="11"/>
      <c r="K24" s="10"/>
      <c r="L24" s="10"/>
    </row>
    <row r="25" spans="1:16384">
      <c r="A25" s="25">
        <v>99990002</v>
      </c>
      <c r="B25" s="8" t="s">
        <v>33</v>
      </c>
      <c r="C25" s="21" t="str">
        <f>RTD("bre.talker","",$B25,C$12,$A25)</f>
        <v>Unknown HubName</v>
      </c>
      <c r="D25" s="17" t="str">
        <f>RTD("bre.talker","",$B25,D$12,$A25)</f>
        <v>Unknown HubName</v>
      </c>
      <c r="E25" s="17" t="str">
        <f>RTD("bre.talker","",$B25,E$12,$A25)</f>
        <v>Unknown HubName</v>
      </c>
      <c r="F25" s="17" t="str">
        <f>RTD("bre.talker","",$B25,F$12,$A25)</f>
        <v>Unknown HubName</v>
      </c>
      <c r="G25" s="17" t="str">
        <f>RTD("bre.talker","",$B25,G$12,$A25)</f>
        <v>Unknown HubName</v>
      </c>
      <c r="H25" s="11"/>
      <c r="I25" s="11"/>
      <c r="J25" s="11"/>
      <c r="K25" s="10"/>
      <c r="L25" s="10"/>
    </row>
    <row r="26" spans="1:16384">
      <c r="A26" s="25">
        <v>99990002</v>
      </c>
      <c r="B26" s="8" t="s">
        <v>34</v>
      </c>
      <c r="C26" s="21" t="str">
        <f>RTD("bre.talker","",$B26,C$12,$A26)</f>
        <v>Unknown HubName</v>
      </c>
      <c r="D26" s="17" t="str">
        <f>RTD("bre.talker","",$B26,D$12,$A26)</f>
        <v>Unknown HubName</v>
      </c>
      <c r="E26" s="17" t="str">
        <f>RTD("bre.talker","",$B26,E$12,$A26)</f>
        <v>Unknown HubName</v>
      </c>
      <c r="F26" s="17" t="str">
        <f>RTD("bre.talker","",$B26,F$12,$A26)</f>
        <v>Unknown HubName</v>
      </c>
      <c r="G26" s="17" t="str">
        <f>RTD("bre.talker","",$B26,G$12,$A26)</f>
        <v>Unknown HubName</v>
      </c>
      <c r="H26" s="11"/>
      <c r="I26" s="11"/>
      <c r="J26" s="11"/>
      <c r="K26" s="10"/>
      <c r="L26" s="10"/>
    </row>
    <row r="27" spans="1:16384">
      <c r="A27" s="25">
        <v>99990002</v>
      </c>
      <c r="B27" s="8" t="s">
        <v>35</v>
      </c>
      <c r="C27" s="21" t="str">
        <f>RTD("bre.talker","",$B27,C$12,$A27)</f>
        <v>Unknown HubName</v>
      </c>
      <c r="D27" s="17" t="str">
        <f>RTD("bre.talker","",$B27,D$12,$A27)</f>
        <v>Unknown HubName</v>
      </c>
      <c r="E27" s="17" t="str">
        <f>RTD("bre.talker","",$B27,E$12,$A27)</f>
        <v>Unknown HubName</v>
      </c>
      <c r="F27" s="17" t="str">
        <f>RTD("bre.talker","",$B27,F$12,$A27)</f>
        <v>Unknown HubName</v>
      </c>
      <c r="G27" s="17" t="str">
        <f>RTD("bre.talker","",$B27,G$12,$A27)</f>
        <v>Unknown HubName</v>
      </c>
      <c r="H27" s="11"/>
      <c r="I27" s="11"/>
      <c r="J27" s="11"/>
      <c r="K27" s="10"/>
      <c r="L27" s="10"/>
    </row>
    <row r="28" spans="1:16384">
      <c r="A28" s="25">
        <v>99990002</v>
      </c>
      <c r="B28" s="8" t="s">
        <v>36</v>
      </c>
      <c r="C28" s="21" t="str">
        <f>RTD("bre.talker","",$B28,C$12,$A28)</f>
        <v>Unknown HubName</v>
      </c>
      <c r="D28" s="17" t="str">
        <f>RTD("bre.talker","",$B28,D$12,$A28)</f>
        <v>Unknown HubName</v>
      </c>
      <c r="E28" s="17" t="str">
        <f>RTD("bre.talker","",$B28,E$12,$A28)</f>
        <v>Unknown HubName</v>
      </c>
      <c r="F28" s="17" t="str">
        <f>RTD("bre.talker","",$B28,F$12,$A28)</f>
        <v>Unknown HubName</v>
      </c>
      <c r="G28" s="17" t="str">
        <f>RTD("bre.talker","",$B28,G$12,$A28)</f>
        <v>Unknown HubName</v>
      </c>
      <c r="H28" s="11"/>
      <c r="I28" s="25"/>
      <c r="J28" s="8"/>
      <c r="K28" s="21"/>
      <c r="L28" s="17"/>
      <c r="M28" s="17"/>
      <c r="N28" s="17"/>
      <c r="O28" s="17"/>
      <c r="P28" s="11"/>
      <c r="Q28" s="25"/>
      <c r="R28" s="8"/>
      <c r="S28" s="21"/>
      <c r="T28" s="17"/>
      <c r="U28" s="17" t="str">
        <f>RTD("bre.talker","",$B28,U$12,$A28)</f>
        <v/>
      </c>
      <c r="V28" s="17" t="str">
        <f>RTD("bre.talker","",$B28,V$12,$A28)</f>
        <v/>
      </c>
      <c r="W28" s="17" t="str">
        <f>RTD("bre.talker","",$B28,W$12,$A28)</f>
        <v/>
      </c>
      <c r="X28" s="11"/>
      <c r="Y28" s="25">
        <v>99990002</v>
      </c>
      <c r="Z28" s="8" t="s">
        <v>28</v>
      </c>
      <c r="AA28" s="21" t="str">
        <f>RTD("bre.talker","",$B28,AA$12,$A28)</f>
        <v/>
      </c>
      <c r="AB28" s="17" t="str">
        <f>RTD("bre.talker","",$B28,AB$12,$A28)</f>
        <v/>
      </c>
      <c r="AC28" s="17" t="str">
        <f>RTD("bre.talker","",$B28,AC$12,$A28)</f>
        <v/>
      </c>
      <c r="AD28" s="17" t="str">
        <f>RTD("bre.talker","",$B28,AD$12,$A28)</f>
        <v/>
      </c>
      <c r="AE28" s="17" t="str">
        <f>RTD("bre.talker","",$B28,AE$12,$A28)</f>
        <v/>
      </c>
      <c r="AF28" s="11"/>
      <c r="AG28" s="25">
        <v>99990002</v>
      </c>
      <c r="AH28" s="8" t="s">
        <v>28</v>
      </c>
      <c r="AI28" s="21" t="str">
        <f>RTD("bre.talker","",$B28,AI$12,$A28)</f>
        <v/>
      </c>
      <c r="AJ28" s="17" t="str">
        <f>RTD("bre.talker","",$B28,AJ$12,$A28)</f>
        <v/>
      </c>
      <c r="AK28" s="17" t="str">
        <f>RTD("bre.talker","",$B28,AK$12,$A28)</f>
        <v/>
      </c>
      <c r="AL28" s="17" t="str">
        <f>RTD("bre.talker","",$B28,AL$12,$A28)</f>
        <v/>
      </c>
      <c r="AM28" s="17" t="str">
        <f>RTD("bre.talker","",$B28,AM$12,$A28)</f>
        <v/>
      </c>
      <c r="AN28" s="11"/>
      <c r="AO28" s="25">
        <v>99990002</v>
      </c>
      <c r="AP28" s="8" t="s">
        <v>28</v>
      </c>
      <c r="AQ28" s="21" t="str">
        <f>RTD("bre.talker","",$B28,AQ$12,$A28)</f>
        <v/>
      </c>
      <c r="AR28" s="17" t="str">
        <f>RTD("bre.talker","",$B28,AR$12,$A28)</f>
        <v/>
      </c>
      <c r="AS28" s="17" t="str">
        <f>RTD("bre.talker","",$B28,AS$12,$A28)</f>
        <v/>
      </c>
      <c r="AT28" s="17" t="str">
        <f>RTD("bre.talker","",$B28,AT$12,$A28)</f>
        <v/>
      </c>
      <c r="AU28" s="17" t="str">
        <f>RTD("bre.talker","",$B28,AU$12,$A28)</f>
        <v/>
      </c>
      <c r="AV28" s="11"/>
      <c r="AW28" s="25">
        <v>99990002</v>
      </c>
      <c r="AX28" s="8" t="s">
        <v>28</v>
      </c>
      <c r="AY28" s="21" t="str">
        <f>RTD("bre.talker","",$B28,AY$12,$A28)</f>
        <v/>
      </c>
      <c r="AZ28" s="17" t="str">
        <f>RTD("bre.talker","",$B28,AZ$12,$A28)</f>
        <v/>
      </c>
      <c r="BA28" s="17" t="str">
        <f>RTD("bre.talker","",$B28,BA$12,$A28)</f>
        <v/>
      </c>
      <c r="BB28" s="17" t="str">
        <f>RTD("bre.talker","",$B28,BB$12,$A28)</f>
        <v/>
      </c>
      <c r="BC28" s="17" t="str">
        <f>RTD("bre.talker","",$B28,BC$12,$A28)</f>
        <v/>
      </c>
      <c r="BD28" s="11"/>
      <c r="BE28" s="25">
        <v>99990002</v>
      </c>
      <c r="BF28" s="8" t="s">
        <v>28</v>
      </c>
      <c r="BG28" s="21" t="str">
        <f>RTD("bre.talker","",$B28,BG$12,$A28)</f>
        <v/>
      </c>
      <c r="BH28" s="17" t="str">
        <f>RTD("bre.talker","",$B28,BH$12,$A28)</f>
        <v/>
      </c>
      <c r="BI28" s="17" t="str">
        <f>RTD("bre.talker","",$B28,BI$12,$A28)</f>
        <v/>
      </c>
      <c r="BJ28" s="17" t="str">
        <f>RTD("bre.talker","",$B28,BJ$12,$A28)</f>
        <v/>
      </c>
      <c r="BK28" s="17" t="str">
        <f>RTD("bre.talker","",$B28,BK$12,$A28)</f>
        <v/>
      </c>
      <c r="BL28" s="11"/>
      <c r="BM28" s="25">
        <v>99990002</v>
      </c>
      <c r="BN28" s="8" t="s">
        <v>28</v>
      </c>
      <c r="BO28" s="21" t="str">
        <f>RTD("bre.talker","",$B28,BO$12,$A28)</f>
        <v/>
      </c>
      <c r="BP28" s="17" t="str">
        <f>RTD("bre.talker","",$B28,BP$12,$A28)</f>
        <v/>
      </c>
      <c r="BQ28" s="17" t="str">
        <f>RTD("bre.talker","",$B28,BQ$12,$A28)</f>
        <v/>
      </c>
      <c r="BR28" s="17" t="str">
        <f>RTD("bre.talker","",$B28,BR$12,$A28)</f>
        <v/>
      </c>
      <c r="BS28" s="17" t="str">
        <f>RTD("bre.talker","",$B28,BS$12,$A28)</f>
        <v/>
      </c>
      <c r="BT28" s="11"/>
      <c r="BU28" s="25">
        <v>99990002</v>
      </c>
      <c r="BV28" s="8" t="s">
        <v>28</v>
      </c>
      <c r="BW28" s="21" t="str">
        <f>RTD("bre.talker","",$B28,BW$12,$A28)</f>
        <v/>
      </c>
      <c r="BX28" s="17" t="str">
        <f>RTD("bre.talker","",$B28,BX$12,$A28)</f>
        <v/>
      </c>
      <c r="BY28" s="17" t="str">
        <f>RTD("bre.talker","",$B28,BY$12,$A28)</f>
        <v/>
      </c>
      <c r="BZ28" s="17" t="str">
        <f>RTD("bre.talker","",$B28,BZ$12,$A28)</f>
        <v/>
      </c>
      <c r="CA28" s="17" t="str">
        <f>RTD("bre.talker","",$B28,CA$12,$A28)</f>
        <v/>
      </c>
      <c r="CB28" s="11"/>
      <c r="CC28" s="25">
        <v>99990002</v>
      </c>
      <c r="CD28" s="8" t="s">
        <v>28</v>
      </c>
      <c r="CE28" s="21" t="str">
        <f>RTD("bre.talker","",$B28,CE$12,$A28)</f>
        <v/>
      </c>
      <c r="CF28" s="17" t="str">
        <f>RTD("bre.talker","",$B28,CF$12,$A28)</f>
        <v/>
      </c>
      <c r="CG28" s="17" t="str">
        <f>RTD("bre.talker","",$B28,CG$12,$A28)</f>
        <v/>
      </c>
      <c r="CH28" s="17" t="str">
        <f>RTD("bre.talker","",$B28,CH$12,$A28)</f>
        <v/>
      </c>
      <c r="CI28" s="17" t="str">
        <f>RTD("bre.talker","",$B28,CI$12,$A28)</f>
        <v/>
      </c>
      <c r="CJ28" s="11"/>
      <c r="CK28" s="25">
        <v>99990002</v>
      </c>
      <c r="CL28" s="8" t="s">
        <v>28</v>
      </c>
      <c r="CM28" s="21" t="str">
        <f>RTD("bre.talker","",$B28,CM$12,$A28)</f>
        <v/>
      </c>
      <c r="CN28" s="17" t="str">
        <f>RTD("bre.talker","",$B28,CN$12,$A28)</f>
        <v/>
      </c>
      <c r="CO28" s="17" t="str">
        <f>RTD("bre.talker","",$B28,CO$12,$A28)</f>
        <v/>
      </c>
      <c r="CP28" s="17" t="str">
        <f>RTD("bre.talker","",$B28,CP$12,$A28)</f>
        <v/>
      </c>
      <c r="CQ28" s="17" t="str">
        <f>RTD("bre.talker","",$B28,CQ$12,$A28)</f>
        <v/>
      </c>
      <c r="CR28" s="11"/>
      <c r="CS28" s="25">
        <v>99990002</v>
      </c>
      <c r="CT28" s="8" t="s">
        <v>28</v>
      </c>
      <c r="CU28" s="21" t="str">
        <f>RTD("bre.talker","",$B28,CU$12,$A28)</f>
        <v/>
      </c>
      <c r="CV28" s="17" t="str">
        <f>RTD("bre.talker","",$B28,CV$12,$A28)</f>
        <v/>
      </c>
      <c r="CW28" s="17" t="str">
        <f>RTD("bre.talker","",$B28,CW$12,$A28)</f>
        <v/>
      </c>
      <c r="CX28" s="17" t="str">
        <f>RTD("bre.talker","",$B28,CX$12,$A28)</f>
        <v/>
      </c>
      <c r="CY28" s="17" t="str">
        <f>RTD("bre.talker","",$B28,CY$12,$A28)</f>
        <v/>
      </c>
      <c r="CZ28" s="11"/>
      <c r="DA28" s="25">
        <v>99990002</v>
      </c>
      <c r="DB28" s="8" t="s">
        <v>28</v>
      </c>
      <c r="DC28" s="21" t="str">
        <f>RTD("bre.talker","",$B28,DC$12,$A28)</f>
        <v/>
      </c>
      <c r="DD28" s="17" t="str">
        <f>RTD("bre.talker","",$B28,DD$12,$A28)</f>
        <v/>
      </c>
      <c r="DE28" s="17" t="str">
        <f>RTD("bre.talker","",$B28,DE$12,$A28)</f>
        <v/>
      </c>
      <c r="DF28" s="17" t="str">
        <f>RTD("bre.talker","",$B28,DF$12,$A28)</f>
        <v/>
      </c>
      <c r="DG28" s="17" t="str">
        <f>RTD("bre.talker","",$B28,DG$12,$A28)</f>
        <v/>
      </c>
      <c r="DH28" s="11"/>
      <c r="DI28" s="25">
        <v>99990002</v>
      </c>
      <c r="DJ28" s="8" t="s">
        <v>28</v>
      </c>
      <c r="DK28" s="21" t="str">
        <f>RTD("bre.talker","",$B28,DK$12,$A28)</f>
        <v/>
      </c>
      <c r="DL28" s="17" t="str">
        <f>RTD("bre.talker","",$B28,DL$12,$A28)</f>
        <v/>
      </c>
      <c r="DM28" s="17" t="str">
        <f>RTD("bre.talker","",$B28,DM$12,$A28)</f>
        <v/>
      </c>
      <c r="DN28" s="17" t="str">
        <f>RTD("bre.talker","",$B28,DN$12,$A28)</f>
        <v/>
      </c>
      <c r="DO28" s="17" t="str">
        <f>RTD("bre.talker","",$B28,DO$12,$A28)</f>
        <v/>
      </c>
      <c r="DP28" s="11"/>
      <c r="DQ28" s="25">
        <v>99990002</v>
      </c>
      <c r="DR28" s="8" t="s">
        <v>28</v>
      </c>
      <c r="DS28" s="21" t="str">
        <f>RTD("bre.talker","",$B28,DS$12,$A28)</f>
        <v/>
      </c>
      <c r="DT28" s="17" t="str">
        <f>RTD("bre.talker","",$B28,DT$12,$A28)</f>
        <v/>
      </c>
      <c r="DU28" s="17" t="str">
        <f>RTD("bre.talker","",$B28,DU$12,$A28)</f>
        <v/>
      </c>
      <c r="DV28" s="17" t="str">
        <f>RTD("bre.talker","",$B28,DV$12,$A28)</f>
        <v/>
      </c>
      <c r="DW28" s="17" t="str">
        <f>RTD("bre.talker","",$B28,DW$12,$A28)</f>
        <v/>
      </c>
      <c r="DX28" s="11"/>
      <c r="DY28" s="25">
        <v>99990002</v>
      </c>
      <c r="DZ28" s="8" t="s">
        <v>28</v>
      </c>
      <c r="EA28" s="21" t="str">
        <f>RTD("bre.talker","",$B28,EA$12,$A28)</f>
        <v/>
      </c>
      <c r="EB28" s="17" t="str">
        <f>RTD("bre.talker","",$B28,EB$12,$A28)</f>
        <v/>
      </c>
      <c r="EC28" s="17" t="str">
        <f>RTD("bre.talker","",$B28,EC$12,$A28)</f>
        <v/>
      </c>
      <c r="ED28" s="17" t="str">
        <f>RTD("bre.talker","",$B28,ED$12,$A28)</f>
        <v/>
      </c>
      <c r="EE28" s="17" t="str">
        <f>RTD("bre.talker","",$B28,EE$12,$A28)</f>
        <v/>
      </c>
      <c r="EF28" s="11"/>
      <c r="EG28" s="25">
        <v>99990002</v>
      </c>
      <c r="EH28" s="8" t="s">
        <v>28</v>
      </c>
      <c r="EI28" s="21" t="str">
        <f>RTD("bre.talker","",$B28,EI$12,$A28)</f>
        <v/>
      </c>
      <c r="EJ28" s="17" t="str">
        <f>RTD("bre.talker","",$B28,EJ$12,$A28)</f>
        <v/>
      </c>
      <c r="EK28" s="17" t="str">
        <f>RTD("bre.talker","",$B28,EK$12,$A28)</f>
        <v/>
      </c>
      <c r="EL28" s="17" t="str">
        <f>RTD("bre.talker","",$B28,EL$12,$A28)</f>
        <v/>
      </c>
      <c r="EM28" s="17" t="str">
        <f>RTD("bre.talker","",$B28,EM$12,$A28)</f>
        <v/>
      </c>
      <c r="EN28" s="11"/>
      <c r="EO28" s="25">
        <v>99990002</v>
      </c>
      <c r="EP28" s="8" t="s">
        <v>28</v>
      </c>
      <c r="EQ28" s="21" t="str">
        <f>RTD("bre.talker","",$B28,EQ$12,$A28)</f>
        <v/>
      </c>
      <c r="ER28" s="17" t="str">
        <f>RTD("bre.talker","",$B28,ER$12,$A28)</f>
        <v/>
      </c>
      <c r="ES28" s="17" t="str">
        <f>RTD("bre.talker","",$B28,ES$12,$A28)</f>
        <v/>
      </c>
      <c r="ET28" s="17" t="str">
        <f>RTD("bre.talker","",$B28,ET$12,$A28)</f>
        <v/>
      </c>
      <c r="EU28" s="17" t="str">
        <f>RTD("bre.talker","",$B28,EU$12,$A28)</f>
        <v/>
      </c>
      <c r="EV28" s="11"/>
      <c r="EW28" s="25">
        <v>99990002</v>
      </c>
      <c r="EX28" s="8" t="s">
        <v>28</v>
      </c>
      <c r="EY28" s="21" t="str">
        <f>RTD("bre.talker","",$B28,EY$12,$A28)</f>
        <v/>
      </c>
      <c r="EZ28" s="17" t="str">
        <f>RTD("bre.talker","",$B28,EZ$12,$A28)</f>
        <v/>
      </c>
      <c r="FA28" s="17" t="str">
        <f>RTD("bre.talker","",$B28,FA$12,$A28)</f>
        <v/>
      </c>
      <c r="FB28" s="17" t="str">
        <f>RTD("bre.talker","",$B28,FB$12,$A28)</f>
        <v/>
      </c>
      <c r="FC28" s="17" t="str">
        <f>RTD("bre.talker","",$B28,FC$12,$A28)</f>
        <v/>
      </c>
      <c r="FD28" s="11"/>
      <c r="FE28" s="25">
        <v>99990002</v>
      </c>
      <c r="FF28" s="8" t="s">
        <v>28</v>
      </c>
      <c r="FG28" s="21" t="str">
        <f>RTD("bre.talker","",$B28,FG$12,$A28)</f>
        <v/>
      </c>
      <c r="FH28" s="17" t="str">
        <f>RTD("bre.talker","",$B28,FH$12,$A28)</f>
        <v/>
      </c>
      <c r="FI28" s="17" t="str">
        <f>RTD("bre.talker","",$B28,FI$12,$A28)</f>
        <v/>
      </c>
      <c r="FJ28" s="17" t="str">
        <f>RTD("bre.talker","",$B28,FJ$12,$A28)</f>
        <v/>
      </c>
      <c r="FK28" s="17" t="str">
        <f>RTD("bre.talker","",$B28,FK$12,$A28)</f>
        <v/>
      </c>
      <c r="FL28" s="11"/>
      <c r="FM28" s="25">
        <v>99990002</v>
      </c>
      <c r="FN28" s="8" t="s">
        <v>28</v>
      </c>
      <c r="FO28" s="21" t="str">
        <f>RTD("bre.talker","",$B28,FO$12,$A28)</f>
        <v/>
      </c>
      <c r="FP28" s="17" t="str">
        <f>RTD("bre.talker","",$B28,FP$12,$A28)</f>
        <v/>
      </c>
      <c r="FQ28" s="17" t="str">
        <f>RTD("bre.talker","",$B28,FQ$12,$A28)</f>
        <v/>
      </c>
      <c r="FR28" s="17" t="str">
        <f>RTD("bre.talker","",$B28,FR$12,$A28)</f>
        <v/>
      </c>
      <c r="FS28" s="17" t="str">
        <f>RTD("bre.talker","",$B28,FS$12,$A28)</f>
        <v/>
      </c>
      <c r="FT28" s="11"/>
      <c r="FU28" s="25">
        <v>99990002</v>
      </c>
      <c r="FV28" s="8" t="s">
        <v>28</v>
      </c>
      <c r="FW28" s="21" t="str">
        <f>RTD("bre.talker","",$B28,FW$12,$A28)</f>
        <v/>
      </c>
      <c r="FX28" s="17" t="str">
        <f>RTD("bre.talker","",$B28,FX$12,$A28)</f>
        <v/>
      </c>
      <c r="FY28" s="17" t="str">
        <f>RTD("bre.talker","",$B28,FY$12,$A28)</f>
        <v/>
      </c>
      <c r="FZ28" s="17" t="str">
        <f>RTD("bre.talker","",$B28,FZ$12,$A28)</f>
        <v/>
      </c>
      <c r="GA28" s="17" t="str">
        <f>RTD("bre.talker","",$B28,GA$12,$A28)</f>
        <v/>
      </c>
      <c r="GB28" s="11"/>
      <c r="GC28" s="25">
        <v>99990002</v>
      </c>
      <c r="GD28" s="8" t="s">
        <v>28</v>
      </c>
      <c r="GE28" s="21" t="str">
        <f>RTD("bre.talker","",$B28,GE$12,$A28)</f>
        <v/>
      </c>
      <c r="GF28" s="17" t="str">
        <f>RTD("bre.talker","",$B28,GF$12,$A28)</f>
        <v/>
      </c>
      <c r="GG28" s="17" t="str">
        <f>RTD("bre.talker","",$B28,GG$12,$A28)</f>
        <v/>
      </c>
      <c r="GH28" s="17" t="str">
        <f>RTD("bre.talker","",$B28,GH$12,$A28)</f>
        <v/>
      </c>
      <c r="GI28" s="17" t="str">
        <f>RTD("bre.talker","",$B28,GI$12,$A28)</f>
        <v/>
      </c>
      <c r="GJ28" s="11"/>
      <c r="GK28" s="25">
        <v>99990002</v>
      </c>
      <c r="GL28" s="8" t="s">
        <v>28</v>
      </c>
      <c r="GM28" s="21" t="str">
        <f>RTD("bre.talker","",$B28,GM$12,$A28)</f>
        <v/>
      </c>
      <c r="GN28" s="17" t="str">
        <f>RTD("bre.talker","",$B28,GN$12,$A28)</f>
        <v/>
      </c>
      <c r="GO28" s="17" t="str">
        <f>RTD("bre.talker","",$B28,GO$12,$A28)</f>
        <v/>
      </c>
      <c r="GP28" s="17" t="str">
        <f>RTD("bre.talker","",$B28,GP$12,$A28)</f>
        <v/>
      </c>
      <c r="GQ28" s="17" t="str">
        <f>RTD("bre.talker","",$B28,GQ$12,$A28)</f>
        <v/>
      </c>
      <c r="GR28" s="11"/>
      <c r="GS28" s="25">
        <v>99990002</v>
      </c>
      <c r="GT28" s="8" t="s">
        <v>28</v>
      </c>
      <c r="GU28" s="21" t="str">
        <f>RTD("bre.talker","",$B28,GU$12,$A28)</f>
        <v/>
      </c>
      <c r="GV28" s="17" t="str">
        <f>RTD("bre.talker","",$B28,GV$12,$A28)</f>
        <v/>
      </c>
      <c r="GW28" s="17" t="str">
        <f>RTD("bre.talker","",$B28,GW$12,$A28)</f>
        <v/>
      </c>
      <c r="GX28" s="17" t="str">
        <f>RTD("bre.talker","",$B28,GX$12,$A28)</f>
        <v/>
      </c>
      <c r="GY28" s="17" t="str">
        <f>RTD("bre.talker","",$B28,GY$12,$A28)</f>
        <v/>
      </c>
      <c r="GZ28" s="11"/>
      <c r="HA28" s="25">
        <v>99990002</v>
      </c>
      <c r="HB28" s="8" t="s">
        <v>28</v>
      </c>
      <c r="HC28" s="21" t="str">
        <f>RTD("bre.talker","",$B28,HC$12,$A28)</f>
        <v/>
      </c>
      <c r="HD28" s="17" t="str">
        <f>RTD("bre.talker","",$B28,HD$12,$A28)</f>
        <v/>
      </c>
      <c r="HE28" s="17" t="str">
        <f>RTD("bre.talker","",$B28,HE$12,$A28)</f>
        <v/>
      </c>
      <c r="HF28" s="17" t="str">
        <f>RTD("bre.talker","",$B28,HF$12,$A28)</f>
        <v/>
      </c>
      <c r="HG28" s="17" t="str">
        <f>RTD("bre.talker","",$B28,HG$12,$A28)</f>
        <v/>
      </c>
      <c r="HH28" s="11"/>
      <c r="HI28" s="25">
        <v>99990002</v>
      </c>
      <c r="HJ28" s="8" t="s">
        <v>28</v>
      </c>
      <c r="HK28" s="21" t="str">
        <f>RTD("bre.talker","",$B28,HK$12,$A28)</f>
        <v/>
      </c>
      <c r="HL28" s="17" t="str">
        <f>RTD("bre.talker","",$B28,HL$12,$A28)</f>
        <v/>
      </c>
      <c r="HM28" s="17" t="str">
        <f>RTD("bre.talker","",$B28,HM$12,$A28)</f>
        <v/>
      </c>
      <c r="HN28" s="17" t="str">
        <f>RTD("bre.talker","",$B28,HN$12,$A28)</f>
        <v/>
      </c>
      <c r="HO28" s="17" t="str">
        <f>RTD("bre.talker","",$B28,HO$12,$A28)</f>
        <v/>
      </c>
      <c r="HP28" s="11"/>
      <c r="HQ28" s="25">
        <v>99990002</v>
      </c>
      <c r="HR28" s="8" t="s">
        <v>28</v>
      </c>
      <c r="HS28" s="21" t="str">
        <f>RTD("bre.talker","",$B28,HS$12,$A28)</f>
        <v/>
      </c>
      <c r="HT28" s="17" t="str">
        <f>RTD("bre.talker","",$B28,HT$12,$A28)</f>
        <v/>
      </c>
      <c r="HU28" s="17" t="str">
        <f>RTD("bre.talker","",$B28,HU$12,$A28)</f>
        <v/>
      </c>
      <c r="HV28" s="17" t="str">
        <f>RTD("bre.talker","",$B28,HV$12,$A28)</f>
        <v/>
      </c>
      <c r="HW28" s="17" t="str">
        <f>RTD("bre.talker","",$B28,HW$12,$A28)</f>
        <v/>
      </c>
      <c r="HX28" s="11"/>
      <c r="HY28" s="25">
        <v>99990002</v>
      </c>
      <c r="HZ28" s="8" t="s">
        <v>28</v>
      </c>
      <c r="IA28" s="21" t="str">
        <f>RTD("bre.talker","",$B28,IA$12,$A28)</f>
        <v/>
      </c>
      <c r="IB28" s="17" t="str">
        <f>RTD("bre.talker","",$B28,IB$12,$A28)</f>
        <v/>
      </c>
      <c r="IC28" s="17" t="str">
        <f>RTD("bre.talker","",$B28,IC$12,$A28)</f>
        <v/>
      </c>
      <c r="ID28" s="17" t="str">
        <f>RTD("bre.talker","",$B28,ID$12,$A28)</f>
        <v/>
      </c>
      <c r="IE28" s="17" t="str">
        <f>RTD("bre.talker","",$B28,IE$12,$A28)</f>
        <v/>
      </c>
      <c r="IF28" s="11"/>
      <c r="IG28" s="25">
        <v>99990002</v>
      </c>
      <c r="IH28" s="8" t="s">
        <v>28</v>
      </c>
      <c r="II28" s="21" t="str">
        <f>RTD("bre.talker","",$B28,II$12,$A28)</f>
        <v/>
      </c>
      <c r="IJ28" s="17" t="str">
        <f>RTD("bre.talker","",$B28,IJ$12,$A28)</f>
        <v/>
      </c>
      <c r="IK28" s="17" t="str">
        <f>RTD("bre.talker","",$B28,IK$12,$A28)</f>
        <v/>
      </c>
      <c r="IL28" s="17" t="str">
        <f>RTD("bre.talker","",$B28,IL$12,$A28)</f>
        <v/>
      </c>
      <c r="IM28" s="17" t="str">
        <f>RTD("bre.talker","",$B28,IM$12,$A28)</f>
        <v/>
      </c>
      <c r="IN28" s="11"/>
      <c r="IO28" s="25">
        <v>99990002</v>
      </c>
      <c r="IP28" s="8" t="s">
        <v>28</v>
      </c>
      <c r="IQ28" s="21" t="str">
        <f>RTD("bre.talker","",$B28,IQ$12,$A28)</f>
        <v/>
      </c>
      <c r="IR28" s="17" t="str">
        <f>RTD("bre.talker","",$B28,IR$12,$A28)</f>
        <v/>
      </c>
      <c r="IS28" s="17" t="str">
        <f>RTD("bre.talker","",$B28,IS$12,$A28)</f>
        <v/>
      </c>
      <c r="IT28" s="17" t="str">
        <f>RTD("bre.talker","",$B28,IT$12,$A28)</f>
        <v/>
      </c>
      <c r="IU28" s="17" t="str">
        <f>RTD("bre.talker","",$B28,IU$12,$A28)</f>
        <v/>
      </c>
      <c r="IV28" s="11"/>
      <c r="IW28" s="25">
        <v>99990002</v>
      </c>
      <c r="IX28" s="8" t="s">
        <v>28</v>
      </c>
      <c r="IY28" s="21" t="str">
        <f>RTD("bre.talker","",$B28,IY$12,$A28)</f>
        <v/>
      </c>
      <c r="IZ28" s="17" t="str">
        <f>RTD("bre.talker","",$B28,IZ$12,$A28)</f>
        <v/>
      </c>
      <c r="JA28" s="17" t="str">
        <f>RTD("bre.talker","",$B28,JA$12,$A28)</f>
        <v/>
      </c>
      <c r="JB28" s="17" t="str">
        <f>RTD("bre.talker","",$B28,JB$12,$A28)</f>
        <v/>
      </c>
      <c r="JC28" s="17" t="str">
        <f>RTD("bre.talker","",$B28,JC$12,$A28)</f>
        <v/>
      </c>
      <c r="JD28" s="11"/>
      <c r="JE28" s="25">
        <v>99990002</v>
      </c>
      <c r="JF28" s="8" t="s">
        <v>28</v>
      </c>
      <c r="JG28" s="21" t="str">
        <f>RTD("bre.talker","",$B28,JG$12,$A28)</f>
        <v/>
      </c>
      <c r="JH28" s="17" t="str">
        <f>RTD("bre.talker","",$B28,JH$12,$A28)</f>
        <v/>
      </c>
      <c r="JI28" s="17" t="str">
        <f>RTD("bre.talker","",$B28,JI$12,$A28)</f>
        <v/>
      </c>
      <c r="JJ28" s="17" t="str">
        <f>RTD("bre.talker","",$B28,JJ$12,$A28)</f>
        <v/>
      </c>
      <c r="JK28" s="17" t="str">
        <f>RTD("bre.talker","",$B28,JK$12,$A28)</f>
        <v/>
      </c>
      <c r="JL28" s="11"/>
      <c r="JM28" s="25">
        <v>99990002</v>
      </c>
      <c r="JN28" s="8" t="s">
        <v>28</v>
      </c>
      <c r="JO28" s="21" t="str">
        <f>RTD("bre.talker","",$B28,JO$12,$A28)</f>
        <v/>
      </c>
      <c r="JP28" s="17" t="str">
        <f>RTD("bre.talker","",$B28,JP$12,$A28)</f>
        <v/>
      </c>
      <c r="JQ28" s="17" t="str">
        <f>RTD("bre.talker","",$B28,JQ$12,$A28)</f>
        <v/>
      </c>
      <c r="JR28" s="17" t="str">
        <f>RTD("bre.talker","",$B28,JR$12,$A28)</f>
        <v/>
      </c>
      <c r="JS28" s="17" t="str">
        <f>RTD("bre.talker","",$B28,JS$12,$A28)</f>
        <v/>
      </c>
      <c r="JT28" s="11"/>
      <c r="JU28" s="25">
        <v>99990002</v>
      </c>
      <c r="JV28" s="8" t="s">
        <v>28</v>
      </c>
      <c r="JW28" s="21" t="str">
        <f>RTD("bre.talker","",$B28,JW$12,$A28)</f>
        <v/>
      </c>
      <c r="JX28" s="17" t="str">
        <f>RTD("bre.talker","",$B28,JX$12,$A28)</f>
        <v/>
      </c>
      <c r="JY28" s="17" t="str">
        <f>RTD("bre.talker","",$B28,JY$12,$A28)</f>
        <v/>
      </c>
      <c r="JZ28" s="17" t="str">
        <f>RTD("bre.talker","",$B28,JZ$12,$A28)</f>
        <v/>
      </c>
      <c r="KA28" s="17" t="str">
        <f>RTD("bre.talker","",$B28,KA$12,$A28)</f>
        <v/>
      </c>
      <c r="KB28" s="11"/>
      <c r="KC28" s="25">
        <v>99990002</v>
      </c>
      <c r="KD28" s="8" t="s">
        <v>28</v>
      </c>
      <c r="KE28" s="21" t="str">
        <f>RTD("bre.talker","",$B28,KE$12,$A28)</f>
        <v/>
      </c>
      <c r="KF28" s="17" t="str">
        <f>RTD("bre.talker","",$B28,KF$12,$A28)</f>
        <v/>
      </c>
      <c r="KG28" s="17" t="str">
        <f>RTD("bre.talker","",$B28,KG$12,$A28)</f>
        <v/>
      </c>
      <c r="KH28" s="17" t="str">
        <f>RTD("bre.talker","",$B28,KH$12,$A28)</f>
        <v/>
      </c>
      <c r="KI28" s="17" t="str">
        <f>RTD("bre.talker","",$B28,KI$12,$A28)</f>
        <v/>
      </c>
      <c r="KJ28" s="11"/>
      <c r="KK28" s="25">
        <v>99990002</v>
      </c>
      <c r="KL28" s="8" t="s">
        <v>28</v>
      </c>
      <c r="KM28" s="21" t="str">
        <f>RTD("bre.talker","",$B28,KM$12,$A28)</f>
        <v/>
      </c>
      <c r="KN28" s="17" t="str">
        <f>RTD("bre.talker","",$B28,KN$12,$A28)</f>
        <v/>
      </c>
      <c r="KO28" s="17" t="str">
        <f>RTD("bre.talker","",$B28,KO$12,$A28)</f>
        <v/>
      </c>
      <c r="KP28" s="17" t="str">
        <f>RTD("bre.talker","",$B28,KP$12,$A28)</f>
        <v/>
      </c>
      <c r="KQ28" s="17" t="str">
        <f>RTD("bre.talker","",$B28,KQ$12,$A28)</f>
        <v/>
      </c>
      <c r="KR28" s="11"/>
      <c r="KS28" s="25">
        <v>99990002</v>
      </c>
      <c r="KT28" s="8" t="s">
        <v>28</v>
      </c>
      <c r="KU28" s="21" t="str">
        <f>RTD("bre.talker","",$B28,KU$12,$A28)</f>
        <v/>
      </c>
      <c r="KV28" s="17" t="str">
        <f>RTD("bre.talker","",$B28,KV$12,$A28)</f>
        <v/>
      </c>
      <c r="KW28" s="17" t="str">
        <f>RTD("bre.talker","",$B28,KW$12,$A28)</f>
        <v/>
      </c>
      <c r="KX28" s="17" t="str">
        <f>RTD("bre.talker","",$B28,KX$12,$A28)</f>
        <v/>
      </c>
      <c r="KY28" s="17" t="str">
        <f>RTD("bre.talker","",$B28,KY$12,$A28)</f>
        <v/>
      </c>
      <c r="KZ28" s="11"/>
      <c r="LA28" s="25">
        <v>99990002</v>
      </c>
      <c r="LB28" s="8" t="s">
        <v>28</v>
      </c>
      <c r="LC28" s="21" t="str">
        <f>RTD("bre.talker","",$B28,LC$12,$A28)</f>
        <v/>
      </c>
      <c r="LD28" s="17" t="str">
        <f>RTD("bre.talker","",$B28,LD$12,$A28)</f>
        <v/>
      </c>
      <c r="LE28" s="17" t="str">
        <f>RTD("bre.talker","",$B28,LE$12,$A28)</f>
        <v/>
      </c>
      <c r="LF28" s="17" t="str">
        <f>RTD("bre.talker","",$B28,LF$12,$A28)</f>
        <v/>
      </c>
      <c r="LG28" s="17" t="str">
        <f>RTD("bre.talker","",$B28,LG$12,$A28)</f>
        <v/>
      </c>
      <c r="LH28" s="11"/>
      <c r="LI28" s="25">
        <v>99990002</v>
      </c>
      <c r="LJ28" s="8" t="s">
        <v>28</v>
      </c>
      <c r="LK28" s="21" t="str">
        <f>RTD("bre.talker","",$B28,LK$12,$A28)</f>
        <v/>
      </c>
      <c r="LL28" s="17" t="str">
        <f>RTD("bre.talker","",$B28,LL$12,$A28)</f>
        <v/>
      </c>
      <c r="LM28" s="17" t="str">
        <f>RTD("bre.talker","",$B28,LM$12,$A28)</f>
        <v/>
      </c>
      <c r="LN28" s="17" t="str">
        <f>RTD("bre.talker","",$B28,LN$12,$A28)</f>
        <v/>
      </c>
      <c r="LO28" s="17" t="str">
        <f>RTD("bre.talker","",$B28,LO$12,$A28)</f>
        <v/>
      </c>
      <c r="LP28" s="11"/>
      <c r="LQ28" s="25">
        <v>99990002</v>
      </c>
      <c r="LR28" s="8" t="s">
        <v>28</v>
      </c>
      <c r="LS28" s="21" t="str">
        <f>RTD("bre.talker","",$B28,LS$12,$A28)</f>
        <v/>
      </c>
      <c r="LT28" s="17" t="str">
        <f>RTD("bre.talker","",$B28,LT$12,$A28)</f>
        <v/>
      </c>
      <c r="LU28" s="17" t="str">
        <f>RTD("bre.talker","",$B28,LU$12,$A28)</f>
        <v/>
      </c>
      <c r="LV28" s="17" t="str">
        <f>RTD("bre.talker","",$B28,LV$12,$A28)</f>
        <v/>
      </c>
      <c r="LW28" s="17" t="str">
        <f>RTD("bre.talker","",$B28,LW$12,$A28)</f>
        <v/>
      </c>
      <c r="LX28" s="11"/>
      <c r="LY28" s="25">
        <v>99990002</v>
      </c>
      <c r="LZ28" s="8" t="s">
        <v>28</v>
      </c>
      <c r="MA28" s="21" t="str">
        <f>RTD("bre.talker","",$B28,MA$12,$A28)</f>
        <v/>
      </c>
      <c r="MB28" s="17" t="str">
        <f>RTD("bre.talker","",$B28,MB$12,$A28)</f>
        <v/>
      </c>
      <c r="MC28" s="17" t="str">
        <f>RTD("bre.talker","",$B28,MC$12,$A28)</f>
        <v/>
      </c>
      <c r="MD28" s="17" t="str">
        <f>RTD("bre.talker","",$B28,MD$12,$A28)</f>
        <v/>
      </c>
      <c r="ME28" s="17" t="str">
        <f>RTD("bre.talker","",$B28,ME$12,$A28)</f>
        <v/>
      </c>
      <c r="MF28" s="11"/>
      <c r="MG28" s="25">
        <v>99990002</v>
      </c>
      <c r="MH28" s="8" t="s">
        <v>28</v>
      </c>
      <c r="MI28" s="21" t="str">
        <f>RTD("bre.talker","",$B28,MI$12,$A28)</f>
        <v/>
      </c>
      <c r="MJ28" s="17" t="str">
        <f>RTD("bre.talker","",$B28,MJ$12,$A28)</f>
        <v/>
      </c>
      <c r="MK28" s="17" t="str">
        <f>RTD("bre.talker","",$B28,MK$12,$A28)</f>
        <v/>
      </c>
      <c r="ML28" s="17" t="str">
        <f>RTD("bre.talker","",$B28,ML$12,$A28)</f>
        <v/>
      </c>
      <c r="MM28" s="17" t="str">
        <f>RTD("bre.talker","",$B28,MM$12,$A28)</f>
        <v/>
      </c>
      <c r="MN28" s="11"/>
      <c r="MO28" s="25">
        <v>99990002</v>
      </c>
      <c r="MP28" s="8" t="s">
        <v>28</v>
      </c>
      <c r="MQ28" s="21" t="str">
        <f>RTD("bre.talker","",$B28,MQ$12,$A28)</f>
        <v/>
      </c>
      <c r="MR28" s="17" t="str">
        <f>RTD("bre.talker","",$B28,MR$12,$A28)</f>
        <v/>
      </c>
      <c r="MS28" s="17" t="str">
        <f>RTD("bre.talker","",$B28,MS$12,$A28)</f>
        <v/>
      </c>
      <c r="MT28" s="17" t="str">
        <f>RTD("bre.talker","",$B28,MT$12,$A28)</f>
        <v/>
      </c>
      <c r="MU28" s="17" t="str">
        <f>RTD("bre.talker","",$B28,MU$12,$A28)</f>
        <v/>
      </c>
      <c r="MV28" s="11"/>
      <c r="MW28" s="25">
        <v>99990002</v>
      </c>
      <c r="MX28" s="8" t="s">
        <v>28</v>
      </c>
      <c r="MY28" s="21" t="str">
        <f>RTD("bre.talker","",$B28,MY$12,$A28)</f>
        <v/>
      </c>
      <c r="MZ28" s="17" t="str">
        <f>RTD("bre.talker","",$B28,MZ$12,$A28)</f>
        <v/>
      </c>
      <c r="NA28" s="17" t="str">
        <f>RTD("bre.talker","",$B28,NA$12,$A28)</f>
        <v/>
      </c>
      <c r="NB28" s="17" t="str">
        <f>RTD("bre.talker","",$B28,NB$12,$A28)</f>
        <v/>
      </c>
      <c r="NC28" s="17" t="str">
        <f>RTD("bre.talker","",$B28,NC$12,$A28)</f>
        <v/>
      </c>
      <c r="ND28" s="11"/>
      <c r="NE28" s="25">
        <v>99990002</v>
      </c>
      <c r="NF28" s="8" t="s">
        <v>28</v>
      </c>
      <c r="NG28" s="21" t="str">
        <f>RTD("bre.talker","",$B28,NG$12,$A28)</f>
        <v/>
      </c>
      <c r="NH28" s="17" t="str">
        <f>RTD("bre.talker","",$B28,NH$12,$A28)</f>
        <v/>
      </c>
      <c r="NI28" s="17" t="str">
        <f>RTD("bre.talker","",$B28,NI$12,$A28)</f>
        <v/>
      </c>
      <c r="NJ28" s="17" t="str">
        <f>RTD("bre.talker","",$B28,NJ$12,$A28)</f>
        <v/>
      </c>
      <c r="NK28" s="17" t="str">
        <f>RTD("bre.talker","",$B28,NK$12,$A28)</f>
        <v/>
      </c>
      <c r="NL28" s="11"/>
      <c r="NM28" s="25">
        <v>99990002</v>
      </c>
      <c r="NN28" s="8" t="s">
        <v>28</v>
      </c>
      <c r="NO28" s="21" t="str">
        <f>RTD("bre.talker","",$B28,NO$12,$A28)</f>
        <v/>
      </c>
      <c r="NP28" s="17" t="str">
        <f>RTD("bre.talker","",$B28,NP$12,$A28)</f>
        <v/>
      </c>
      <c r="NQ28" s="17" t="str">
        <f>RTD("bre.talker","",$B28,NQ$12,$A28)</f>
        <v/>
      </c>
      <c r="NR28" s="17" t="str">
        <f>RTD("bre.talker","",$B28,NR$12,$A28)</f>
        <v/>
      </c>
      <c r="NS28" s="17" t="str">
        <f>RTD("bre.talker","",$B28,NS$12,$A28)</f>
        <v/>
      </c>
      <c r="NT28" s="11"/>
      <c r="NU28" s="25">
        <v>99990002</v>
      </c>
      <c r="NV28" s="8" t="s">
        <v>28</v>
      </c>
      <c r="NW28" s="21" t="str">
        <f>RTD("bre.talker","",$B28,NW$12,$A28)</f>
        <v/>
      </c>
      <c r="NX28" s="17" t="str">
        <f>RTD("bre.talker","",$B28,NX$12,$A28)</f>
        <v/>
      </c>
      <c r="NY28" s="17" t="str">
        <f>RTD("bre.talker","",$B28,NY$12,$A28)</f>
        <v/>
      </c>
      <c r="NZ28" s="17" t="str">
        <f>RTD("bre.talker","",$B28,NZ$12,$A28)</f>
        <v/>
      </c>
      <c r="OA28" s="17" t="str">
        <f>RTD("bre.talker","",$B28,OA$12,$A28)</f>
        <v/>
      </c>
      <c r="OB28" s="11"/>
      <c r="OC28" s="25">
        <v>99990002</v>
      </c>
      <c r="OD28" s="8" t="s">
        <v>28</v>
      </c>
      <c r="OE28" s="21" t="str">
        <f>RTD("bre.talker","",$B28,OE$12,$A28)</f>
        <v/>
      </c>
      <c r="OF28" s="17" t="str">
        <f>RTD("bre.talker","",$B28,OF$12,$A28)</f>
        <v/>
      </c>
      <c r="OG28" s="17" t="str">
        <f>RTD("bre.talker","",$B28,OG$12,$A28)</f>
        <v/>
      </c>
      <c r="OH28" s="17" t="str">
        <f>RTD("bre.talker","",$B28,OH$12,$A28)</f>
        <v/>
      </c>
      <c r="OI28" s="17" t="str">
        <f>RTD("bre.talker","",$B28,OI$12,$A28)</f>
        <v/>
      </c>
      <c r="OJ28" s="11"/>
      <c r="OK28" s="25">
        <v>99990002</v>
      </c>
      <c r="OL28" s="8" t="s">
        <v>28</v>
      </c>
      <c r="OM28" s="21" t="str">
        <f>RTD("bre.talker","",$B28,OM$12,$A28)</f>
        <v/>
      </c>
      <c r="ON28" s="17" t="str">
        <f>RTD("bre.talker","",$B28,ON$12,$A28)</f>
        <v/>
      </c>
      <c r="OO28" s="17" t="str">
        <f>RTD("bre.talker","",$B28,OO$12,$A28)</f>
        <v/>
      </c>
      <c r="OP28" s="17" t="str">
        <f>RTD("bre.talker","",$B28,OP$12,$A28)</f>
        <v/>
      </c>
      <c r="OQ28" s="17" t="str">
        <f>RTD("bre.talker","",$B28,OQ$12,$A28)</f>
        <v/>
      </c>
      <c r="OR28" s="11"/>
      <c r="OS28" s="25">
        <v>99990002</v>
      </c>
      <c r="OT28" s="8" t="s">
        <v>28</v>
      </c>
      <c r="OU28" s="21" t="str">
        <f>RTD("bre.talker","",$B28,OU$12,$A28)</f>
        <v/>
      </c>
      <c r="OV28" s="17" t="str">
        <f>RTD("bre.talker","",$B28,OV$12,$A28)</f>
        <v/>
      </c>
      <c r="OW28" s="17" t="str">
        <f>RTD("bre.talker","",$B28,OW$12,$A28)</f>
        <v/>
      </c>
      <c r="OX28" s="17" t="str">
        <f>RTD("bre.talker","",$B28,OX$12,$A28)</f>
        <v/>
      </c>
      <c r="OY28" s="17" t="str">
        <f>RTD("bre.talker","",$B28,OY$12,$A28)</f>
        <v/>
      </c>
      <c r="OZ28" s="11"/>
      <c r="PA28" s="25">
        <v>99990002</v>
      </c>
      <c r="PB28" s="8" t="s">
        <v>28</v>
      </c>
      <c r="PC28" s="21" t="str">
        <f>RTD("bre.talker","",$B28,PC$12,$A28)</f>
        <v/>
      </c>
      <c r="PD28" s="17" t="str">
        <f>RTD("bre.talker","",$B28,PD$12,$A28)</f>
        <v/>
      </c>
      <c r="PE28" s="17" t="str">
        <f>RTD("bre.talker","",$B28,PE$12,$A28)</f>
        <v/>
      </c>
      <c r="PF28" s="17" t="str">
        <f>RTD("bre.talker","",$B28,PF$12,$A28)</f>
        <v/>
      </c>
      <c r="PG28" s="17" t="str">
        <f>RTD("bre.talker","",$B28,PG$12,$A28)</f>
        <v/>
      </c>
      <c r="PH28" s="11"/>
      <c r="PI28" s="25">
        <v>99990002</v>
      </c>
      <c r="PJ28" s="8" t="s">
        <v>28</v>
      </c>
      <c r="PK28" s="21" t="str">
        <f>RTD("bre.talker","",$B28,PK$12,$A28)</f>
        <v/>
      </c>
      <c r="PL28" s="17" t="str">
        <f>RTD("bre.talker","",$B28,PL$12,$A28)</f>
        <v/>
      </c>
      <c r="PM28" s="17" t="str">
        <f>RTD("bre.talker","",$B28,PM$12,$A28)</f>
        <v/>
      </c>
      <c r="PN28" s="17" t="str">
        <f>RTD("bre.talker","",$B28,PN$12,$A28)</f>
        <v/>
      </c>
      <c r="PO28" s="17" t="str">
        <f>RTD("bre.talker","",$B28,PO$12,$A28)</f>
        <v/>
      </c>
      <c r="PP28" s="11"/>
      <c r="PQ28" s="25">
        <v>99990002</v>
      </c>
      <c r="PR28" s="8" t="s">
        <v>28</v>
      </c>
      <c r="PS28" s="21" t="str">
        <f>RTD("bre.talker","",$B28,PS$12,$A28)</f>
        <v/>
      </c>
      <c r="PT28" s="17" t="str">
        <f>RTD("bre.talker","",$B28,PT$12,$A28)</f>
        <v/>
      </c>
      <c r="PU28" s="17" t="str">
        <f>RTD("bre.talker","",$B28,PU$12,$A28)</f>
        <v/>
      </c>
      <c r="PV28" s="17" t="str">
        <f>RTD("bre.talker","",$B28,PV$12,$A28)</f>
        <v/>
      </c>
      <c r="PW28" s="17" t="str">
        <f>RTD("bre.talker","",$B28,PW$12,$A28)</f>
        <v/>
      </c>
      <c r="PX28" s="11"/>
      <c r="PY28" s="25">
        <v>99990002</v>
      </c>
      <c r="PZ28" s="8" t="s">
        <v>28</v>
      </c>
      <c r="QA28" s="21" t="str">
        <f>RTD("bre.talker","",$B28,QA$12,$A28)</f>
        <v/>
      </c>
      <c r="QB28" s="17" t="str">
        <f>RTD("bre.talker","",$B28,QB$12,$A28)</f>
        <v/>
      </c>
      <c r="QC28" s="17" t="str">
        <f>RTD("bre.talker","",$B28,QC$12,$A28)</f>
        <v/>
      </c>
      <c r="QD28" s="17" t="str">
        <f>RTD("bre.talker","",$B28,QD$12,$A28)</f>
        <v/>
      </c>
      <c r="QE28" s="17" t="str">
        <f>RTD("bre.talker","",$B28,QE$12,$A28)</f>
        <v/>
      </c>
      <c r="QF28" s="11"/>
      <c r="QG28" s="25">
        <v>99990002</v>
      </c>
      <c r="QH28" s="8" t="s">
        <v>28</v>
      </c>
      <c r="QI28" s="21" t="str">
        <f>RTD("bre.talker","",$B28,QI$12,$A28)</f>
        <v/>
      </c>
      <c r="QJ28" s="17" t="str">
        <f>RTD("bre.talker","",$B28,QJ$12,$A28)</f>
        <v/>
      </c>
      <c r="QK28" s="17" t="str">
        <f>RTD("bre.talker","",$B28,QK$12,$A28)</f>
        <v/>
      </c>
      <c r="QL28" s="17" t="str">
        <f>RTD("bre.talker","",$B28,QL$12,$A28)</f>
        <v/>
      </c>
      <c r="QM28" s="17" t="str">
        <f>RTD("bre.talker","",$B28,QM$12,$A28)</f>
        <v/>
      </c>
      <c r="QN28" s="11"/>
      <c r="QO28" s="25">
        <v>99990002</v>
      </c>
      <c r="QP28" s="8" t="s">
        <v>28</v>
      </c>
      <c r="QQ28" s="21" t="str">
        <f>RTD("bre.talker","",$B28,QQ$12,$A28)</f>
        <v/>
      </c>
      <c r="QR28" s="17" t="str">
        <f>RTD("bre.talker","",$B28,QR$12,$A28)</f>
        <v/>
      </c>
      <c r="QS28" s="17" t="str">
        <f>RTD("bre.talker","",$B28,QS$12,$A28)</f>
        <v/>
      </c>
      <c r="QT28" s="17" t="str">
        <f>RTD("bre.talker","",$B28,QT$12,$A28)</f>
        <v/>
      </c>
      <c r="QU28" s="17" t="str">
        <f>RTD("bre.talker","",$B28,QU$12,$A28)</f>
        <v/>
      </c>
      <c r="QV28" s="11"/>
      <c r="QW28" s="25">
        <v>99990002</v>
      </c>
      <c r="QX28" s="8" t="s">
        <v>28</v>
      </c>
      <c r="QY28" s="21" t="str">
        <f>RTD("bre.talker","",$B28,QY$12,$A28)</f>
        <v/>
      </c>
      <c r="QZ28" s="17" t="str">
        <f>RTD("bre.talker","",$B28,QZ$12,$A28)</f>
        <v/>
      </c>
      <c r="RA28" s="17" t="str">
        <f>RTD("bre.talker","",$B28,RA$12,$A28)</f>
        <v/>
      </c>
      <c r="RB28" s="17" t="str">
        <f>RTD("bre.talker","",$B28,RB$12,$A28)</f>
        <v/>
      </c>
      <c r="RC28" s="17" t="str">
        <f>RTD("bre.talker","",$B28,RC$12,$A28)</f>
        <v/>
      </c>
      <c r="RD28" s="11"/>
      <c r="RE28" s="25">
        <v>99990002</v>
      </c>
      <c r="RF28" s="8" t="s">
        <v>28</v>
      </c>
      <c r="RG28" s="21" t="str">
        <f>RTD("bre.talker","",$B28,RG$12,$A28)</f>
        <v/>
      </c>
      <c r="RH28" s="17" t="str">
        <f>RTD("bre.talker","",$B28,RH$12,$A28)</f>
        <v/>
      </c>
      <c r="RI28" s="17" t="str">
        <f>RTD("bre.talker","",$B28,RI$12,$A28)</f>
        <v/>
      </c>
      <c r="RJ28" s="17" t="str">
        <f>RTD("bre.talker","",$B28,RJ$12,$A28)</f>
        <v/>
      </c>
      <c r="RK28" s="17" t="str">
        <f>RTD("bre.talker","",$B28,RK$12,$A28)</f>
        <v/>
      </c>
      <c r="RL28" s="11"/>
      <c r="RM28" s="25">
        <v>99990002</v>
      </c>
      <c r="RN28" s="8" t="s">
        <v>28</v>
      </c>
      <c r="RO28" s="21" t="str">
        <f>RTD("bre.talker","",$B28,RO$12,$A28)</f>
        <v/>
      </c>
      <c r="RP28" s="17" t="str">
        <f>RTD("bre.talker","",$B28,RP$12,$A28)</f>
        <v/>
      </c>
      <c r="RQ28" s="17" t="str">
        <f>RTD("bre.talker","",$B28,RQ$12,$A28)</f>
        <v/>
      </c>
      <c r="RR28" s="17" t="str">
        <f>RTD("bre.talker","",$B28,RR$12,$A28)</f>
        <v/>
      </c>
      <c r="RS28" s="17" t="str">
        <f>RTD("bre.talker","",$B28,RS$12,$A28)</f>
        <v/>
      </c>
      <c r="RT28" s="11"/>
      <c r="RU28" s="25">
        <v>99990002</v>
      </c>
      <c r="RV28" s="8" t="s">
        <v>28</v>
      </c>
      <c r="RW28" s="21" t="str">
        <f>RTD("bre.talker","",$B28,RW$12,$A28)</f>
        <v/>
      </c>
      <c r="RX28" s="17" t="str">
        <f>RTD("bre.talker","",$B28,RX$12,$A28)</f>
        <v/>
      </c>
      <c r="RY28" s="17" t="str">
        <f>RTD("bre.talker","",$B28,RY$12,$A28)</f>
        <v/>
      </c>
      <c r="RZ28" s="17" t="str">
        <f>RTD("bre.talker","",$B28,RZ$12,$A28)</f>
        <v/>
      </c>
      <c r="SA28" s="17" t="str">
        <f>RTD("bre.talker","",$B28,SA$12,$A28)</f>
        <v/>
      </c>
      <c r="SB28" s="11"/>
      <c r="SC28" s="25">
        <v>99990002</v>
      </c>
      <c r="SD28" s="8" t="s">
        <v>28</v>
      </c>
      <c r="SE28" s="21" t="str">
        <f>RTD("bre.talker","",$B28,SE$12,$A28)</f>
        <v/>
      </c>
      <c r="SF28" s="17" t="str">
        <f>RTD("bre.talker","",$B28,SF$12,$A28)</f>
        <v/>
      </c>
      <c r="SG28" s="17" t="str">
        <f>RTD("bre.talker","",$B28,SG$12,$A28)</f>
        <v/>
      </c>
      <c r="SH28" s="17" t="str">
        <f>RTD("bre.talker","",$B28,SH$12,$A28)</f>
        <v/>
      </c>
      <c r="SI28" s="17" t="str">
        <f>RTD("bre.talker","",$B28,SI$12,$A28)</f>
        <v/>
      </c>
      <c r="SJ28" s="11"/>
      <c r="SK28" s="25">
        <v>99990002</v>
      </c>
      <c r="SL28" s="8" t="s">
        <v>28</v>
      </c>
      <c r="SM28" s="21" t="str">
        <f>RTD("bre.talker","",$B28,SM$12,$A28)</f>
        <v/>
      </c>
      <c r="SN28" s="17" t="str">
        <f>RTD("bre.talker","",$B28,SN$12,$A28)</f>
        <v/>
      </c>
      <c r="SO28" s="17" t="str">
        <f>RTD("bre.talker","",$B28,SO$12,$A28)</f>
        <v/>
      </c>
      <c r="SP28" s="17" t="str">
        <f>RTD("bre.talker","",$B28,SP$12,$A28)</f>
        <v/>
      </c>
      <c r="SQ28" s="17" t="str">
        <f>RTD("bre.talker","",$B28,SQ$12,$A28)</f>
        <v/>
      </c>
      <c r="SR28" s="11"/>
      <c r="SS28" s="25">
        <v>99990002</v>
      </c>
      <c r="ST28" s="8" t="s">
        <v>28</v>
      </c>
      <c r="SU28" s="21" t="str">
        <f>RTD("bre.talker","",$B28,SU$12,$A28)</f>
        <v/>
      </c>
      <c r="SV28" s="17" t="str">
        <f>RTD("bre.talker","",$B28,SV$12,$A28)</f>
        <v/>
      </c>
      <c r="SW28" s="17" t="str">
        <f>RTD("bre.talker","",$B28,SW$12,$A28)</f>
        <v/>
      </c>
      <c r="SX28" s="17" t="str">
        <f>RTD("bre.talker","",$B28,SX$12,$A28)</f>
        <v/>
      </c>
      <c r="SY28" s="17" t="str">
        <f>RTD("bre.talker","",$B28,SY$12,$A28)</f>
        <v/>
      </c>
      <c r="SZ28" s="11"/>
      <c r="TA28" s="25">
        <v>99990002</v>
      </c>
      <c r="TB28" s="8" t="s">
        <v>28</v>
      </c>
      <c r="TC28" s="21" t="str">
        <f>RTD("bre.talker","",$B28,TC$12,$A28)</f>
        <v/>
      </c>
      <c r="TD28" s="17" t="str">
        <f>RTD("bre.talker","",$B28,TD$12,$A28)</f>
        <v/>
      </c>
      <c r="TE28" s="17" t="str">
        <f>RTD("bre.talker","",$B28,TE$12,$A28)</f>
        <v/>
      </c>
      <c r="TF28" s="17" t="str">
        <f>RTD("bre.talker","",$B28,TF$12,$A28)</f>
        <v/>
      </c>
      <c r="TG28" s="17" t="str">
        <f>RTD("bre.talker","",$B28,TG$12,$A28)</f>
        <v/>
      </c>
      <c r="TH28" s="11"/>
      <c r="TI28" s="25">
        <v>99990002</v>
      </c>
      <c r="TJ28" s="8" t="s">
        <v>28</v>
      </c>
      <c r="TK28" s="21" t="str">
        <f>RTD("bre.talker","",$B28,TK$12,$A28)</f>
        <v/>
      </c>
      <c r="TL28" s="17" t="str">
        <f>RTD("bre.talker","",$B28,TL$12,$A28)</f>
        <v/>
      </c>
      <c r="TM28" s="17" t="str">
        <f>RTD("bre.talker","",$B28,TM$12,$A28)</f>
        <v/>
      </c>
      <c r="TN28" s="17" t="str">
        <f>RTD("bre.talker","",$B28,TN$12,$A28)</f>
        <v/>
      </c>
      <c r="TO28" s="17" t="str">
        <f>RTD("bre.talker","",$B28,TO$12,$A28)</f>
        <v/>
      </c>
      <c r="TP28" s="11"/>
      <c r="TQ28" s="25">
        <v>99990002</v>
      </c>
      <c r="TR28" s="8" t="s">
        <v>28</v>
      </c>
      <c r="TS28" s="21" t="str">
        <f>RTD("bre.talker","",$B28,TS$12,$A28)</f>
        <v/>
      </c>
      <c r="TT28" s="17" t="str">
        <f>RTD("bre.talker","",$B28,TT$12,$A28)</f>
        <v/>
      </c>
      <c r="TU28" s="17" t="str">
        <f>RTD("bre.talker","",$B28,TU$12,$A28)</f>
        <v/>
      </c>
      <c r="TV28" s="17" t="str">
        <f>RTD("bre.talker","",$B28,TV$12,$A28)</f>
        <v/>
      </c>
      <c r="TW28" s="17" t="str">
        <f>RTD("bre.talker","",$B28,TW$12,$A28)</f>
        <v/>
      </c>
      <c r="TX28" s="11"/>
      <c r="TY28" s="25">
        <v>99990002</v>
      </c>
      <c r="TZ28" s="8" t="s">
        <v>28</v>
      </c>
      <c r="UA28" s="21" t="str">
        <f>RTD("bre.talker","",$B28,UA$12,$A28)</f>
        <v/>
      </c>
      <c r="UB28" s="17" t="str">
        <f>RTD("bre.talker","",$B28,UB$12,$A28)</f>
        <v/>
      </c>
      <c r="UC28" s="17" t="str">
        <f>RTD("bre.talker","",$B28,UC$12,$A28)</f>
        <v/>
      </c>
      <c r="UD28" s="17" t="str">
        <f>RTD("bre.talker","",$B28,UD$12,$A28)</f>
        <v/>
      </c>
      <c r="UE28" s="17" t="str">
        <f>RTD("bre.talker","",$B28,UE$12,$A28)</f>
        <v/>
      </c>
      <c r="UF28" s="11"/>
      <c r="UG28" s="25">
        <v>99990002</v>
      </c>
      <c r="UH28" s="8" t="s">
        <v>28</v>
      </c>
      <c r="UI28" s="21" t="str">
        <f>RTD("bre.talker","",$B28,UI$12,$A28)</f>
        <v/>
      </c>
      <c r="UJ28" s="17" t="str">
        <f>RTD("bre.talker","",$B28,UJ$12,$A28)</f>
        <v/>
      </c>
      <c r="UK28" s="17" t="str">
        <f>RTD("bre.talker","",$B28,UK$12,$A28)</f>
        <v/>
      </c>
      <c r="UL28" s="17" t="str">
        <f>RTD("bre.talker","",$B28,UL$12,$A28)</f>
        <v/>
      </c>
      <c r="UM28" s="17" t="str">
        <f>RTD("bre.talker","",$B28,UM$12,$A28)</f>
        <v/>
      </c>
      <c r="UN28" s="11"/>
      <c r="UO28" s="25">
        <v>99990002</v>
      </c>
      <c r="UP28" s="8" t="s">
        <v>28</v>
      </c>
      <c r="UQ28" s="21" t="str">
        <f>RTD("bre.talker","",$B28,UQ$12,$A28)</f>
        <v/>
      </c>
      <c r="UR28" s="17" t="str">
        <f>RTD("bre.talker","",$B28,UR$12,$A28)</f>
        <v/>
      </c>
      <c r="US28" s="17" t="str">
        <f>RTD("bre.talker","",$B28,US$12,$A28)</f>
        <v/>
      </c>
      <c r="UT28" s="17" t="str">
        <f>RTD("bre.talker","",$B28,UT$12,$A28)</f>
        <v/>
      </c>
      <c r="UU28" s="17" t="str">
        <f>RTD("bre.talker","",$B28,UU$12,$A28)</f>
        <v/>
      </c>
      <c r="UV28" s="11"/>
      <c r="UW28" s="25">
        <v>99990002</v>
      </c>
      <c r="UX28" s="8" t="s">
        <v>28</v>
      </c>
      <c r="UY28" s="21" t="str">
        <f>RTD("bre.talker","",$B28,UY$12,$A28)</f>
        <v/>
      </c>
      <c r="UZ28" s="17" t="str">
        <f>RTD("bre.talker","",$B28,UZ$12,$A28)</f>
        <v/>
      </c>
      <c r="VA28" s="17" t="str">
        <f>RTD("bre.talker","",$B28,VA$12,$A28)</f>
        <v/>
      </c>
      <c r="VB28" s="17" t="str">
        <f>RTD("bre.talker","",$B28,VB$12,$A28)</f>
        <v/>
      </c>
      <c r="VC28" s="17" t="str">
        <f>RTD("bre.talker","",$B28,VC$12,$A28)</f>
        <v/>
      </c>
      <c r="VD28" s="11"/>
      <c r="VE28" s="25">
        <v>99990002</v>
      </c>
      <c r="VF28" s="8" t="s">
        <v>28</v>
      </c>
      <c r="VG28" s="21" t="str">
        <f>RTD("bre.talker","",$B28,VG$12,$A28)</f>
        <v/>
      </c>
      <c r="VH28" s="17" t="str">
        <f>RTD("bre.talker","",$B28,VH$12,$A28)</f>
        <v/>
      </c>
      <c r="VI28" s="17" t="str">
        <f>RTD("bre.talker","",$B28,VI$12,$A28)</f>
        <v/>
      </c>
      <c r="VJ28" s="17" t="str">
        <f>RTD("bre.talker","",$B28,VJ$12,$A28)</f>
        <v/>
      </c>
      <c r="VK28" s="17" t="str">
        <f>RTD("bre.talker","",$B28,VK$12,$A28)</f>
        <v/>
      </c>
      <c r="VL28" s="11"/>
      <c r="VM28" s="25">
        <v>99990002</v>
      </c>
      <c r="VN28" s="8" t="s">
        <v>28</v>
      </c>
      <c r="VO28" s="21" t="str">
        <f>RTD("bre.talker","",$B28,VO$12,$A28)</f>
        <v/>
      </c>
      <c r="VP28" s="17" t="str">
        <f>RTD("bre.talker","",$B28,VP$12,$A28)</f>
        <v/>
      </c>
      <c r="VQ28" s="17" t="str">
        <f>RTD("bre.talker","",$B28,VQ$12,$A28)</f>
        <v/>
      </c>
      <c r="VR28" s="17" t="str">
        <f>RTD("bre.talker","",$B28,VR$12,$A28)</f>
        <v/>
      </c>
      <c r="VS28" s="17" t="str">
        <f>RTD("bre.talker","",$B28,VS$12,$A28)</f>
        <v/>
      </c>
      <c r="VT28" s="11"/>
      <c r="VU28" s="25">
        <v>99990002</v>
      </c>
      <c r="VV28" s="8" t="s">
        <v>28</v>
      </c>
      <c r="VW28" s="21" t="str">
        <f>RTD("bre.talker","",$B28,VW$12,$A28)</f>
        <v/>
      </c>
      <c r="VX28" s="17" t="str">
        <f>RTD("bre.talker","",$B28,VX$12,$A28)</f>
        <v/>
      </c>
      <c r="VY28" s="17" t="str">
        <f>RTD("bre.talker","",$B28,VY$12,$A28)</f>
        <v/>
      </c>
      <c r="VZ28" s="17" t="str">
        <f>RTD("bre.talker","",$B28,VZ$12,$A28)</f>
        <v/>
      </c>
      <c r="WA28" s="17" t="str">
        <f>RTD("bre.talker","",$B28,WA$12,$A28)</f>
        <v/>
      </c>
      <c r="WB28" s="11"/>
      <c r="WC28" s="25">
        <v>99990002</v>
      </c>
      <c r="WD28" s="8" t="s">
        <v>28</v>
      </c>
      <c r="WE28" s="21" t="str">
        <f>RTD("bre.talker","",$B28,WE$12,$A28)</f>
        <v/>
      </c>
      <c r="WF28" s="17" t="str">
        <f>RTD("bre.talker","",$B28,WF$12,$A28)</f>
        <v/>
      </c>
      <c r="WG28" s="17" t="str">
        <f>RTD("bre.talker","",$B28,WG$12,$A28)</f>
        <v/>
      </c>
      <c r="WH28" s="17" t="str">
        <f>RTD("bre.talker","",$B28,WH$12,$A28)</f>
        <v/>
      </c>
      <c r="WI28" s="17" t="str">
        <f>RTD("bre.talker","",$B28,WI$12,$A28)</f>
        <v/>
      </c>
      <c r="WJ28" s="11"/>
      <c r="WK28" s="25">
        <v>99990002</v>
      </c>
      <c r="WL28" s="8" t="s">
        <v>28</v>
      </c>
      <c r="WM28" s="21" t="str">
        <f>RTD("bre.talker","",$B28,WM$12,$A28)</f>
        <v/>
      </c>
      <c r="WN28" s="17" t="str">
        <f>RTD("bre.talker","",$B28,WN$12,$A28)</f>
        <v/>
      </c>
      <c r="WO28" s="17" t="str">
        <f>RTD("bre.talker","",$B28,WO$12,$A28)</f>
        <v/>
      </c>
      <c r="WP28" s="17" t="str">
        <f>RTD("bre.talker","",$B28,WP$12,$A28)</f>
        <v/>
      </c>
      <c r="WQ28" s="17" t="str">
        <f>RTD("bre.talker","",$B28,WQ$12,$A28)</f>
        <v/>
      </c>
      <c r="WR28" s="11"/>
      <c r="WS28" s="25">
        <v>99990002</v>
      </c>
      <c r="WT28" s="8" t="s">
        <v>28</v>
      </c>
      <c r="WU28" s="21" t="str">
        <f>RTD("bre.talker","",$B28,WU$12,$A28)</f>
        <v/>
      </c>
      <c r="WV28" s="17" t="str">
        <f>RTD("bre.talker","",$B28,WV$12,$A28)</f>
        <v/>
      </c>
      <c r="WW28" s="17" t="str">
        <f>RTD("bre.talker","",$B28,WW$12,$A28)</f>
        <v/>
      </c>
      <c r="WX28" s="17" t="str">
        <f>RTD("bre.talker","",$B28,WX$12,$A28)</f>
        <v/>
      </c>
      <c r="WY28" s="17" t="str">
        <f>RTD("bre.talker","",$B28,WY$12,$A28)</f>
        <v/>
      </c>
      <c r="WZ28" s="11"/>
      <c r="XA28" s="25">
        <v>99990002</v>
      </c>
      <c r="XB28" s="8" t="s">
        <v>28</v>
      </c>
      <c r="XC28" s="21" t="str">
        <f>RTD("bre.talker","",$B28,XC$12,$A28)</f>
        <v/>
      </c>
      <c r="XD28" s="17" t="str">
        <f>RTD("bre.talker","",$B28,XD$12,$A28)</f>
        <v/>
      </c>
      <c r="XE28" s="17" t="str">
        <f>RTD("bre.talker","",$B28,XE$12,$A28)</f>
        <v/>
      </c>
      <c r="XF28" s="17" t="str">
        <f>RTD("bre.talker","",$B28,XF$12,$A28)</f>
        <v/>
      </c>
      <c r="XG28" s="17" t="str">
        <f>RTD("bre.talker","",$B28,XG$12,$A28)</f>
        <v/>
      </c>
      <c r="XH28" s="11"/>
      <c r="XI28" s="25">
        <v>99990002</v>
      </c>
      <c r="XJ28" s="8" t="s">
        <v>28</v>
      </c>
      <c r="XK28" s="21" t="str">
        <f>RTD("bre.talker","",$B28,XK$12,$A28)</f>
        <v/>
      </c>
      <c r="XL28" s="17" t="str">
        <f>RTD("bre.talker","",$B28,XL$12,$A28)</f>
        <v/>
      </c>
      <c r="XM28" s="17" t="str">
        <f>RTD("bre.talker","",$B28,XM$12,$A28)</f>
        <v/>
      </c>
      <c r="XN28" s="17" t="str">
        <f>RTD("bre.talker","",$B28,XN$12,$A28)</f>
        <v/>
      </c>
      <c r="XO28" s="17" t="str">
        <f>RTD("bre.talker","",$B28,XO$12,$A28)</f>
        <v/>
      </c>
      <c r="XP28" s="11"/>
      <c r="XQ28" s="25">
        <v>99990002</v>
      </c>
      <c r="XR28" s="8" t="s">
        <v>28</v>
      </c>
      <c r="XS28" s="21" t="str">
        <f>RTD("bre.talker","",$B28,XS$12,$A28)</f>
        <v/>
      </c>
      <c r="XT28" s="17" t="str">
        <f>RTD("bre.talker","",$B28,XT$12,$A28)</f>
        <v/>
      </c>
      <c r="XU28" s="17" t="str">
        <f>RTD("bre.talker","",$B28,XU$12,$A28)</f>
        <v/>
      </c>
      <c r="XV28" s="17" t="str">
        <f>RTD("bre.talker","",$B28,XV$12,$A28)</f>
        <v/>
      </c>
      <c r="XW28" s="17" t="str">
        <f>RTD("bre.talker","",$B28,XW$12,$A28)</f>
        <v/>
      </c>
      <c r="XX28" s="11"/>
      <c r="XY28" s="25">
        <v>99990002</v>
      </c>
      <c r="XZ28" s="8" t="s">
        <v>28</v>
      </c>
      <c r="YA28" s="21" t="str">
        <f>RTD("bre.talker","",$B28,YA$12,$A28)</f>
        <v/>
      </c>
      <c r="YB28" s="17" t="str">
        <f>RTD("bre.talker","",$B28,YB$12,$A28)</f>
        <v/>
      </c>
      <c r="YC28" s="17" t="str">
        <f>RTD("bre.talker","",$B28,YC$12,$A28)</f>
        <v/>
      </c>
      <c r="YD28" s="17" t="str">
        <f>RTD("bre.talker","",$B28,YD$12,$A28)</f>
        <v/>
      </c>
      <c r="YE28" s="17" t="str">
        <f>RTD("bre.talker","",$B28,YE$12,$A28)</f>
        <v/>
      </c>
      <c r="YF28" s="11"/>
      <c r="YG28" s="25">
        <v>99990002</v>
      </c>
      <c r="YH28" s="8" t="s">
        <v>28</v>
      </c>
      <c r="YI28" s="21" t="str">
        <f>RTD("bre.talker","",$B28,YI$12,$A28)</f>
        <v/>
      </c>
      <c r="YJ28" s="17" t="str">
        <f>RTD("bre.talker","",$B28,YJ$12,$A28)</f>
        <v/>
      </c>
      <c r="YK28" s="17" t="str">
        <f>RTD("bre.talker","",$B28,YK$12,$A28)</f>
        <v/>
      </c>
      <c r="YL28" s="17" t="str">
        <f>RTD("bre.talker","",$B28,YL$12,$A28)</f>
        <v/>
      </c>
      <c r="YM28" s="17" t="str">
        <f>RTD("bre.talker","",$B28,YM$12,$A28)</f>
        <v/>
      </c>
      <c r="YN28" s="11"/>
      <c r="YO28" s="25">
        <v>99990002</v>
      </c>
      <c r="YP28" s="8" t="s">
        <v>28</v>
      </c>
      <c r="YQ28" s="21" t="str">
        <f>RTD("bre.talker","",$B28,YQ$12,$A28)</f>
        <v/>
      </c>
      <c r="YR28" s="17" t="str">
        <f>RTD("bre.talker","",$B28,YR$12,$A28)</f>
        <v/>
      </c>
      <c r="YS28" s="17" t="str">
        <f>RTD("bre.talker","",$B28,YS$12,$A28)</f>
        <v/>
      </c>
      <c r="YT28" s="17" t="str">
        <f>RTD("bre.talker","",$B28,YT$12,$A28)</f>
        <v/>
      </c>
      <c r="YU28" s="17" t="str">
        <f>RTD("bre.talker","",$B28,YU$12,$A28)</f>
        <v/>
      </c>
      <c r="YV28" s="11"/>
      <c r="YW28" s="25">
        <v>99990002</v>
      </c>
      <c r="YX28" s="8" t="s">
        <v>28</v>
      </c>
      <c r="YY28" s="21" t="str">
        <f>RTD("bre.talker","",$B28,YY$12,$A28)</f>
        <v/>
      </c>
      <c r="YZ28" s="17" t="str">
        <f>RTD("bre.talker","",$B28,YZ$12,$A28)</f>
        <v/>
      </c>
      <c r="ZA28" s="17" t="str">
        <f>RTD("bre.talker","",$B28,ZA$12,$A28)</f>
        <v/>
      </c>
      <c r="ZB28" s="17" t="str">
        <f>RTD("bre.talker","",$B28,ZB$12,$A28)</f>
        <v/>
      </c>
      <c r="ZC28" s="17" t="str">
        <f>RTD("bre.talker","",$B28,ZC$12,$A28)</f>
        <v/>
      </c>
      <c r="ZD28" s="11"/>
      <c r="ZE28" s="25">
        <v>99990002</v>
      </c>
      <c r="ZF28" s="8" t="s">
        <v>28</v>
      </c>
      <c r="ZG28" s="21" t="str">
        <f>RTD("bre.talker","",$B28,ZG$12,$A28)</f>
        <v/>
      </c>
      <c r="ZH28" s="17" t="str">
        <f>RTD("bre.talker","",$B28,ZH$12,$A28)</f>
        <v/>
      </c>
      <c r="ZI28" s="17" t="str">
        <f>RTD("bre.talker","",$B28,ZI$12,$A28)</f>
        <v/>
      </c>
      <c r="ZJ28" s="17" t="str">
        <f>RTD("bre.talker","",$B28,ZJ$12,$A28)</f>
        <v/>
      </c>
      <c r="ZK28" s="17" t="str">
        <f>RTD("bre.talker","",$B28,ZK$12,$A28)</f>
        <v/>
      </c>
      <c r="ZL28" s="11"/>
      <c r="ZM28" s="25">
        <v>99990002</v>
      </c>
      <c r="ZN28" s="8" t="s">
        <v>28</v>
      </c>
      <c r="ZO28" s="21" t="str">
        <f>RTD("bre.talker","",$B28,ZO$12,$A28)</f>
        <v/>
      </c>
      <c r="ZP28" s="17" t="str">
        <f>RTD("bre.talker","",$B28,ZP$12,$A28)</f>
        <v/>
      </c>
      <c r="ZQ28" s="17" t="str">
        <f>RTD("bre.talker","",$B28,ZQ$12,$A28)</f>
        <v/>
      </c>
      <c r="ZR28" s="17" t="str">
        <f>RTD("bre.talker","",$B28,ZR$12,$A28)</f>
        <v/>
      </c>
      <c r="ZS28" s="17" t="str">
        <f>RTD("bre.talker","",$B28,ZS$12,$A28)</f>
        <v/>
      </c>
      <c r="ZT28" s="11"/>
      <c r="ZU28" s="25">
        <v>99990002</v>
      </c>
      <c r="ZV28" s="8" t="s">
        <v>28</v>
      </c>
      <c r="ZW28" s="21" t="str">
        <f>RTD("bre.talker","",$B28,ZW$12,$A28)</f>
        <v/>
      </c>
      <c r="ZX28" s="17" t="str">
        <f>RTD("bre.talker","",$B28,ZX$12,$A28)</f>
        <v/>
      </c>
      <c r="ZY28" s="17" t="str">
        <f>RTD("bre.talker","",$B28,ZY$12,$A28)</f>
        <v/>
      </c>
      <c r="ZZ28" s="17" t="str">
        <f>RTD("bre.talker","",$B28,ZZ$12,$A28)</f>
        <v/>
      </c>
      <c r="AAA28" s="17" t="str">
        <f>RTD("bre.talker","",$B28,AAA$12,$A28)</f>
        <v/>
      </c>
      <c r="AAB28" s="11"/>
      <c r="AAC28" s="25">
        <v>99990002</v>
      </c>
      <c r="AAD28" s="8" t="s">
        <v>28</v>
      </c>
      <c r="AAE28" s="21" t="str">
        <f>RTD("bre.talker","",$B28,AAE$12,$A28)</f>
        <v/>
      </c>
      <c r="AAF28" s="17" t="str">
        <f>RTD("bre.talker","",$B28,AAF$12,$A28)</f>
        <v/>
      </c>
      <c r="AAG28" s="17" t="str">
        <f>RTD("bre.talker","",$B28,AAG$12,$A28)</f>
        <v/>
      </c>
      <c r="AAH28" s="17" t="str">
        <f>RTD("bre.talker","",$B28,AAH$12,$A28)</f>
        <v/>
      </c>
      <c r="AAI28" s="17" t="str">
        <f>RTD("bre.talker","",$B28,AAI$12,$A28)</f>
        <v/>
      </c>
      <c r="AAJ28" s="11"/>
      <c r="AAK28" s="25">
        <v>99990002</v>
      </c>
      <c r="AAL28" s="8" t="s">
        <v>28</v>
      </c>
      <c r="AAM28" s="21" t="str">
        <f>RTD("bre.talker","",$B28,AAM$12,$A28)</f>
        <v/>
      </c>
      <c r="AAN28" s="17" t="str">
        <f>RTD("bre.talker","",$B28,AAN$12,$A28)</f>
        <v/>
      </c>
      <c r="AAO28" s="17" t="str">
        <f>RTD("bre.talker","",$B28,AAO$12,$A28)</f>
        <v/>
      </c>
      <c r="AAP28" s="17" t="str">
        <f>RTD("bre.talker","",$B28,AAP$12,$A28)</f>
        <v/>
      </c>
      <c r="AAQ28" s="17" t="str">
        <f>RTD("bre.talker","",$B28,AAQ$12,$A28)</f>
        <v/>
      </c>
      <c r="AAR28" s="11"/>
      <c r="AAS28" s="25">
        <v>99990002</v>
      </c>
      <c r="AAT28" s="8" t="s">
        <v>28</v>
      </c>
      <c r="AAU28" s="21" t="str">
        <f>RTD("bre.talker","",$B28,AAU$12,$A28)</f>
        <v/>
      </c>
      <c r="AAV28" s="17" t="str">
        <f>RTD("bre.talker","",$B28,AAV$12,$A28)</f>
        <v/>
      </c>
      <c r="AAW28" s="17" t="str">
        <f>RTD("bre.talker","",$B28,AAW$12,$A28)</f>
        <v/>
      </c>
      <c r="AAX28" s="17" t="str">
        <f>RTD("bre.talker","",$B28,AAX$12,$A28)</f>
        <v/>
      </c>
      <c r="AAY28" s="17" t="str">
        <f>RTD("bre.talker","",$B28,AAY$12,$A28)</f>
        <v/>
      </c>
      <c r="AAZ28" s="11"/>
      <c r="ABA28" s="25">
        <v>99990002</v>
      </c>
      <c r="ABB28" s="8" t="s">
        <v>28</v>
      </c>
      <c r="ABC28" s="21" t="str">
        <f>RTD("bre.talker","",$B28,ABC$12,$A28)</f>
        <v/>
      </c>
      <c r="ABD28" s="17" t="str">
        <f>RTD("bre.talker","",$B28,ABD$12,$A28)</f>
        <v/>
      </c>
      <c r="ABE28" s="17" t="str">
        <f>RTD("bre.talker","",$B28,ABE$12,$A28)</f>
        <v/>
      </c>
      <c r="ABF28" s="17" t="str">
        <f>RTD("bre.talker","",$B28,ABF$12,$A28)</f>
        <v/>
      </c>
      <c r="ABG28" s="17" t="str">
        <f>RTD("bre.talker","",$B28,ABG$12,$A28)</f>
        <v/>
      </c>
      <c r="ABH28" s="11"/>
      <c r="ABI28" s="25">
        <v>99990002</v>
      </c>
      <c r="ABJ28" s="8" t="s">
        <v>28</v>
      </c>
      <c r="ABK28" s="21" t="str">
        <f>RTD("bre.talker","",$B28,ABK$12,$A28)</f>
        <v/>
      </c>
      <c r="ABL28" s="17" t="str">
        <f>RTD("bre.talker","",$B28,ABL$12,$A28)</f>
        <v/>
      </c>
      <c r="ABM28" s="17" t="str">
        <f>RTD("bre.talker","",$B28,ABM$12,$A28)</f>
        <v/>
      </c>
      <c r="ABN28" s="17" t="str">
        <f>RTD("bre.talker","",$B28,ABN$12,$A28)</f>
        <v/>
      </c>
      <c r="ABO28" s="17" t="str">
        <f>RTD("bre.talker","",$B28,ABO$12,$A28)</f>
        <v/>
      </c>
      <c r="ABP28" s="11"/>
      <c r="ABQ28" s="25">
        <v>99990002</v>
      </c>
      <c r="ABR28" s="8" t="s">
        <v>28</v>
      </c>
      <c r="ABS28" s="21" t="str">
        <f>RTD("bre.talker","",$B28,ABS$12,$A28)</f>
        <v/>
      </c>
      <c r="ABT28" s="17" t="str">
        <f>RTD("bre.talker","",$B28,ABT$12,$A28)</f>
        <v/>
      </c>
      <c r="ABU28" s="17" t="str">
        <f>RTD("bre.talker","",$B28,ABU$12,$A28)</f>
        <v/>
      </c>
      <c r="ABV28" s="17" t="str">
        <f>RTD("bre.talker","",$B28,ABV$12,$A28)</f>
        <v/>
      </c>
      <c r="ABW28" s="17" t="str">
        <f>RTD("bre.talker","",$B28,ABW$12,$A28)</f>
        <v/>
      </c>
      <c r="ABX28" s="11"/>
      <c r="ABY28" s="25">
        <v>99990002</v>
      </c>
      <c r="ABZ28" s="8" t="s">
        <v>28</v>
      </c>
      <c r="ACA28" s="21" t="str">
        <f>RTD("bre.talker","",$B28,ACA$12,$A28)</f>
        <v/>
      </c>
      <c r="ACB28" s="17" t="str">
        <f>RTD("bre.talker","",$B28,ACB$12,$A28)</f>
        <v/>
      </c>
      <c r="ACC28" s="17" t="str">
        <f>RTD("bre.talker","",$B28,ACC$12,$A28)</f>
        <v/>
      </c>
      <c r="ACD28" s="17" t="str">
        <f>RTD("bre.talker","",$B28,ACD$12,$A28)</f>
        <v/>
      </c>
      <c r="ACE28" s="17" t="str">
        <f>RTD("bre.talker","",$B28,ACE$12,$A28)</f>
        <v/>
      </c>
      <c r="ACF28" s="11"/>
      <c r="ACG28" s="25">
        <v>99990002</v>
      </c>
      <c r="ACH28" s="8" t="s">
        <v>28</v>
      </c>
      <c r="ACI28" s="21" t="str">
        <f>RTD("bre.talker","",$B28,ACI$12,$A28)</f>
        <v/>
      </c>
      <c r="ACJ28" s="17" t="str">
        <f>RTD("bre.talker","",$B28,ACJ$12,$A28)</f>
        <v/>
      </c>
      <c r="ACK28" s="17" t="str">
        <f>RTD("bre.talker","",$B28,ACK$12,$A28)</f>
        <v/>
      </c>
      <c r="ACL28" s="17" t="str">
        <f>RTD("bre.talker","",$B28,ACL$12,$A28)</f>
        <v/>
      </c>
      <c r="ACM28" s="17" t="str">
        <f>RTD("bre.talker","",$B28,ACM$12,$A28)</f>
        <v/>
      </c>
      <c r="ACN28" s="11"/>
      <c r="ACO28" s="25">
        <v>99990002</v>
      </c>
      <c r="ACP28" s="8" t="s">
        <v>28</v>
      </c>
      <c r="ACQ28" s="21" t="str">
        <f>RTD("bre.talker","",$B28,ACQ$12,$A28)</f>
        <v/>
      </c>
      <c r="ACR28" s="17" t="str">
        <f>RTD("bre.talker","",$B28,ACR$12,$A28)</f>
        <v/>
      </c>
      <c r="ACS28" s="17" t="str">
        <f>RTD("bre.talker","",$B28,ACS$12,$A28)</f>
        <v/>
      </c>
      <c r="ACT28" s="17" t="str">
        <f>RTD("bre.talker","",$B28,ACT$12,$A28)</f>
        <v/>
      </c>
      <c r="ACU28" s="17" t="str">
        <f>RTD("bre.talker","",$B28,ACU$12,$A28)</f>
        <v/>
      </c>
      <c r="ACV28" s="11"/>
      <c r="ACW28" s="25">
        <v>99990002</v>
      </c>
      <c r="ACX28" s="8" t="s">
        <v>28</v>
      </c>
      <c r="ACY28" s="21" t="str">
        <f>RTD("bre.talker","",$B28,ACY$12,$A28)</f>
        <v/>
      </c>
      <c r="ACZ28" s="17" t="str">
        <f>RTD("bre.talker","",$B28,ACZ$12,$A28)</f>
        <v/>
      </c>
      <c r="ADA28" s="17" t="str">
        <f>RTD("bre.talker","",$B28,ADA$12,$A28)</f>
        <v/>
      </c>
      <c r="ADB28" s="17" t="str">
        <f>RTD("bre.talker","",$B28,ADB$12,$A28)</f>
        <v/>
      </c>
      <c r="ADC28" s="17" t="str">
        <f>RTD("bre.talker","",$B28,ADC$12,$A28)</f>
        <v/>
      </c>
      <c r="ADD28" s="11"/>
      <c r="ADE28" s="25">
        <v>99990002</v>
      </c>
      <c r="ADF28" s="8" t="s">
        <v>28</v>
      </c>
      <c r="ADG28" s="21" t="str">
        <f>RTD("bre.talker","",$B28,ADG$12,$A28)</f>
        <v/>
      </c>
      <c r="ADH28" s="17" t="str">
        <f>RTD("bre.talker","",$B28,ADH$12,$A28)</f>
        <v/>
      </c>
      <c r="ADI28" s="17" t="str">
        <f>RTD("bre.talker","",$B28,ADI$12,$A28)</f>
        <v/>
      </c>
      <c r="ADJ28" s="17" t="str">
        <f>RTD("bre.talker","",$B28,ADJ$12,$A28)</f>
        <v/>
      </c>
      <c r="ADK28" s="17" t="str">
        <f>RTD("bre.talker","",$B28,ADK$12,$A28)</f>
        <v/>
      </c>
      <c r="ADL28" s="11"/>
      <c r="ADM28" s="25">
        <v>99990002</v>
      </c>
      <c r="ADN28" s="8" t="s">
        <v>28</v>
      </c>
      <c r="ADO28" s="21" t="str">
        <f>RTD("bre.talker","",$B28,ADO$12,$A28)</f>
        <v/>
      </c>
      <c r="ADP28" s="17" t="str">
        <f>RTD("bre.talker","",$B28,ADP$12,$A28)</f>
        <v/>
      </c>
      <c r="ADQ28" s="17" t="str">
        <f>RTD("bre.talker","",$B28,ADQ$12,$A28)</f>
        <v/>
      </c>
      <c r="ADR28" s="17" t="str">
        <f>RTD("bre.talker","",$B28,ADR$12,$A28)</f>
        <v/>
      </c>
      <c r="ADS28" s="17" t="str">
        <f>RTD("bre.talker","",$B28,ADS$12,$A28)</f>
        <v/>
      </c>
      <c r="ADT28" s="11"/>
      <c r="ADU28" s="25">
        <v>99990002</v>
      </c>
      <c r="ADV28" s="8" t="s">
        <v>28</v>
      </c>
      <c r="ADW28" s="21" t="str">
        <f>RTD("bre.talker","",$B28,ADW$12,$A28)</f>
        <v/>
      </c>
      <c r="ADX28" s="17" t="str">
        <f>RTD("bre.talker","",$B28,ADX$12,$A28)</f>
        <v/>
      </c>
      <c r="ADY28" s="17" t="str">
        <f>RTD("bre.talker","",$B28,ADY$12,$A28)</f>
        <v/>
      </c>
      <c r="ADZ28" s="17" t="str">
        <f>RTD("bre.talker","",$B28,ADZ$12,$A28)</f>
        <v/>
      </c>
      <c r="AEA28" s="17" t="str">
        <f>RTD("bre.talker","",$B28,AEA$12,$A28)</f>
        <v/>
      </c>
      <c r="AEB28" s="11"/>
      <c r="AEC28" s="25">
        <v>99990002</v>
      </c>
      <c r="AED28" s="8" t="s">
        <v>28</v>
      </c>
      <c r="AEE28" s="21" t="str">
        <f>RTD("bre.talker","",$B28,AEE$12,$A28)</f>
        <v/>
      </c>
      <c r="AEF28" s="17" t="str">
        <f>RTD("bre.talker","",$B28,AEF$12,$A28)</f>
        <v/>
      </c>
      <c r="AEG28" s="17" t="str">
        <f>RTD("bre.talker","",$B28,AEG$12,$A28)</f>
        <v/>
      </c>
      <c r="AEH28" s="17" t="str">
        <f>RTD("bre.talker","",$B28,AEH$12,$A28)</f>
        <v/>
      </c>
      <c r="AEI28" s="17" t="str">
        <f>RTD("bre.talker","",$B28,AEI$12,$A28)</f>
        <v/>
      </c>
      <c r="AEJ28" s="11"/>
      <c r="AEK28" s="25">
        <v>99990002</v>
      </c>
      <c r="AEL28" s="8" t="s">
        <v>28</v>
      </c>
      <c r="AEM28" s="21" t="str">
        <f>RTD("bre.talker","",$B28,AEM$12,$A28)</f>
        <v/>
      </c>
      <c r="AEN28" s="17" t="str">
        <f>RTD("bre.talker","",$B28,AEN$12,$A28)</f>
        <v/>
      </c>
      <c r="AEO28" s="17" t="str">
        <f>RTD("bre.talker","",$B28,AEO$12,$A28)</f>
        <v/>
      </c>
      <c r="AEP28" s="17" t="str">
        <f>RTD("bre.talker","",$B28,AEP$12,$A28)</f>
        <v/>
      </c>
      <c r="AEQ28" s="17" t="str">
        <f>RTD("bre.talker","",$B28,AEQ$12,$A28)</f>
        <v/>
      </c>
      <c r="AER28" s="11"/>
      <c r="AES28" s="25">
        <v>99990002</v>
      </c>
      <c r="AET28" s="8" t="s">
        <v>28</v>
      </c>
      <c r="AEU28" s="21" t="str">
        <f>RTD("bre.talker","",$B28,AEU$12,$A28)</f>
        <v/>
      </c>
      <c r="AEV28" s="17" t="str">
        <f>RTD("bre.talker","",$B28,AEV$12,$A28)</f>
        <v/>
      </c>
      <c r="AEW28" s="17" t="str">
        <f>RTD("bre.talker","",$B28,AEW$12,$A28)</f>
        <v/>
      </c>
      <c r="AEX28" s="17" t="str">
        <f>RTD("bre.talker","",$B28,AEX$12,$A28)</f>
        <v/>
      </c>
      <c r="AEY28" s="17" t="str">
        <f>RTD("bre.talker","",$B28,AEY$12,$A28)</f>
        <v/>
      </c>
      <c r="AEZ28" s="11"/>
      <c r="AFA28" s="25">
        <v>99990002</v>
      </c>
      <c r="AFB28" s="8" t="s">
        <v>28</v>
      </c>
      <c r="AFC28" s="21" t="str">
        <f>RTD("bre.talker","",$B28,AFC$12,$A28)</f>
        <v/>
      </c>
      <c r="AFD28" s="17" t="str">
        <f>RTD("bre.talker","",$B28,AFD$12,$A28)</f>
        <v/>
      </c>
      <c r="AFE28" s="17" t="str">
        <f>RTD("bre.talker","",$B28,AFE$12,$A28)</f>
        <v/>
      </c>
      <c r="AFF28" s="17" t="str">
        <f>RTD("bre.talker","",$B28,AFF$12,$A28)</f>
        <v/>
      </c>
      <c r="AFG28" s="17" t="str">
        <f>RTD("bre.talker","",$B28,AFG$12,$A28)</f>
        <v/>
      </c>
      <c r="AFH28" s="11"/>
      <c r="AFI28" s="25">
        <v>99990002</v>
      </c>
      <c r="AFJ28" s="8" t="s">
        <v>28</v>
      </c>
      <c r="AFK28" s="21" t="str">
        <f>RTD("bre.talker","",$B28,AFK$12,$A28)</f>
        <v/>
      </c>
      <c r="AFL28" s="17" t="str">
        <f>RTD("bre.talker","",$B28,AFL$12,$A28)</f>
        <v/>
      </c>
      <c r="AFM28" s="17" t="str">
        <f>RTD("bre.talker","",$B28,AFM$12,$A28)</f>
        <v/>
      </c>
      <c r="AFN28" s="17" t="str">
        <f>RTD("bre.talker","",$B28,AFN$12,$A28)</f>
        <v/>
      </c>
      <c r="AFO28" s="17" t="str">
        <f>RTD("bre.talker","",$B28,AFO$12,$A28)</f>
        <v/>
      </c>
      <c r="AFP28" s="11"/>
      <c r="AFQ28" s="25">
        <v>99990002</v>
      </c>
      <c r="AFR28" s="8" t="s">
        <v>28</v>
      </c>
      <c r="AFS28" s="21" t="str">
        <f>RTD("bre.talker","",$B28,AFS$12,$A28)</f>
        <v/>
      </c>
      <c r="AFT28" s="17" t="str">
        <f>RTD("bre.talker","",$B28,AFT$12,$A28)</f>
        <v/>
      </c>
      <c r="AFU28" s="17" t="str">
        <f>RTD("bre.talker","",$B28,AFU$12,$A28)</f>
        <v/>
      </c>
      <c r="AFV28" s="17" t="str">
        <f>RTD("bre.talker","",$B28,AFV$12,$A28)</f>
        <v/>
      </c>
      <c r="AFW28" s="17" t="str">
        <f>RTD("bre.talker","",$B28,AFW$12,$A28)</f>
        <v/>
      </c>
      <c r="AFX28" s="11"/>
      <c r="AFY28" s="25">
        <v>99990002</v>
      </c>
      <c r="AFZ28" s="8" t="s">
        <v>28</v>
      </c>
      <c r="AGA28" s="21" t="str">
        <f>RTD("bre.talker","",$B28,AGA$12,$A28)</f>
        <v/>
      </c>
      <c r="AGB28" s="17" t="str">
        <f>RTD("bre.talker","",$B28,AGB$12,$A28)</f>
        <v/>
      </c>
      <c r="AGC28" s="17" t="str">
        <f>RTD("bre.talker","",$B28,AGC$12,$A28)</f>
        <v/>
      </c>
      <c r="AGD28" s="17" t="str">
        <f>RTD("bre.talker","",$B28,AGD$12,$A28)</f>
        <v/>
      </c>
      <c r="AGE28" s="17" t="str">
        <f>RTD("bre.talker","",$B28,AGE$12,$A28)</f>
        <v/>
      </c>
      <c r="AGF28" s="11"/>
      <c r="AGG28" s="25">
        <v>99990002</v>
      </c>
      <c r="AGH28" s="8" t="s">
        <v>28</v>
      </c>
      <c r="AGI28" s="21" t="str">
        <f>RTD("bre.talker","",$B28,AGI$12,$A28)</f>
        <v/>
      </c>
      <c r="AGJ28" s="17" t="str">
        <f>RTD("bre.talker","",$B28,AGJ$12,$A28)</f>
        <v/>
      </c>
      <c r="AGK28" s="17" t="str">
        <f>RTD("bre.talker","",$B28,AGK$12,$A28)</f>
        <v/>
      </c>
      <c r="AGL28" s="17" t="str">
        <f>RTD("bre.talker","",$B28,AGL$12,$A28)</f>
        <v/>
      </c>
      <c r="AGM28" s="17" t="str">
        <f>RTD("bre.talker","",$B28,AGM$12,$A28)</f>
        <v/>
      </c>
      <c r="AGN28" s="11"/>
      <c r="AGO28" s="25">
        <v>99990002</v>
      </c>
      <c r="AGP28" s="8" t="s">
        <v>28</v>
      </c>
      <c r="AGQ28" s="21" t="str">
        <f>RTD("bre.talker","",$B28,AGQ$12,$A28)</f>
        <v/>
      </c>
      <c r="AGR28" s="17" t="str">
        <f>RTD("bre.talker","",$B28,AGR$12,$A28)</f>
        <v/>
      </c>
      <c r="AGS28" s="17" t="str">
        <f>RTD("bre.talker","",$B28,AGS$12,$A28)</f>
        <v/>
      </c>
      <c r="AGT28" s="17" t="str">
        <f>RTD("bre.talker","",$B28,AGT$12,$A28)</f>
        <v/>
      </c>
      <c r="AGU28" s="17" t="str">
        <f>RTD("bre.talker","",$B28,AGU$12,$A28)</f>
        <v/>
      </c>
      <c r="AGV28" s="11"/>
      <c r="AGW28" s="25">
        <v>99990002</v>
      </c>
      <c r="AGX28" s="8" t="s">
        <v>28</v>
      </c>
      <c r="AGY28" s="21" t="str">
        <f>RTD("bre.talker","",$B28,AGY$12,$A28)</f>
        <v/>
      </c>
      <c r="AGZ28" s="17" t="str">
        <f>RTD("bre.talker","",$B28,AGZ$12,$A28)</f>
        <v/>
      </c>
      <c r="AHA28" s="17" t="str">
        <f>RTD("bre.talker","",$B28,AHA$12,$A28)</f>
        <v/>
      </c>
      <c r="AHB28" s="17" t="str">
        <f>RTD("bre.talker","",$B28,AHB$12,$A28)</f>
        <v/>
      </c>
      <c r="AHC28" s="17" t="str">
        <f>RTD("bre.talker","",$B28,AHC$12,$A28)</f>
        <v/>
      </c>
      <c r="AHD28" s="11"/>
      <c r="AHE28" s="25">
        <v>99990002</v>
      </c>
      <c r="AHF28" s="8" t="s">
        <v>28</v>
      </c>
      <c r="AHG28" s="21" t="str">
        <f>RTD("bre.talker","",$B28,AHG$12,$A28)</f>
        <v/>
      </c>
      <c r="AHH28" s="17" t="str">
        <f>RTD("bre.talker","",$B28,AHH$12,$A28)</f>
        <v/>
      </c>
      <c r="AHI28" s="17" t="str">
        <f>RTD("bre.talker","",$B28,AHI$12,$A28)</f>
        <v/>
      </c>
      <c r="AHJ28" s="17" t="str">
        <f>RTD("bre.talker","",$B28,AHJ$12,$A28)</f>
        <v/>
      </c>
      <c r="AHK28" s="17" t="str">
        <f>RTD("bre.talker","",$B28,AHK$12,$A28)</f>
        <v/>
      </c>
      <c r="AHL28" s="11"/>
      <c r="AHM28" s="25">
        <v>99990002</v>
      </c>
      <c r="AHN28" s="8" t="s">
        <v>28</v>
      </c>
      <c r="AHO28" s="21" t="str">
        <f>RTD("bre.talker","",$B28,AHO$12,$A28)</f>
        <v/>
      </c>
      <c r="AHP28" s="17" t="str">
        <f>RTD("bre.talker","",$B28,AHP$12,$A28)</f>
        <v/>
      </c>
      <c r="AHQ28" s="17" t="str">
        <f>RTD("bre.talker","",$B28,AHQ$12,$A28)</f>
        <v/>
      </c>
      <c r="AHR28" s="17" t="str">
        <f>RTD("bre.talker","",$B28,AHR$12,$A28)</f>
        <v/>
      </c>
      <c r="AHS28" s="17" t="str">
        <f>RTD("bre.talker","",$B28,AHS$12,$A28)</f>
        <v/>
      </c>
      <c r="AHT28" s="11"/>
      <c r="AHU28" s="25">
        <v>99990002</v>
      </c>
      <c r="AHV28" s="8" t="s">
        <v>28</v>
      </c>
      <c r="AHW28" s="21" t="str">
        <f>RTD("bre.talker","",$B28,AHW$12,$A28)</f>
        <v/>
      </c>
      <c r="AHX28" s="17" t="str">
        <f>RTD("bre.talker","",$B28,AHX$12,$A28)</f>
        <v/>
      </c>
      <c r="AHY28" s="17" t="str">
        <f>RTD("bre.talker","",$B28,AHY$12,$A28)</f>
        <v/>
      </c>
      <c r="AHZ28" s="17" t="str">
        <f>RTD("bre.talker","",$B28,AHZ$12,$A28)</f>
        <v/>
      </c>
      <c r="AIA28" s="17" t="str">
        <f>RTD("bre.talker","",$B28,AIA$12,$A28)</f>
        <v/>
      </c>
      <c r="AIB28" s="11"/>
      <c r="AIC28" s="25">
        <v>99990002</v>
      </c>
      <c r="AID28" s="8" t="s">
        <v>28</v>
      </c>
      <c r="AIE28" s="21" t="str">
        <f>RTD("bre.talker","",$B28,AIE$12,$A28)</f>
        <v/>
      </c>
      <c r="AIF28" s="17" t="str">
        <f>RTD("bre.talker","",$B28,AIF$12,$A28)</f>
        <v/>
      </c>
      <c r="AIG28" s="17" t="str">
        <f>RTD("bre.talker","",$B28,AIG$12,$A28)</f>
        <v/>
      </c>
      <c r="AIH28" s="17" t="str">
        <f>RTD("bre.talker","",$B28,AIH$12,$A28)</f>
        <v/>
      </c>
      <c r="AII28" s="17" t="str">
        <f>RTD("bre.talker","",$B28,AII$12,$A28)</f>
        <v/>
      </c>
      <c r="AIJ28" s="11"/>
      <c r="AIK28" s="25">
        <v>99990002</v>
      </c>
      <c r="AIL28" s="8" t="s">
        <v>28</v>
      </c>
      <c r="AIM28" s="21" t="str">
        <f>RTD("bre.talker","",$B28,AIM$12,$A28)</f>
        <v/>
      </c>
      <c r="AIN28" s="17" t="str">
        <f>RTD("bre.talker","",$B28,AIN$12,$A28)</f>
        <v/>
      </c>
      <c r="AIO28" s="17" t="str">
        <f>RTD("bre.talker","",$B28,AIO$12,$A28)</f>
        <v/>
      </c>
      <c r="AIP28" s="17" t="str">
        <f>RTD("bre.talker","",$B28,AIP$12,$A28)</f>
        <v/>
      </c>
      <c r="AIQ28" s="17" t="str">
        <f>RTD("bre.talker","",$B28,AIQ$12,$A28)</f>
        <v/>
      </c>
      <c r="AIR28" s="11"/>
      <c r="AIS28" s="25">
        <v>99990002</v>
      </c>
      <c r="AIT28" s="8" t="s">
        <v>28</v>
      </c>
      <c r="AIU28" s="21" t="str">
        <f>RTD("bre.talker","",$B28,AIU$12,$A28)</f>
        <v/>
      </c>
      <c r="AIV28" s="17" t="str">
        <f>RTD("bre.talker","",$B28,AIV$12,$A28)</f>
        <v/>
      </c>
      <c r="AIW28" s="17" t="str">
        <f>RTD("bre.talker","",$B28,AIW$12,$A28)</f>
        <v/>
      </c>
      <c r="AIX28" s="17" t="str">
        <f>RTD("bre.talker","",$B28,AIX$12,$A28)</f>
        <v/>
      </c>
      <c r="AIY28" s="17" t="str">
        <f>RTD("bre.talker","",$B28,AIY$12,$A28)</f>
        <v/>
      </c>
      <c r="AIZ28" s="11"/>
      <c r="AJA28" s="25">
        <v>99990002</v>
      </c>
      <c r="AJB28" s="8" t="s">
        <v>28</v>
      </c>
      <c r="AJC28" s="21" t="str">
        <f>RTD("bre.talker","",$B28,AJC$12,$A28)</f>
        <v/>
      </c>
      <c r="AJD28" s="17" t="str">
        <f>RTD("bre.talker","",$B28,AJD$12,$A28)</f>
        <v/>
      </c>
      <c r="AJE28" s="17" t="str">
        <f>RTD("bre.talker","",$B28,AJE$12,$A28)</f>
        <v/>
      </c>
      <c r="AJF28" s="17" t="str">
        <f>RTD("bre.talker","",$B28,AJF$12,$A28)</f>
        <v/>
      </c>
      <c r="AJG28" s="17" t="str">
        <f>RTD("bre.talker","",$B28,AJG$12,$A28)</f>
        <v/>
      </c>
      <c r="AJH28" s="11"/>
      <c r="AJI28" s="25">
        <v>99990002</v>
      </c>
      <c r="AJJ28" s="8" t="s">
        <v>28</v>
      </c>
      <c r="AJK28" s="21" t="str">
        <f>RTD("bre.talker","",$B28,AJK$12,$A28)</f>
        <v/>
      </c>
      <c r="AJL28" s="17" t="str">
        <f>RTD("bre.talker","",$B28,AJL$12,$A28)</f>
        <v/>
      </c>
      <c r="AJM28" s="17" t="str">
        <f>RTD("bre.talker","",$B28,AJM$12,$A28)</f>
        <v/>
      </c>
      <c r="AJN28" s="17" t="str">
        <f>RTD("bre.talker","",$B28,AJN$12,$A28)</f>
        <v/>
      </c>
      <c r="AJO28" s="17" t="str">
        <f>RTD("bre.talker","",$B28,AJO$12,$A28)</f>
        <v/>
      </c>
      <c r="AJP28" s="11"/>
      <c r="AJQ28" s="25">
        <v>99990002</v>
      </c>
      <c r="AJR28" s="8" t="s">
        <v>28</v>
      </c>
      <c r="AJS28" s="21" t="str">
        <f>RTD("bre.talker","",$B28,AJS$12,$A28)</f>
        <v/>
      </c>
      <c r="AJT28" s="17" t="str">
        <f>RTD("bre.talker","",$B28,AJT$12,$A28)</f>
        <v/>
      </c>
      <c r="AJU28" s="17" t="str">
        <f>RTD("bre.talker","",$B28,AJU$12,$A28)</f>
        <v/>
      </c>
      <c r="AJV28" s="17" t="str">
        <f>RTD("bre.talker","",$B28,AJV$12,$A28)</f>
        <v/>
      </c>
      <c r="AJW28" s="17" t="str">
        <f>RTD("bre.talker","",$B28,AJW$12,$A28)</f>
        <v/>
      </c>
      <c r="AJX28" s="11"/>
      <c r="AJY28" s="25">
        <v>99990002</v>
      </c>
      <c r="AJZ28" s="8" t="s">
        <v>28</v>
      </c>
      <c r="AKA28" s="21" t="str">
        <f>RTD("bre.talker","",$B28,AKA$12,$A28)</f>
        <v/>
      </c>
      <c r="AKB28" s="17" t="str">
        <f>RTD("bre.talker","",$B28,AKB$12,$A28)</f>
        <v/>
      </c>
      <c r="AKC28" s="17" t="str">
        <f>RTD("bre.talker","",$B28,AKC$12,$A28)</f>
        <v/>
      </c>
      <c r="AKD28" s="17" t="str">
        <f>RTD("bre.talker","",$B28,AKD$12,$A28)</f>
        <v/>
      </c>
      <c r="AKE28" s="17" t="str">
        <f>RTD("bre.talker","",$B28,AKE$12,$A28)</f>
        <v/>
      </c>
      <c r="AKF28" s="11"/>
      <c r="AKG28" s="25">
        <v>99990002</v>
      </c>
      <c r="AKH28" s="8" t="s">
        <v>28</v>
      </c>
      <c r="AKI28" s="21" t="str">
        <f>RTD("bre.talker","",$B28,AKI$12,$A28)</f>
        <v/>
      </c>
      <c r="AKJ28" s="17" t="str">
        <f>RTD("bre.talker","",$B28,AKJ$12,$A28)</f>
        <v/>
      </c>
      <c r="AKK28" s="17" t="str">
        <f>RTD("bre.talker","",$B28,AKK$12,$A28)</f>
        <v/>
      </c>
      <c r="AKL28" s="17" t="str">
        <f>RTD("bre.talker","",$B28,AKL$12,$A28)</f>
        <v/>
      </c>
      <c r="AKM28" s="17" t="str">
        <f>RTD("bre.talker","",$B28,AKM$12,$A28)</f>
        <v/>
      </c>
      <c r="AKN28" s="11"/>
      <c r="AKO28" s="25">
        <v>99990002</v>
      </c>
      <c r="AKP28" s="8" t="s">
        <v>28</v>
      </c>
      <c r="AKQ28" s="21" t="str">
        <f>RTD("bre.talker","",$B28,AKQ$12,$A28)</f>
        <v/>
      </c>
      <c r="AKR28" s="17" t="str">
        <f>RTD("bre.talker","",$B28,AKR$12,$A28)</f>
        <v/>
      </c>
      <c r="AKS28" s="17" t="str">
        <f>RTD("bre.talker","",$B28,AKS$12,$A28)</f>
        <v/>
      </c>
      <c r="AKT28" s="17" t="str">
        <f>RTD("bre.talker","",$B28,AKT$12,$A28)</f>
        <v/>
      </c>
      <c r="AKU28" s="17" t="str">
        <f>RTD("bre.talker","",$B28,AKU$12,$A28)</f>
        <v/>
      </c>
      <c r="AKV28" s="11"/>
      <c r="AKW28" s="25">
        <v>99990002</v>
      </c>
      <c r="AKX28" s="8" t="s">
        <v>28</v>
      </c>
      <c r="AKY28" s="21" t="str">
        <f>RTD("bre.talker","",$B28,AKY$12,$A28)</f>
        <v/>
      </c>
      <c r="AKZ28" s="17" t="str">
        <f>RTD("bre.talker","",$B28,AKZ$12,$A28)</f>
        <v/>
      </c>
      <c r="ALA28" s="17" t="str">
        <f>RTD("bre.talker","",$B28,ALA$12,$A28)</f>
        <v/>
      </c>
      <c r="ALB28" s="17" t="str">
        <f>RTD("bre.talker","",$B28,ALB$12,$A28)</f>
        <v/>
      </c>
      <c r="ALC28" s="17" t="str">
        <f>RTD("bre.talker","",$B28,ALC$12,$A28)</f>
        <v/>
      </c>
      <c r="ALD28" s="11"/>
      <c r="ALE28" s="25">
        <v>99990002</v>
      </c>
      <c r="ALF28" s="8" t="s">
        <v>28</v>
      </c>
      <c r="ALG28" s="21" t="str">
        <f>RTD("bre.talker","",$B28,ALG$12,$A28)</f>
        <v/>
      </c>
      <c r="ALH28" s="17" t="str">
        <f>RTD("bre.talker","",$B28,ALH$12,$A28)</f>
        <v/>
      </c>
      <c r="ALI28" s="17" t="str">
        <f>RTD("bre.talker","",$B28,ALI$12,$A28)</f>
        <v/>
      </c>
      <c r="ALJ28" s="17" t="str">
        <f>RTD("bre.talker","",$B28,ALJ$12,$A28)</f>
        <v/>
      </c>
      <c r="ALK28" s="17" t="str">
        <f>RTD("bre.talker","",$B28,ALK$12,$A28)</f>
        <v/>
      </c>
      <c r="ALL28" s="11"/>
      <c r="ALM28" s="25">
        <v>99990002</v>
      </c>
      <c r="ALN28" s="8" t="s">
        <v>28</v>
      </c>
      <c r="ALO28" s="21" t="str">
        <f>RTD("bre.talker","",$B28,ALO$12,$A28)</f>
        <v/>
      </c>
      <c r="ALP28" s="17" t="str">
        <f>RTD("bre.talker","",$B28,ALP$12,$A28)</f>
        <v/>
      </c>
      <c r="ALQ28" s="17" t="str">
        <f>RTD("bre.talker","",$B28,ALQ$12,$A28)</f>
        <v/>
      </c>
      <c r="ALR28" s="17" t="str">
        <f>RTD("bre.talker","",$B28,ALR$12,$A28)</f>
        <v/>
      </c>
      <c r="ALS28" s="17" t="str">
        <f>RTD("bre.talker","",$B28,ALS$12,$A28)</f>
        <v/>
      </c>
      <c r="ALT28" s="11"/>
      <c r="ALU28" s="25">
        <v>99990002</v>
      </c>
      <c r="ALV28" s="8" t="s">
        <v>28</v>
      </c>
      <c r="ALW28" s="21" t="str">
        <f>RTD("bre.talker","",$B28,ALW$12,$A28)</f>
        <v/>
      </c>
      <c r="ALX28" s="17" t="str">
        <f>RTD("bre.talker","",$B28,ALX$12,$A28)</f>
        <v/>
      </c>
      <c r="ALY28" s="17" t="str">
        <f>RTD("bre.talker","",$B28,ALY$12,$A28)</f>
        <v/>
      </c>
      <c r="ALZ28" s="17" t="str">
        <f>RTD("bre.talker","",$B28,ALZ$12,$A28)</f>
        <v/>
      </c>
      <c r="AMA28" s="17" t="str">
        <f>RTD("bre.talker","",$B28,AMA$12,$A28)</f>
        <v/>
      </c>
      <c r="AMB28" s="11"/>
      <c r="AMC28" s="25">
        <v>99990002</v>
      </c>
      <c r="AMD28" s="8" t="s">
        <v>28</v>
      </c>
      <c r="AME28" s="21" t="str">
        <f>RTD("bre.talker","",$B28,AME$12,$A28)</f>
        <v/>
      </c>
      <c r="AMF28" s="17" t="str">
        <f>RTD("bre.talker","",$B28,AMF$12,$A28)</f>
        <v/>
      </c>
      <c r="AMG28" s="17" t="str">
        <f>RTD("bre.talker","",$B28,AMG$12,$A28)</f>
        <v/>
      </c>
      <c r="AMH28" s="17" t="str">
        <f>RTD("bre.talker","",$B28,AMH$12,$A28)</f>
        <v/>
      </c>
      <c r="AMI28" s="17" t="str">
        <f>RTD("bre.talker","",$B28,AMI$12,$A28)</f>
        <v/>
      </c>
      <c r="AMJ28" s="11"/>
      <c r="AMK28" s="25">
        <v>99990002</v>
      </c>
      <c r="AML28" s="8" t="s">
        <v>28</v>
      </c>
      <c r="AMM28" s="21" t="str">
        <f>RTD("bre.talker","",$B28,AMM$12,$A28)</f>
        <v/>
      </c>
      <c r="AMN28" s="17" t="str">
        <f>RTD("bre.talker","",$B28,AMN$12,$A28)</f>
        <v/>
      </c>
      <c r="AMO28" s="17" t="str">
        <f>RTD("bre.talker","",$B28,AMO$12,$A28)</f>
        <v/>
      </c>
      <c r="AMP28" s="17" t="str">
        <f>RTD("bre.talker","",$B28,AMP$12,$A28)</f>
        <v/>
      </c>
      <c r="AMQ28" s="17" t="str">
        <f>RTD("bre.talker","",$B28,AMQ$12,$A28)</f>
        <v/>
      </c>
      <c r="AMR28" s="11"/>
      <c r="AMS28" s="25">
        <v>99990002</v>
      </c>
      <c r="AMT28" s="8" t="s">
        <v>28</v>
      </c>
      <c r="AMU28" s="21" t="str">
        <f>RTD("bre.talker","",$B28,AMU$12,$A28)</f>
        <v/>
      </c>
      <c r="AMV28" s="17" t="str">
        <f>RTD("bre.talker","",$B28,AMV$12,$A28)</f>
        <v/>
      </c>
      <c r="AMW28" s="17" t="str">
        <f>RTD("bre.talker","",$B28,AMW$12,$A28)</f>
        <v/>
      </c>
      <c r="AMX28" s="17" t="str">
        <f>RTD("bre.talker","",$B28,AMX$12,$A28)</f>
        <v/>
      </c>
      <c r="AMY28" s="17" t="str">
        <f>RTD("bre.talker","",$B28,AMY$12,$A28)</f>
        <v/>
      </c>
      <c r="AMZ28" s="11"/>
      <c r="ANA28" s="25">
        <v>99990002</v>
      </c>
      <c r="ANB28" s="8" t="s">
        <v>28</v>
      </c>
      <c r="ANC28" s="21" t="str">
        <f>RTD("bre.talker","",$B28,ANC$12,$A28)</f>
        <v/>
      </c>
      <c r="AND28" s="17" t="str">
        <f>RTD("bre.talker","",$B28,AND$12,$A28)</f>
        <v/>
      </c>
      <c r="ANE28" s="17" t="str">
        <f>RTD("bre.talker","",$B28,ANE$12,$A28)</f>
        <v/>
      </c>
      <c r="ANF28" s="17" t="str">
        <f>RTD("bre.talker","",$B28,ANF$12,$A28)</f>
        <v/>
      </c>
      <c r="ANG28" s="17" t="str">
        <f>RTD("bre.talker","",$B28,ANG$12,$A28)</f>
        <v/>
      </c>
      <c r="ANH28" s="11"/>
      <c r="ANI28" s="25">
        <v>99990002</v>
      </c>
      <c r="ANJ28" s="8" t="s">
        <v>28</v>
      </c>
      <c r="ANK28" s="21" t="str">
        <f>RTD("bre.talker","",$B28,ANK$12,$A28)</f>
        <v/>
      </c>
      <c r="ANL28" s="17" t="str">
        <f>RTD("bre.talker","",$B28,ANL$12,$A28)</f>
        <v/>
      </c>
      <c r="ANM28" s="17" t="str">
        <f>RTD("bre.talker","",$B28,ANM$12,$A28)</f>
        <v/>
      </c>
      <c r="ANN28" s="17" t="str">
        <f>RTD("bre.talker","",$B28,ANN$12,$A28)</f>
        <v/>
      </c>
      <c r="ANO28" s="17" t="str">
        <f>RTD("bre.talker","",$B28,ANO$12,$A28)</f>
        <v/>
      </c>
      <c r="ANP28" s="11"/>
      <c r="ANQ28" s="25">
        <v>99990002</v>
      </c>
      <c r="ANR28" s="8" t="s">
        <v>28</v>
      </c>
      <c r="ANS28" s="21" t="str">
        <f>RTD("bre.talker","",$B28,ANS$12,$A28)</f>
        <v/>
      </c>
      <c r="ANT28" s="17" t="str">
        <f>RTD("bre.talker","",$B28,ANT$12,$A28)</f>
        <v/>
      </c>
      <c r="ANU28" s="17" t="str">
        <f>RTD("bre.talker","",$B28,ANU$12,$A28)</f>
        <v/>
      </c>
      <c r="ANV28" s="17" t="str">
        <f>RTD("bre.talker","",$B28,ANV$12,$A28)</f>
        <v/>
      </c>
      <c r="ANW28" s="17" t="str">
        <f>RTD("bre.talker","",$B28,ANW$12,$A28)</f>
        <v/>
      </c>
      <c r="ANX28" s="11"/>
      <c r="ANY28" s="25">
        <v>99990002</v>
      </c>
      <c r="ANZ28" s="8" t="s">
        <v>28</v>
      </c>
      <c r="AOA28" s="21" t="str">
        <f>RTD("bre.talker","",$B28,AOA$12,$A28)</f>
        <v/>
      </c>
      <c r="AOB28" s="17" t="str">
        <f>RTD("bre.talker","",$B28,AOB$12,$A28)</f>
        <v/>
      </c>
      <c r="AOC28" s="17" t="str">
        <f>RTD("bre.talker","",$B28,AOC$12,$A28)</f>
        <v/>
      </c>
      <c r="AOD28" s="17" t="str">
        <f>RTD("bre.talker","",$B28,AOD$12,$A28)</f>
        <v/>
      </c>
      <c r="AOE28" s="17" t="str">
        <f>RTD("bre.talker","",$B28,AOE$12,$A28)</f>
        <v/>
      </c>
      <c r="AOF28" s="11"/>
      <c r="AOG28" s="25">
        <v>99990002</v>
      </c>
      <c r="AOH28" s="8" t="s">
        <v>28</v>
      </c>
      <c r="AOI28" s="21" t="str">
        <f>RTD("bre.talker","",$B28,AOI$12,$A28)</f>
        <v/>
      </c>
      <c r="AOJ28" s="17" t="str">
        <f>RTD("bre.talker","",$B28,AOJ$12,$A28)</f>
        <v/>
      </c>
      <c r="AOK28" s="17" t="str">
        <f>RTD("bre.talker","",$B28,AOK$12,$A28)</f>
        <v/>
      </c>
      <c r="AOL28" s="17" t="str">
        <f>RTD("bre.talker","",$B28,AOL$12,$A28)</f>
        <v/>
      </c>
      <c r="AOM28" s="17" t="str">
        <f>RTD("bre.talker","",$B28,AOM$12,$A28)</f>
        <v/>
      </c>
      <c r="AON28" s="11"/>
      <c r="AOO28" s="25">
        <v>99990002</v>
      </c>
      <c r="AOP28" s="8" t="s">
        <v>28</v>
      </c>
      <c r="AOQ28" s="21" t="str">
        <f>RTD("bre.talker","",$B28,AOQ$12,$A28)</f>
        <v/>
      </c>
      <c r="AOR28" s="17" t="str">
        <f>RTD("bre.talker","",$B28,AOR$12,$A28)</f>
        <v/>
      </c>
      <c r="AOS28" s="17" t="str">
        <f>RTD("bre.talker","",$B28,AOS$12,$A28)</f>
        <v/>
      </c>
      <c r="AOT28" s="17" t="str">
        <f>RTD("bre.talker","",$B28,AOT$12,$A28)</f>
        <v/>
      </c>
      <c r="AOU28" s="17" t="str">
        <f>RTD("bre.talker","",$B28,AOU$12,$A28)</f>
        <v/>
      </c>
      <c r="AOV28" s="11"/>
      <c r="AOW28" s="25">
        <v>99990002</v>
      </c>
      <c r="AOX28" s="8" t="s">
        <v>28</v>
      </c>
      <c r="AOY28" s="21" t="str">
        <f>RTD("bre.talker","",$B28,AOY$12,$A28)</f>
        <v/>
      </c>
      <c r="AOZ28" s="17" t="str">
        <f>RTD("bre.talker","",$B28,AOZ$12,$A28)</f>
        <v/>
      </c>
      <c r="APA28" s="17" t="str">
        <f>RTD("bre.talker","",$B28,APA$12,$A28)</f>
        <v/>
      </c>
      <c r="APB28" s="17" t="str">
        <f>RTD("bre.talker","",$B28,APB$12,$A28)</f>
        <v/>
      </c>
      <c r="APC28" s="17" t="str">
        <f>RTD("bre.talker","",$B28,APC$12,$A28)</f>
        <v/>
      </c>
      <c r="APD28" s="11"/>
      <c r="APE28" s="25">
        <v>99990002</v>
      </c>
      <c r="APF28" s="8" t="s">
        <v>28</v>
      </c>
      <c r="APG28" s="21" t="str">
        <f>RTD("bre.talker","",$B28,APG$12,$A28)</f>
        <v/>
      </c>
      <c r="APH28" s="17" t="str">
        <f>RTD("bre.talker","",$B28,APH$12,$A28)</f>
        <v/>
      </c>
      <c r="API28" s="17" t="str">
        <f>RTD("bre.talker","",$B28,API$12,$A28)</f>
        <v/>
      </c>
      <c r="APJ28" s="17" t="str">
        <f>RTD("bre.talker","",$B28,APJ$12,$A28)</f>
        <v/>
      </c>
      <c r="APK28" s="17" t="str">
        <f>RTD("bre.talker","",$B28,APK$12,$A28)</f>
        <v/>
      </c>
      <c r="APL28" s="11"/>
      <c r="APM28" s="25">
        <v>99990002</v>
      </c>
      <c r="APN28" s="8" t="s">
        <v>28</v>
      </c>
      <c r="APO28" s="21" t="str">
        <f>RTD("bre.talker","",$B28,APO$12,$A28)</f>
        <v/>
      </c>
      <c r="APP28" s="17" t="str">
        <f>RTD("bre.talker","",$B28,APP$12,$A28)</f>
        <v/>
      </c>
      <c r="APQ28" s="17" t="str">
        <f>RTD("bre.talker","",$B28,APQ$12,$A28)</f>
        <v/>
      </c>
      <c r="APR28" s="17" t="str">
        <f>RTD("bre.talker","",$B28,APR$12,$A28)</f>
        <v/>
      </c>
      <c r="APS28" s="17" t="str">
        <f>RTD("bre.talker","",$B28,APS$12,$A28)</f>
        <v/>
      </c>
      <c r="APT28" s="11"/>
      <c r="APU28" s="25">
        <v>99990002</v>
      </c>
      <c r="APV28" s="8" t="s">
        <v>28</v>
      </c>
      <c r="APW28" s="21" t="str">
        <f>RTD("bre.talker","",$B28,APW$12,$A28)</f>
        <v/>
      </c>
      <c r="APX28" s="17" t="str">
        <f>RTD("bre.talker","",$B28,APX$12,$A28)</f>
        <v/>
      </c>
      <c r="APY28" s="17" t="str">
        <f>RTD("bre.talker","",$B28,APY$12,$A28)</f>
        <v/>
      </c>
      <c r="APZ28" s="17" t="str">
        <f>RTD("bre.talker","",$B28,APZ$12,$A28)</f>
        <v/>
      </c>
      <c r="AQA28" s="17" t="str">
        <f>RTD("bre.talker","",$B28,AQA$12,$A28)</f>
        <v/>
      </c>
      <c r="AQB28" s="11"/>
      <c r="AQC28" s="25">
        <v>99990002</v>
      </c>
      <c r="AQD28" s="8" t="s">
        <v>28</v>
      </c>
      <c r="AQE28" s="21" t="str">
        <f>RTD("bre.talker","",$B28,AQE$12,$A28)</f>
        <v/>
      </c>
      <c r="AQF28" s="17" t="str">
        <f>RTD("bre.talker","",$B28,AQF$12,$A28)</f>
        <v/>
      </c>
      <c r="AQG28" s="17" t="str">
        <f>RTD("bre.talker","",$B28,AQG$12,$A28)</f>
        <v/>
      </c>
      <c r="AQH28" s="17" t="str">
        <f>RTD("bre.talker","",$B28,AQH$12,$A28)</f>
        <v/>
      </c>
      <c r="AQI28" s="17" t="str">
        <f>RTD("bre.talker","",$B28,AQI$12,$A28)</f>
        <v/>
      </c>
      <c r="AQJ28" s="11"/>
      <c r="AQK28" s="25">
        <v>99990002</v>
      </c>
      <c r="AQL28" s="8" t="s">
        <v>28</v>
      </c>
      <c r="AQM28" s="21" t="str">
        <f>RTD("bre.talker","",$B28,AQM$12,$A28)</f>
        <v/>
      </c>
      <c r="AQN28" s="17" t="str">
        <f>RTD("bre.talker","",$B28,AQN$12,$A28)</f>
        <v/>
      </c>
      <c r="AQO28" s="17" t="str">
        <f>RTD("bre.talker","",$B28,AQO$12,$A28)</f>
        <v/>
      </c>
      <c r="AQP28" s="17" t="str">
        <f>RTD("bre.talker","",$B28,AQP$12,$A28)</f>
        <v/>
      </c>
      <c r="AQQ28" s="17" t="str">
        <f>RTD("bre.talker","",$B28,AQQ$12,$A28)</f>
        <v/>
      </c>
      <c r="AQR28" s="11"/>
      <c r="AQS28" s="25">
        <v>99990002</v>
      </c>
      <c r="AQT28" s="8" t="s">
        <v>28</v>
      </c>
      <c r="AQU28" s="21" t="str">
        <f>RTD("bre.talker","",$B28,AQU$12,$A28)</f>
        <v/>
      </c>
      <c r="AQV28" s="17" t="str">
        <f>RTD("bre.talker","",$B28,AQV$12,$A28)</f>
        <v/>
      </c>
      <c r="AQW28" s="17" t="str">
        <f>RTD("bre.talker","",$B28,AQW$12,$A28)</f>
        <v/>
      </c>
      <c r="AQX28" s="17" t="str">
        <f>RTD("bre.talker","",$B28,AQX$12,$A28)</f>
        <v/>
      </c>
      <c r="AQY28" s="17" t="str">
        <f>RTD("bre.talker","",$B28,AQY$12,$A28)</f>
        <v/>
      </c>
      <c r="AQZ28" s="11"/>
      <c r="ARA28" s="25">
        <v>99990002</v>
      </c>
      <c r="ARB28" s="8" t="s">
        <v>28</v>
      </c>
      <c r="ARC28" s="21" t="str">
        <f>RTD("bre.talker","",$B28,ARC$12,$A28)</f>
        <v/>
      </c>
      <c r="ARD28" s="17" t="str">
        <f>RTD("bre.talker","",$B28,ARD$12,$A28)</f>
        <v/>
      </c>
      <c r="ARE28" s="17" t="str">
        <f>RTD("bre.talker","",$B28,ARE$12,$A28)</f>
        <v/>
      </c>
      <c r="ARF28" s="17" t="str">
        <f>RTD("bre.talker","",$B28,ARF$12,$A28)</f>
        <v/>
      </c>
      <c r="ARG28" s="17" t="str">
        <f>RTD("bre.talker","",$B28,ARG$12,$A28)</f>
        <v/>
      </c>
      <c r="ARH28" s="11"/>
      <c r="ARI28" s="25">
        <v>99990002</v>
      </c>
      <c r="ARJ28" s="8" t="s">
        <v>28</v>
      </c>
      <c r="ARK28" s="21" t="str">
        <f>RTD("bre.talker","",$B28,ARK$12,$A28)</f>
        <v/>
      </c>
      <c r="ARL28" s="17" t="str">
        <f>RTD("bre.talker","",$B28,ARL$12,$A28)</f>
        <v/>
      </c>
      <c r="ARM28" s="17" t="str">
        <f>RTD("bre.talker","",$B28,ARM$12,$A28)</f>
        <v/>
      </c>
      <c r="ARN28" s="17" t="str">
        <f>RTD("bre.talker","",$B28,ARN$12,$A28)</f>
        <v/>
      </c>
      <c r="ARO28" s="17" t="str">
        <f>RTD("bre.talker","",$B28,ARO$12,$A28)</f>
        <v/>
      </c>
      <c r="ARP28" s="11"/>
      <c r="ARQ28" s="25">
        <v>99990002</v>
      </c>
      <c r="ARR28" s="8" t="s">
        <v>28</v>
      </c>
      <c r="ARS28" s="21" t="str">
        <f>RTD("bre.talker","",$B28,ARS$12,$A28)</f>
        <v/>
      </c>
      <c r="ART28" s="17" t="str">
        <f>RTD("bre.talker","",$B28,ART$12,$A28)</f>
        <v/>
      </c>
      <c r="ARU28" s="17" t="str">
        <f>RTD("bre.talker","",$B28,ARU$12,$A28)</f>
        <v/>
      </c>
      <c r="ARV28" s="17" t="str">
        <f>RTD("bre.talker","",$B28,ARV$12,$A28)</f>
        <v/>
      </c>
      <c r="ARW28" s="17" t="str">
        <f>RTD("bre.talker","",$B28,ARW$12,$A28)</f>
        <v/>
      </c>
      <c r="ARX28" s="11"/>
      <c r="ARY28" s="25">
        <v>99990002</v>
      </c>
      <c r="ARZ28" s="8" t="s">
        <v>28</v>
      </c>
      <c r="ASA28" s="21" t="str">
        <f>RTD("bre.talker","",$B28,ASA$12,$A28)</f>
        <v/>
      </c>
      <c r="ASB28" s="17" t="str">
        <f>RTD("bre.talker","",$B28,ASB$12,$A28)</f>
        <v/>
      </c>
      <c r="ASC28" s="17" t="str">
        <f>RTD("bre.talker","",$B28,ASC$12,$A28)</f>
        <v/>
      </c>
      <c r="ASD28" s="17" t="str">
        <f>RTD("bre.talker","",$B28,ASD$12,$A28)</f>
        <v/>
      </c>
      <c r="ASE28" s="17" t="str">
        <f>RTD("bre.talker","",$B28,ASE$12,$A28)</f>
        <v/>
      </c>
      <c r="ASF28" s="11"/>
      <c r="ASG28" s="25">
        <v>99990002</v>
      </c>
      <c r="ASH28" s="8" t="s">
        <v>28</v>
      </c>
      <c r="ASI28" s="21" t="str">
        <f>RTD("bre.talker","",$B28,ASI$12,$A28)</f>
        <v/>
      </c>
      <c r="ASJ28" s="17" t="str">
        <f>RTD("bre.talker","",$B28,ASJ$12,$A28)</f>
        <v/>
      </c>
      <c r="ASK28" s="17" t="str">
        <f>RTD("bre.talker","",$B28,ASK$12,$A28)</f>
        <v/>
      </c>
      <c r="ASL28" s="17" t="str">
        <f>RTD("bre.talker","",$B28,ASL$12,$A28)</f>
        <v/>
      </c>
      <c r="ASM28" s="17" t="str">
        <f>RTD("bre.talker","",$B28,ASM$12,$A28)</f>
        <v/>
      </c>
      <c r="ASN28" s="11"/>
      <c r="ASO28" s="25">
        <v>99990002</v>
      </c>
      <c r="ASP28" s="8" t="s">
        <v>28</v>
      </c>
      <c r="ASQ28" s="21" t="str">
        <f>RTD("bre.talker","",$B28,ASQ$12,$A28)</f>
        <v/>
      </c>
      <c r="ASR28" s="17" t="str">
        <f>RTD("bre.talker","",$B28,ASR$12,$A28)</f>
        <v/>
      </c>
      <c r="ASS28" s="17" t="str">
        <f>RTD("bre.talker","",$B28,ASS$12,$A28)</f>
        <v/>
      </c>
      <c r="AST28" s="17" t="str">
        <f>RTD("bre.talker","",$B28,AST$12,$A28)</f>
        <v/>
      </c>
      <c r="ASU28" s="17" t="str">
        <f>RTD("bre.talker","",$B28,ASU$12,$A28)</f>
        <v/>
      </c>
      <c r="ASV28" s="11"/>
      <c r="ASW28" s="25">
        <v>99990002</v>
      </c>
      <c r="ASX28" s="8" t="s">
        <v>28</v>
      </c>
      <c r="ASY28" s="21" t="str">
        <f>RTD("bre.talker","",$B28,ASY$12,$A28)</f>
        <v/>
      </c>
      <c r="ASZ28" s="17" t="str">
        <f>RTD("bre.talker","",$B28,ASZ$12,$A28)</f>
        <v/>
      </c>
      <c r="ATA28" s="17" t="str">
        <f>RTD("bre.talker","",$B28,ATA$12,$A28)</f>
        <v/>
      </c>
      <c r="ATB28" s="17" t="str">
        <f>RTD("bre.talker","",$B28,ATB$12,$A28)</f>
        <v/>
      </c>
      <c r="ATC28" s="17" t="str">
        <f>RTD("bre.talker","",$B28,ATC$12,$A28)</f>
        <v/>
      </c>
      <c r="ATD28" s="11"/>
      <c r="ATE28" s="25">
        <v>99990002</v>
      </c>
      <c r="ATF28" s="8" t="s">
        <v>28</v>
      </c>
      <c r="ATG28" s="21" t="str">
        <f>RTD("bre.talker","",$B28,ATG$12,$A28)</f>
        <v/>
      </c>
      <c r="ATH28" s="17" t="str">
        <f>RTD("bre.talker","",$B28,ATH$12,$A28)</f>
        <v/>
      </c>
      <c r="ATI28" s="17" t="str">
        <f>RTD("bre.talker","",$B28,ATI$12,$A28)</f>
        <v/>
      </c>
      <c r="ATJ28" s="17" t="str">
        <f>RTD("bre.talker","",$B28,ATJ$12,$A28)</f>
        <v/>
      </c>
      <c r="ATK28" s="17" t="str">
        <f>RTD("bre.talker","",$B28,ATK$12,$A28)</f>
        <v/>
      </c>
      <c r="ATL28" s="11"/>
      <c r="ATM28" s="25">
        <v>99990002</v>
      </c>
      <c r="ATN28" s="8" t="s">
        <v>28</v>
      </c>
      <c r="ATO28" s="21" t="str">
        <f>RTD("bre.talker","",$B28,ATO$12,$A28)</f>
        <v/>
      </c>
      <c r="ATP28" s="17" t="str">
        <f>RTD("bre.talker","",$B28,ATP$12,$A28)</f>
        <v/>
      </c>
      <c r="ATQ28" s="17" t="str">
        <f>RTD("bre.talker","",$B28,ATQ$12,$A28)</f>
        <v/>
      </c>
      <c r="ATR28" s="17" t="str">
        <f>RTD("bre.talker","",$B28,ATR$12,$A28)</f>
        <v/>
      </c>
      <c r="ATS28" s="17" t="str">
        <f>RTD("bre.talker","",$B28,ATS$12,$A28)</f>
        <v/>
      </c>
      <c r="ATT28" s="11"/>
      <c r="ATU28" s="25">
        <v>99990002</v>
      </c>
      <c r="ATV28" s="8" t="s">
        <v>28</v>
      </c>
      <c r="ATW28" s="21" t="str">
        <f>RTD("bre.talker","",$B28,ATW$12,$A28)</f>
        <v/>
      </c>
      <c r="ATX28" s="17" t="str">
        <f>RTD("bre.talker","",$B28,ATX$12,$A28)</f>
        <v/>
      </c>
      <c r="ATY28" s="17" t="str">
        <f>RTD("bre.talker","",$B28,ATY$12,$A28)</f>
        <v/>
      </c>
      <c r="ATZ28" s="17" t="str">
        <f>RTD("bre.talker","",$B28,ATZ$12,$A28)</f>
        <v/>
      </c>
      <c r="AUA28" s="17" t="str">
        <f>RTD("bre.talker","",$B28,AUA$12,$A28)</f>
        <v/>
      </c>
      <c r="AUB28" s="11"/>
      <c r="AUC28" s="25">
        <v>99990002</v>
      </c>
      <c r="AUD28" s="8" t="s">
        <v>28</v>
      </c>
      <c r="AUE28" s="21" t="str">
        <f>RTD("bre.talker","",$B28,AUE$12,$A28)</f>
        <v/>
      </c>
      <c r="AUF28" s="17" t="str">
        <f>RTD("bre.talker","",$B28,AUF$12,$A28)</f>
        <v/>
      </c>
      <c r="AUG28" s="17" t="str">
        <f>RTD("bre.talker","",$B28,AUG$12,$A28)</f>
        <v/>
      </c>
      <c r="AUH28" s="17" t="str">
        <f>RTD("bre.talker","",$B28,AUH$12,$A28)</f>
        <v/>
      </c>
      <c r="AUI28" s="17" t="str">
        <f>RTD("bre.talker","",$B28,AUI$12,$A28)</f>
        <v/>
      </c>
      <c r="AUJ28" s="11"/>
      <c r="AUK28" s="25">
        <v>99990002</v>
      </c>
      <c r="AUL28" s="8" t="s">
        <v>28</v>
      </c>
      <c r="AUM28" s="21" t="str">
        <f>RTD("bre.talker","",$B28,AUM$12,$A28)</f>
        <v/>
      </c>
      <c r="AUN28" s="17" t="str">
        <f>RTD("bre.talker","",$B28,AUN$12,$A28)</f>
        <v/>
      </c>
      <c r="AUO28" s="17" t="str">
        <f>RTD("bre.talker","",$B28,AUO$12,$A28)</f>
        <v/>
      </c>
      <c r="AUP28" s="17" t="str">
        <f>RTD("bre.talker","",$B28,AUP$12,$A28)</f>
        <v/>
      </c>
      <c r="AUQ28" s="17" t="str">
        <f>RTD("bre.talker","",$B28,AUQ$12,$A28)</f>
        <v/>
      </c>
      <c r="AUR28" s="11"/>
      <c r="AUS28" s="25">
        <v>99990002</v>
      </c>
      <c r="AUT28" s="8" t="s">
        <v>28</v>
      </c>
      <c r="AUU28" s="21" t="str">
        <f>RTD("bre.talker","",$B28,AUU$12,$A28)</f>
        <v/>
      </c>
      <c r="AUV28" s="17" t="str">
        <f>RTD("bre.talker","",$B28,AUV$12,$A28)</f>
        <v/>
      </c>
      <c r="AUW28" s="17" t="str">
        <f>RTD("bre.talker","",$B28,AUW$12,$A28)</f>
        <v/>
      </c>
      <c r="AUX28" s="17" t="str">
        <f>RTD("bre.talker","",$B28,AUX$12,$A28)</f>
        <v/>
      </c>
      <c r="AUY28" s="17" t="str">
        <f>RTD("bre.talker","",$B28,AUY$12,$A28)</f>
        <v/>
      </c>
      <c r="AUZ28" s="11"/>
      <c r="AVA28" s="25">
        <v>99990002</v>
      </c>
      <c r="AVB28" s="8" t="s">
        <v>28</v>
      </c>
      <c r="AVC28" s="21" t="str">
        <f>RTD("bre.talker","",$B28,AVC$12,$A28)</f>
        <v/>
      </c>
      <c r="AVD28" s="17" t="str">
        <f>RTD("bre.talker","",$B28,AVD$12,$A28)</f>
        <v/>
      </c>
      <c r="AVE28" s="17" t="str">
        <f>RTD("bre.talker","",$B28,AVE$12,$A28)</f>
        <v/>
      </c>
      <c r="AVF28" s="17" t="str">
        <f>RTD("bre.talker","",$B28,AVF$12,$A28)</f>
        <v/>
      </c>
      <c r="AVG28" s="17" t="str">
        <f>RTD("bre.talker","",$B28,AVG$12,$A28)</f>
        <v/>
      </c>
      <c r="AVH28" s="11"/>
      <c r="AVI28" s="25">
        <v>99990002</v>
      </c>
      <c r="AVJ28" s="8" t="s">
        <v>28</v>
      </c>
      <c r="AVK28" s="21" t="str">
        <f>RTD("bre.talker","",$B28,AVK$12,$A28)</f>
        <v/>
      </c>
      <c r="AVL28" s="17" t="str">
        <f>RTD("bre.talker","",$B28,AVL$12,$A28)</f>
        <v/>
      </c>
      <c r="AVM28" s="17" t="str">
        <f>RTD("bre.talker","",$B28,AVM$12,$A28)</f>
        <v/>
      </c>
      <c r="AVN28" s="17" t="str">
        <f>RTD("bre.talker","",$B28,AVN$12,$A28)</f>
        <v/>
      </c>
      <c r="AVO28" s="17" t="str">
        <f>RTD("bre.talker","",$B28,AVO$12,$A28)</f>
        <v/>
      </c>
      <c r="AVP28" s="11"/>
      <c r="AVQ28" s="25">
        <v>99990002</v>
      </c>
      <c r="AVR28" s="8" t="s">
        <v>28</v>
      </c>
      <c r="AVS28" s="21" t="str">
        <f>RTD("bre.talker","",$B28,AVS$12,$A28)</f>
        <v/>
      </c>
      <c r="AVT28" s="17" t="str">
        <f>RTD("bre.talker","",$B28,AVT$12,$A28)</f>
        <v/>
      </c>
      <c r="AVU28" s="17" t="str">
        <f>RTD("bre.talker","",$B28,AVU$12,$A28)</f>
        <v/>
      </c>
      <c r="AVV28" s="17" t="str">
        <f>RTD("bre.talker","",$B28,AVV$12,$A28)</f>
        <v/>
      </c>
      <c r="AVW28" s="17" t="str">
        <f>RTD("bre.talker","",$B28,AVW$12,$A28)</f>
        <v/>
      </c>
      <c r="AVX28" s="11"/>
      <c r="AVY28" s="25">
        <v>99990002</v>
      </c>
      <c r="AVZ28" s="8" t="s">
        <v>28</v>
      </c>
      <c r="AWA28" s="21" t="str">
        <f>RTD("bre.talker","",$B28,AWA$12,$A28)</f>
        <v/>
      </c>
      <c r="AWB28" s="17" t="str">
        <f>RTD("bre.talker","",$B28,AWB$12,$A28)</f>
        <v/>
      </c>
      <c r="AWC28" s="17" t="str">
        <f>RTD("bre.talker","",$B28,AWC$12,$A28)</f>
        <v/>
      </c>
      <c r="AWD28" s="17" t="str">
        <f>RTD("bre.talker","",$B28,AWD$12,$A28)</f>
        <v/>
      </c>
      <c r="AWE28" s="17" t="str">
        <f>RTD("bre.talker","",$B28,AWE$12,$A28)</f>
        <v/>
      </c>
      <c r="AWF28" s="11"/>
      <c r="AWG28" s="25">
        <v>99990002</v>
      </c>
      <c r="AWH28" s="8" t="s">
        <v>28</v>
      </c>
      <c r="AWI28" s="21" t="str">
        <f>RTD("bre.talker","",$B28,AWI$12,$A28)</f>
        <v/>
      </c>
      <c r="AWJ28" s="17" t="str">
        <f>RTD("bre.talker","",$B28,AWJ$12,$A28)</f>
        <v/>
      </c>
      <c r="AWK28" s="17" t="str">
        <f>RTD("bre.talker","",$B28,AWK$12,$A28)</f>
        <v/>
      </c>
      <c r="AWL28" s="17" t="str">
        <f>RTD("bre.talker","",$B28,AWL$12,$A28)</f>
        <v/>
      </c>
      <c r="AWM28" s="17" t="str">
        <f>RTD("bre.talker","",$B28,AWM$12,$A28)</f>
        <v/>
      </c>
      <c r="AWN28" s="11"/>
      <c r="AWO28" s="25">
        <v>99990002</v>
      </c>
      <c r="AWP28" s="8" t="s">
        <v>28</v>
      </c>
      <c r="AWQ28" s="21" t="str">
        <f>RTD("bre.talker","",$B28,AWQ$12,$A28)</f>
        <v/>
      </c>
      <c r="AWR28" s="17" t="str">
        <f>RTD("bre.talker","",$B28,AWR$12,$A28)</f>
        <v/>
      </c>
      <c r="AWS28" s="17" t="str">
        <f>RTD("bre.talker","",$B28,AWS$12,$A28)</f>
        <v/>
      </c>
      <c r="AWT28" s="17" t="str">
        <f>RTD("bre.talker","",$B28,AWT$12,$A28)</f>
        <v/>
      </c>
      <c r="AWU28" s="17" t="str">
        <f>RTD("bre.talker","",$B28,AWU$12,$A28)</f>
        <v/>
      </c>
      <c r="AWV28" s="11"/>
      <c r="AWW28" s="25">
        <v>99990002</v>
      </c>
      <c r="AWX28" s="8" t="s">
        <v>28</v>
      </c>
      <c r="AWY28" s="21" t="str">
        <f>RTD("bre.talker","",$B28,AWY$12,$A28)</f>
        <v/>
      </c>
      <c r="AWZ28" s="17" t="str">
        <f>RTD("bre.talker","",$B28,AWZ$12,$A28)</f>
        <v/>
      </c>
      <c r="AXA28" s="17" t="str">
        <f>RTD("bre.talker","",$B28,AXA$12,$A28)</f>
        <v/>
      </c>
      <c r="AXB28" s="17" t="str">
        <f>RTD("bre.talker","",$B28,AXB$12,$A28)</f>
        <v/>
      </c>
      <c r="AXC28" s="17" t="str">
        <f>RTD("bre.talker","",$B28,AXC$12,$A28)</f>
        <v/>
      </c>
      <c r="AXD28" s="11"/>
      <c r="AXE28" s="25">
        <v>99990002</v>
      </c>
      <c r="AXF28" s="8" t="s">
        <v>28</v>
      </c>
      <c r="AXG28" s="21" t="str">
        <f>RTD("bre.talker","",$B28,AXG$12,$A28)</f>
        <v/>
      </c>
      <c r="AXH28" s="17" t="str">
        <f>RTD("bre.talker","",$B28,AXH$12,$A28)</f>
        <v/>
      </c>
      <c r="AXI28" s="17" t="str">
        <f>RTD("bre.talker","",$B28,AXI$12,$A28)</f>
        <v/>
      </c>
      <c r="AXJ28" s="17" t="str">
        <f>RTD("bre.talker","",$B28,AXJ$12,$A28)</f>
        <v/>
      </c>
      <c r="AXK28" s="17" t="str">
        <f>RTD("bre.talker","",$B28,AXK$12,$A28)</f>
        <v/>
      </c>
      <c r="AXL28" s="11"/>
      <c r="AXM28" s="25">
        <v>99990002</v>
      </c>
      <c r="AXN28" s="8" t="s">
        <v>28</v>
      </c>
      <c r="AXO28" s="21" t="str">
        <f>RTD("bre.talker","",$B28,AXO$12,$A28)</f>
        <v/>
      </c>
      <c r="AXP28" s="17" t="str">
        <f>RTD("bre.talker","",$B28,AXP$12,$A28)</f>
        <v/>
      </c>
      <c r="AXQ28" s="17" t="str">
        <f>RTD("bre.talker","",$B28,AXQ$12,$A28)</f>
        <v/>
      </c>
      <c r="AXR28" s="17" t="str">
        <f>RTD("bre.talker","",$B28,AXR$12,$A28)</f>
        <v/>
      </c>
      <c r="AXS28" s="17" t="str">
        <f>RTD("bre.talker","",$B28,AXS$12,$A28)</f>
        <v/>
      </c>
      <c r="AXT28" s="11"/>
      <c r="AXU28" s="25">
        <v>99990002</v>
      </c>
      <c r="AXV28" s="8" t="s">
        <v>28</v>
      </c>
      <c r="AXW28" s="21" t="str">
        <f>RTD("bre.talker","",$B28,AXW$12,$A28)</f>
        <v/>
      </c>
      <c r="AXX28" s="17" t="str">
        <f>RTD("bre.talker","",$B28,AXX$12,$A28)</f>
        <v/>
      </c>
      <c r="AXY28" s="17" t="str">
        <f>RTD("bre.talker","",$B28,AXY$12,$A28)</f>
        <v/>
      </c>
      <c r="AXZ28" s="17" t="str">
        <f>RTD("bre.talker","",$B28,AXZ$12,$A28)</f>
        <v/>
      </c>
      <c r="AYA28" s="17" t="str">
        <f>RTD("bre.talker","",$B28,AYA$12,$A28)</f>
        <v/>
      </c>
      <c r="AYB28" s="11"/>
      <c r="AYC28" s="25">
        <v>99990002</v>
      </c>
      <c r="AYD28" s="8" t="s">
        <v>28</v>
      </c>
      <c r="AYE28" s="21" t="str">
        <f>RTD("bre.talker","",$B28,AYE$12,$A28)</f>
        <v/>
      </c>
      <c r="AYF28" s="17" t="str">
        <f>RTD("bre.talker","",$B28,AYF$12,$A28)</f>
        <v/>
      </c>
      <c r="AYG28" s="17" t="str">
        <f>RTD("bre.talker","",$B28,AYG$12,$A28)</f>
        <v/>
      </c>
      <c r="AYH28" s="17" t="str">
        <f>RTD("bre.talker","",$B28,AYH$12,$A28)</f>
        <v/>
      </c>
      <c r="AYI28" s="17" t="str">
        <f>RTD("bre.talker","",$B28,AYI$12,$A28)</f>
        <v/>
      </c>
      <c r="AYJ28" s="11"/>
      <c r="AYK28" s="25">
        <v>99990002</v>
      </c>
      <c r="AYL28" s="8" t="s">
        <v>28</v>
      </c>
      <c r="AYM28" s="21" t="str">
        <f>RTD("bre.talker","",$B28,AYM$12,$A28)</f>
        <v/>
      </c>
      <c r="AYN28" s="17" t="str">
        <f>RTD("bre.talker","",$B28,AYN$12,$A28)</f>
        <v/>
      </c>
      <c r="AYO28" s="17" t="str">
        <f>RTD("bre.talker","",$B28,AYO$12,$A28)</f>
        <v/>
      </c>
      <c r="AYP28" s="17" t="str">
        <f>RTD("bre.talker","",$B28,AYP$12,$A28)</f>
        <v/>
      </c>
      <c r="AYQ28" s="17" t="str">
        <f>RTD("bre.talker","",$B28,AYQ$12,$A28)</f>
        <v/>
      </c>
      <c r="AYR28" s="11"/>
      <c r="AYS28" s="25">
        <v>99990002</v>
      </c>
      <c r="AYT28" s="8" t="s">
        <v>28</v>
      </c>
      <c r="AYU28" s="21" t="str">
        <f>RTD("bre.talker","",$B28,AYU$12,$A28)</f>
        <v/>
      </c>
      <c r="AYV28" s="17" t="str">
        <f>RTD("bre.talker","",$B28,AYV$12,$A28)</f>
        <v/>
      </c>
      <c r="AYW28" s="17" t="str">
        <f>RTD("bre.talker","",$B28,AYW$12,$A28)</f>
        <v/>
      </c>
      <c r="AYX28" s="17" t="str">
        <f>RTD("bre.talker","",$B28,AYX$12,$A28)</f>
        <v/>
      </c>
      <c r="AYY28" s="17" t="str">
        <f>RTD("bre.talker","",$B28,AYY$12,$A28)</f>
        <v/>
      </c>
      <c r="AYZ28" s="11"/>
      <c r="AZA28" s="25">
        <v>99990002</v>
      </c>
      <c r="AZB28" s="8" t="s">
        <v>28</v>
      </c>
      <c r="AZC28" s="21" t="str">
        <f>RTD("bre.talker","",$B28,AZC$12,$A28)</f>
        <v/>
      </c>
      <c r="AZD28" s="17" t="str">
        <f>RTD("bre.talker","",$B28,AZD$12,$A28)</f>
        <v/>
      </c>
      <c r="AZE28" s="17" t="str">
        <f>RTD("bre.talker","",$B28,AZE$12,$A28)</f>
        <v/>
      </c>
      <c r="AZF28" s="17" t="str">
        <f>RTD("bre.talker","",$B28,AZF$12,$A28)</f>
        <v/>
      </c>
      <c r="AZG28" s="17" t="str">
        <f>RTD("bre.talker","",$B28,AZG$12,$A28)</f>
        <v/>
      </c>
      <c r="AZH28" s="11"/>
      <c r="AZI28" s="25">
        <v>99990002</v>
      </c>
      <c r="AZJ28" s="8" t="s">
        <v>28</v>
      </c>
      <c r="AZK28" s="21" t="str">
        <f>RTD("bre.talker","",$B28,AZK$12,$A28)</f>
        <v/>
      </c>
      <c r="AZL28" s="17" t="str">
        <f>RTD("bre.talker","",$B28,AZL$12,$A28)</f>
        <v/>
      </c>
      <c r="AZM28" s="17" t="str">
        <f>RTD("bre.talker","",$B28,AZM$12,$A28)</f>
        <v/>
      </c>
      <c r="AZN28" s="17" t="str">
        <f>RTD("bre.talker","",$B28,AZN$12,$A28)</f>
        <v/>
      </c>
      <c r="AZO28" s="17" t="str">
        <f>RTD("bre.talker","",$B28,AZO$12,$A28)</f>
        <v/>
      </c>
      <c r="AZP28" s="11"/>
      <c r="AZQ28" s="25">
        <v>99990002</v>
      </c>
      <c r="AZR28" s="8" t="s">
        <v>28</v>
      </c>
      <c r="AZS28" s="21" t="str">
        <f>RTD("bre.talker","",$B28,AZS$12,$A28)</f>
        <v/>
      </c>
      <c r="AZT28" s="17" t="str">
        <f>RTD("bre.talker","",$B28,AZT$12,$A28)</f>
        <v/>
      </c>
      <c r="AZU28" s="17" t="str">
        <f>RTD("bre.talker","",$B28,AZU$12,$A28)</f>
        <v/>
      </c>
      <c r="AZV28" s="17" t="str">
        <f>RTD("bre.talker","",$B28,AZV$12,$A28)</f>
        <v/>
      </c>
      <c r="AZW28" s="17" t="str">
        <f>RTD("bre.talker","",$B28,AZW$12,$A28)</f>
        <v/>
      </c>
      <c r="AZX28" s="11"/>
      <c r="AZY28" s="25">
        <v>99990002</v>
      </c>
      <c r="AZZ28" s="8" t="s">
        <v>28</v>
      </c>
      <c r="BAA28" s="21" t="str">
        <f>RTD("bre.talker","",$B28,BAA$12,$A28)</f>
        <v/>
      </c>
      <c r="BAB28" s="17" t="str">
        <f>RTD("bre.talker","",$B28,BAB$12,$A28)</f>
        <v/>
      </c>
      <c r="BAC28" s="17" t="str">
        <f>RTD("bre.talker","",$B28,BAC$12,$A28)</f>
        <v/>
      </c>
      <c r="BAD28" s="17" t="str">
        <f>RTD("bre.talker","",$B28,BAD$12,$A28)</f>
        <v/>
      </c>
      <c r="BAE28" s="17" t="str">
        <f>RTD("bre.talker","",$B28,BAE$12,$A28)</f>
        <v/>
      </c>
      <c r="BAF28" s="11"/>
      <c r="BAG28" s="25">
        <v>99990002</v>
      </c>
      <c r="BAH28" s="8" t="s">
        <v>28</v>
      </c>
      <c r="BAI28" s="21" t="str">
        <f>RTD("bre.talker","",$B28,BAI$12,$A28)</f>
        <v/>
      </c>
      <c r="BAJ28" s="17" t="str">
        <f>RTD("bre.talker","",$B28,BAJ$12,$A28)</f>
        <v/>
      </c>
      <c r="BAK28" s="17" t="str">
        <f>RTD("bre.talker","",$B28,BAK$12,$A28)</f>
        <v/>
      </c>
      <c r="BAL28" s="17" t="str">
        <f>RTD("bre.talker","",$B28,BAL$12,$A28)</f>
        <v/>
      </c>
      <c r="BAM28" s="17" t="str">
        <f>RTD("bre.talker","",$B28,BAM$12,$A28)</f>
        <v/>
      </c>
      <c r="BAN28" s="11"/>
      <c r="BAO28" s="25">
        <v>99990002</v>
      </c>
      <c r="BAP28" s="8" t="s">
        <v>28</v>
      </c>
      <c r="BAQ28" s="21" t="str">
        <f>RTD("bre.talker","",$B28,BAQ$12,$A28)</f>
        <v/>
      </c>
      <c r="BAR28" s="17" t="str">
        <f>RTD("bre.talker","",$B28,BAR$12,$A28)</f>
        <v/>
      </c>
      <c r="BAS28" s="17" t="str">
        <f>RTD("bre.talker","",$B28,BAS$12,$A28)</f>
        <v/>
      </c>
      <c r="BAT28" s="17" t="str">
        <f>RTD("bre.talker","",$B28,BAT$12,$A28)</f>
        <v/>
      </c>
      <c r="BAU28" s="17" t="str">
        <f>RTD("bre.talker","",$B28,BAU$12,$A28)</f>
        <v/>
      </c>
      <c r="BAV28" s="11"/>
      <c r="BAW28" s="25">
        <v>99990002</v>
      </c>
      <c r="BAX28" s="8" t="s">
        <v>28</v>
      </c>
      <c r="BAY28" s="21" t="str">
        <f>RTD("bre.talker","",$B28,BAY$12,$A28)</f>
        <v/>
      </c>
      <c r="BAZ28" s="17" t="str">
        <f>RTD("bre.talker","",$B28,BAZ$12,$A28)</f>
        <v/>
      </c>
      <c r="BBA28" s="17" t="str">
        <f>RTD("bre.talker","",$B28,BBA$12,$A28)</f>
        <v/>
      </c>
      <c r="BBB28" s="17" t="str">
        <f>RTD("bre.talker","",$B28,BBB$12,$A28)</f>
        <v/>
      </c>
      <c r="BBC28" s="17" t="str">
        <f>RTD("bre.talker","",$B28,BBC$12,$A28)</f>
        <v/>
      </c>
      <c r="BBD28" s="11"/>
      <c r="BBE28" s="25">
        <v>99990002</v>
      </c>
      <c r="BBF28" s="8" t="s">
        <v>28</v>
      </c>
      <c r="BBG28" s="21" t="str">
        <f>RTD("bre.talker","",$B28,BBG$12,$A28)</f>
        <v/>
      </c>
      <c r="BBH28" s="17" t="str">
        <f>RTD("bre.talker","",$B28,BBH$12,$A28)</f>
        <v/>
      </c>
      <c r="BBI28" s="17" t="str">
        <f>RTD("bre.talker","",$B28,BBI$12,$A28)</f>
        <v/>
      </c>
      <c r="BBJ28" s="17" t="str">
        <f>RTD("bre.talker","",$B28,BBJ$12,$A28)</f>
        <v/>
      </c>
      <c r="BBK28" s="17" t="str">
        <f>RTD("bre.talker","",$B28,BBK$12,$A28)</f>
        <v/>
      </c>
      <c r="BBL28" s="11"/>
      <c r="BBM28" s="25">
        <v>99990002</v>
      </c>
      <c r="BBN28" s="8" t="s">
        <v>28</v>
      </c>
      <c r="BBO28" s="21" t="str">
        <f>RTD("bre.talker","",$B28,BBO$12,$A28)</f>
        <v/>
      </c>
      <c r="BBP28" s="17" t="str">
        <f>RTD("bre.talker","",$B28,BBP$12,$A28)</f>
        <v/>
      </c>
      <c r="BBQ28" s="17" t="str">
        <f>RTD("bre.talker","",$B28,BBQ$12,$A28)</f>
        <v/>
      </c>
      <c r="BBR28" s="17" t="str">
        <f>RTD("bre.talker","",$B28,BBR$12,$A28)</f>
        <v/>
      </c>
      <c r="BBS28" s="17" t="str">
        <f>RTD("bre.talker","",$B28,BBS$12,$A28)</f>
        <v/>
      </c>
      <c r="BBT28" s="11"/>
      <c r="BBU28" s="25">
        <v>99990002</v>
      </c>
      <c r="BBV28" s="8" t="s">
        <v>28</v>
      </c>
      <c r="BBW28" s="21" t="str">
        <f>RTD("bre.talker","",$B28,BBW$12,$A28)</f>
        <v/>
      </c>
      <c r="BBX28" s="17" t="str">
        <f>RTD("bre.talker","",$B28,BBX$12,$A28)</f>
        <v/>
      </c>
      <c r="BBY28" s="17" t="str">
        <f>RTD("bre.talker","",$B28,BBY$12,$A28)</f>
        <v/>
      </c>
      <c r="BBZ28" s="17" t="str">
        <f>RTD("bre.talker","",$B28,BBZ$12,$A28)</f>
        <v/>
      </c>
      <c r="BCA28" s="17" t="str">
        <f>RTD("bre.talker","",$B28,BCA$12,$A28)</f>
        <v/>
      </c>
      <c r="BCB28" s="11"/>
      <c r="BCC28" s="25">
        <v>99990002</v>
      </c>
      <c r="BCD28" s="8" t="s">
        <v>28</v>
      </c>
      <c r="BCE28" s="21" t="str">
        <f>RTD("bre.talker","",$B28,BCE$12,$A28)</f>
        <v/>
      </c>
      <c r="BCF28" s="17" t="str">
        <f>RTD("bre.talker","",$B28,BCF$12,$A28)</f>
        <v/>
      </c>
      <c r="BCG28" s="17" t="str">
        <f>RTD("bre.talker","",$B28,BCG$12,$A28)</f>
        <v/>
      </c>
      <c r="BCH28" s="17" t="str">
        <f>RTD("bre.talker","",$B28,BCH$12,$A28)</f>
        <v/>
      </c>
      <c r="BCI28" s="17" t="str">
        <f>RTD("bre.talker","",$B28,BCI$12,$A28)</f>
        <v/>
      </c>
      <c r="BCJ28" s="11"/>
      <c r="BCK28" s="25">
        <v>99990002</v>
      </c>
      <c r="BCL28" s="8" t="s">
        <v>28</v>
      </c>
      <c r="BCM28" s="21" t="str">
        <f>RTD("bre.talker","",$B28,BCM$12,$A28)</f>
        <v/>
      </c>
      <c r="BCN28" s="17" t="str">
        <f>RTD("bre.talker","",$B28,BCN$12,$A28)</f>
        <v/>
      </c>
      <c r="BCO28" s="17" t="str">
        <f>RTD("bre.talker","",$B28,BCO$12,$A28)</f>
        <v/>
      </c>
      <c r="BCP28" s="17" t="str">
        <f>RTD("bre.talker","",$B28,BCP$12,$A28)</f>
        <v/>
      </c>
      <c r="BCQ28" s="17" t="str">
        <f>RTD("bre.talker","",$B28,BCQ$12,$A28)</f>
        <v/>
      </c>
      <c r="BCR28" s="11"/>
      <c r="BCS28" s="25">
        <v>99990002</v>
      </c>
      <c r="BCT28" s="8" t="s">
        <v>28</v>
      </c>
      <c r="BCU28" s="21" t="str">
        <f>RTD("bre.talker","",$B28,BCU$12,$A28)</f>
        <v/>
      </c>
      <c r="BCV28" s="17" t="str">
        <f>RTD("bre.talker","",$B28,BCV$12,$A28)</f>
        <v/>
      </c>
      <c r="BCW28" s="17" t="str">
        <f>RTD("bre.talker","",$B28,BCW$12,$A28)</f>
        <v/>
      </c>
      <c r="BCX28" s="17" t="str">
        <f>RTD("bre.talker","",$B28,BCX$12,$A28)</f>
        <v/>
      </c>
      <c r="BCY28" s="17" t="str">
        <f>RTD("bre.talker","",$B28,BCY$12,$A28)</f>
        <v/>
      </c>
      <c r="BCZ28" s="11"/>
      <c r="BDA28" s="25">
        <v>99990002</v>
      </c>
      <c r="BDB28" s="8" t="s">
        <v>28</v>
      </c>
      <c r="BDC28" s="21" t="str">
        <f>RTD("bre.talker","",$B28,BDC$12,$A28)</f>
        <v/>
      </c>
      <c r="BDD28" s="17" t="str">
        <f>RTD("bre.talker","",$B28,BDD$12,$A28)</f>
        <v/>
      </c>
      <c r="BDE28" s="17" t="str">
        <f>RTD("bre.talker","",$B28,BDE$12,$A28)</f>
        <v/>
      </c>
      <c r="BDF28" s="17" t="str">
        <f>RTD("bre.talker","",$B28,BDF$12,$A28)</f>
        <v/>
      </c>
      <c r="BDG28" s="17" t="str">
        <f>RTD("bre.talker","",$B28,BDG$12,$A28)</f>
        <v/>
      </c>
      <c r="BDH28" s="11"/>
      <c r="BDI28" s="25">
        <v>99990002</v>
      </c>
      <c r="BDJ28" s="8" t="s">
        <v>28</v>
      </c>
      <c r="BDK28" s="21" t="str">
        <f>RTD("bre.talker","",$B28,BDK$12,$A28)</f>
        <v/>
      </c>
      <c r="BDL28" s="17" t="str">
        <f>RTD("bre.talker","",$B28,BDL$12,$A28)</f>
        <v/>
      </c>
      <c r="BDM28" s="17" t="str">
        <f>RTD("bre.talker","",$B28,BDM$12,$A28)</f>
        <v/>
      </c>
      <c r="BDN28" s="17" t="str">
        <f>RTD("bre.talker","",$B28,BDN$12,$A28)</f>
        <v/>
      </c>
      <c r="BDO28" s="17" t="str">
        <f>RTD("bre.talker","",$B28,BDO$12,$A28)</f>
        <v/>
      </c>
      <c r="BDP28" s="11"/>
      <c r="BDQ28" s="25">
        <v>99990002</v>
      </c>
      <c r="BDR28" s="8" t="s">
        <v>28</v>
      </c>
      <c r="BDS28" s="21" t="str">
        <f>RTD("bre.talker","",$B28,BDS$12,$A28)</f>
        <v/>
      </c>
      <c r="BDT28" s="17" t="str">
        <f>RTD("bre.talker","",$B28,BDT$12,$A28)</f>
        <v/>
      </c>
      <c r="BDU28" s="17" t="str">
        <f>RTD("bre.talker","",$B28,BDU$12,$A28)</f>
        <v/>
      </c>
      <c r="BDV28" s="17" t="str">
        <f>RTD("bre.talker","",$B28,BDV$12,$A28)</f>
        <v/>
      </c>
      <c r="BDW28" s="17" t="str">
        <f>RTD("bre.talker","",$B28,BDW$12,$A28)</f>
        <v/>
      </c>
      <c r="BDX28" s="11"/>
      <c r="BDY28" s="25">
        <v>99990002</v>
      </c>
      <c r="BDZ28" s="8" t="s">
        <v>28</v>
      </c>
      <c r="BEA28" s="21" t="str">
        <f>RTD("bre.talker","",$B28,BEA$12,$A28)</f>
        <v/>
      </c>
      <c r="BEB28" s="17" t="str">
        <f>RTD("bre.talker","",$B28,BEB$12,$A28)</f>
        <v/>
      </c>
      <c r="BEC28" s="17" t="str">
        <f>RTD("bre.talker","",$B28,BEC$12,$A28)</f>
        <v/>
      </c>
      <c r="BED28" s="17" t="str">
        <f>RTD("bre.talker","",$B28,BED$12,$A28)</f>
        <v/>
      </c>
      <c r="BEE28" s="17" t="str">
        <f>RTD("bre.talker","",$B28,BEE$12,$A28)</f>
        <v/>
      </c>
      <c r="BEF28" s="11"/>
      <c r="BEG28" s="25">
        <v>99990002</v>
      </c>
      <c r="BEH28" s="8" t="s">
        <v>28</v>
      </c>
      <c r="BEI28" s="21" t="str">
        <f>RTD("bre.talker","",$B28,BEI$12,$A28)</f>
        <v/>
      </c>
      <c r="BEJ28" s="17" t="str">
        <f>RTD("bre.talker","",$B28,BEJ$12,$A28)</f>
        <v/>
      </c>
      <c r="BEK28" s="17" t="str">
        <f>RTD("bre.talker","",$B28,BEK$12,$A28)</f>
        <v/>
      </c>
      <c r="BEL28" s="17" t="str">
        <f>RTD("bre.talker","",$B28,BEL$12,$A28)</f>
        <v/>
      </c>
      <c r="BEM28" s="17" t="str">
        <f>RTD("bre.talker","",$B28,BEM$12,$A28)</f>
        <v/>
      </c>
      <c r="BEN28" s="11"/>
      <c r="BEO28" s="25">
        <v>99990002</v>
      </c>
      <c r="BEP28" s="8" t="s">
        <v>28</v>
      </c>
      <c r="BEQ28" s="21" t="str">
        <f>RTD("bre.talker","",$B28,BEQ$12,$A28)</f>
        <v/>
      </c>
      <c r="BER28" s="17" t="str">
        <f>RTD("bre.talker","",$B28,BER$12,$A28)</f>
        <v/>
      </c>
      <c r="BES28" s="17" t="str">
        <f>RTD("bre.talker","",$B28,BES$12,$A28)</f>
        <v/>
      </c>
      <c r="BET28" s="17" t="str">
        <f>RTD("bre.talker","",$B28,BET$12,$A28)</f>
        <v/>
      </c>
      <c r="BEU28" s="17" t="str">
        <f>RTD("bre.talker","",$B28,BEU$12,$A28)</f>
        <v/>
      </c>
      <c r="BEV28" s="11"/>
      <c r="BEW28" s="25">
        <v>99990002</v>
      </c>
      <c r="BEX28" s="8" t="s">
        <v>28</v>
      </c>
      <c r="BEY28" s="21" t="str">
        <f>RTD("bre.talker","",$B28,BEY$12,$A28)</f>
        <v/>
      </c>
      <c r="BEZ28" s="17" t="str">
        <f>RTD("bre.talker","",$B28,BEZ$12,$A28)</f>
        <v/>
      </c>
      <c r="BFA28" s="17" t="str">
        <f>RTD("bre.talker","",$B28,BFA$12,$A28)</f>
        <v/>
      </c>
      <c r="BFB28" s="17" t="str">
        <f>RTD("bre.talker","",$B28,BFB$12,$A28)</f>
        <v/>
      </c>
      <c r="BFC28" s="17" t="str">
        <f>RTD("bre.talker","",$B28,BFC$12,$A28)</f>
        <v/>
      </c>
      <c r="BFD28" s="11"/>
      <c r="BFE28" s="25">
        <v>99990002</v>
      </c>
      <c r="BFF28" s="8" t="s">
        <v>28</v>
      </c>
      <c r="BFG28" s="21" t="str">
        <f>RTD("bre.talker","",$B28,BFG$12,$A28)</f>
        <v/>
      </c>
      <c r="BFH28" s="17" t="str">
        <f>RTD("bre.talker","",$B28,BFH$12,$A28)</f>
        <v/>
      </c>
      <c r="BFI28" s="17" t="str">
        <f>RTD("bre.talker","",$B28,BFI$12,$A28)</f>
        <v/>
      </c>
      <c r="BFJ28" s="17" t="str">
        <f>RTD("bre.talker","",$B28,BFJ$12,$A28)</f>
        <v/>
      </c>
      <c r="BFK28" s="17" t="str">
        <f>RTD("bre.talker","",$B28,BFK$12,$A28)</f>
        <v/>
      </c>
      <c r="BFL28" s="11"/>
      <c r="BFM28" s="25">
        <v>99990002</v>
      </c>
      <c r="BFN28" s="8" t="s">
        <v>28</v>
      </c>
      <c r="BFO28" s="21" t="str">
        <f>RTD("bre.talker","",$B28,BFO$12,$A28)</f>
        <v/>
      </c>
      <c r="BFP28" s="17" t="str">
        <f>RTD("bre.talker","",$B28,BFP$12,$A28)</f>
        <v/>
      </c>
      <c r="BFQ28" s="17" t="str">
        <f>RTD("bre.talker","",$B28,BFQ$12,$A28)</f>
        <v/>
      </c>
      <c r="BFR28" s="17" t="str">
        <f>RTD("bre.talker","",$B28,BFR$12,$A28)</f>
        <v/>
      </c>
      <c r="BFS28" s="17" t="str">
        <f>RTD("bre.talker","",$B28,BFS$12,$A28)</f>
        <v/>
      </c>
      <c r="BFT28" s="11"/>
      <c r="BFU28" s="25">
        <v>99990002</v>
      </c>
      <c r="BFV28" s="8" t="s">
        <v>28</v>
      </c>
      <c r="BFW28" s="21" t="str">
        <f>RTD("bre.talker","",$B28,BFW$12,$A28)</f>
        <v/>
      </c>
      <c r="BFX28" s="17" t="str">
        <f>RTD("bre.talker","",$B28,BFX$12,$A28)</f>
        <v/>
      </c>
      <c r="BFY28" s="17" t="str">
        <f>RTD("bre.talker","",$B28,BFY$12,$A28)</f>
        <v/>
      </c>
      <c r="BFZ28" s="17" t="str">
        <f>RTD("bre.talker","",$B28,BFZ$12,$A28)</f>
        <v/>
      </c>
      <c r="BGA28" s="17" t="str">
        <f>RTD("bre.talker","",$B28,BGA$12,$A28)</f>
        <v/>
      </c>
      <c r="BGB28" s="11"/>
      <c r="BGC28" s="25">
        <v>99990002</v>
      </c>
      <c r="BGD28" s="8" t="s">
        <v>28</v>
      </c>
      <c r="BGE28" s="21" t="str">
        <f>RTD("bre.talker","",$B28,BGE$12,$A28)</f>
        <v/>
      </c>
      <c r="BGF28" s="17" t="str">
        <f>RTD("bre.talker","",$B28,BGF$12,$A28)</f>
        <v/>
      </c>
      <c r="BGG28" s="17" t="str">
        <f>RTD("bre.talker","",$B28,BGG$12,$A28)</f>
        <v/>
      </c>
      <c r="BGH28" s="17" t="str">
        <f>RTD("bre.talker","",$B28,BGH$12,$A28)</f>
        <v/>
      </c>
      <c r="BGI28" s="17" t="str">
        <f>RTD("bre.talker","",$B28,BGI$12,$A28)</f>
        <v/>
      </c>
      <c r="BGJ28" s="11"/>
      <c r="BGK28" s="25">
        <v>99990002</v>
      </c>
      <c r="BGL28" s="8" t="s">
        <v>28</v>
      </c>
      <c r="BGM28" s="21" t="str">
        <f>RTD("bre.talker","",$B28,BGM$12,$A28)</f>
        <v/>
      </c>
      <c r="BGN28" s="17" t="str">
        <f>RTD("bre.talker","",$B28,BGN$12,$A28)</f>
        <v/>
      </c>
      <c r="BGO28" s="17" t="str">
        <f>RTD("bre.talker","",$B28,BGO$12,$A28)</f>
        <v/>
      </c>
      <c r="BGP28" s="17" t="str">
        <f>RTD("bre.talker","",$B28,BGP$12,$A28)</f>
        <v/>
      </c>
      <c r="BGQ28" s="17" t="str">
        <f>RTD("bre.talker","",$B28,BGQ$12,$A28)</f>
        <v/>
      </c>
      <c r="BGR28" s="11"/>
      <c r="BGS28" s="25">
        <v>99990002</v>
      </c>
      <c r="BGT28" s="8" t="s">
        <v>28</v>
      </c>
      <c r="BGU28" s="21" t="str">
        <f>RTD("bre.talker","",$B28,BGU$12,$A28)</f>
        <v/>
      </c>
      <c r="BGV28" s="17" t="str">
        <f>RTD("bre.talker","",$B28,BGV$12,$A28)</f>
        <v/>
      </c>
      <c r="BGW28" s="17" t="str">
        <f>RTD("bre.talker","",$B28,BGW$12,$A28)</f>
        <v/>
      </c>
      <c r="BGX28" s="17" t="str">
        <f>RTD("bre.talker","",$B28,BGX$12,$A28)</f>
        <v/>
      </c>
      <c r="BGY28" s="17" t="str">
        <f>RTD("bre.talker","",$B28,BGY$12,$A28)</f>
        <v/>
      </c>
      <c r="BGZ28" s="11"/>
      <c r="BHA28" s="25">
        <v>99990002</v>
      </c>
      <c r="BHB28" s="8" t="s">
        <v>28</v>
      </c>
      <c r="BHC28" s="21" t="str">
        <f>RTD("bre.talker","",$B28,BHC$12,$A28)</f>
        <v/>
      </c>
      <c r="BHD28" s="17" t="str">
        <f>RTD("bre.talker","",$B28,BHD$12,$A28)</f>
        <v/>
      </c>
      <c r="BHE28" s="17" t="str">
        <f>RTD("bre.talker","",$B28,BHE$12,$A28)</f>
        <v/>
      </c>
      <c r="BHF28" s="17" t="str">
        <f>RTD("bre.talker","",$B28,BHF$12,$A28)</f>
        <v/>
      </c>
      <c r="BHG28" s="17" t="str">
        <f>RTD("bre.talker","",$B28,BHG$12,$A28)</f>
        <v/>
      </c>
      <c r="BHH28" s="11"/>
      <c r="BHI28" s="25">
        <v>99990002</v>
      </c>
      <c r="BHJ28" s="8" t="s">
        <v>28</v>
      </c>
      <c r="BHK28" s="21" t="str">
        <f>RTD("bre.talker","",$B28,BHK$12,$A28)</f>
        <v/>
      </c>
      <c r="BHL28" s="17" t="str">
        <f>RTD("bre.talker","",$B28,BHL$12,$A28)</f>
        <v/>
      </c>
      <c r="BHM28" s="17" t="str">
        <f>RTD("bre.talker","",$B28,BHM$12,$A28)</f>
        <v/>
      </c>
      <c r="BHN28" s="17" t="str">
        <f>RTD("bre.talker","",$B28,BHN$12,$A28)</f>
        <v/>
      </c>
      <c r="BHO28" s="17" t="str">
        <f>RTD("bre.talker","",$B28,BHO$12,$A28)</f>
        <v/>
      </c>
      <c r="BHP28" s="11"/>
      <c r="BHQ28" s="25">
        <v>99990002</v>
      </c>
      <c r="BHR28" s="8" t="s">
        <v>28</v>
      </c>
      <c r="BHS28" s="21" t="str">
        <f>RTD("bre.talker","",$B28,BHS$12,$A28)</f>
        <v/>
      </c>
      <c r="BHT28" s="17" t="str">
        <f>RTD("bre.talker","",$B28,BHT$12,$A28)</f>
        <v/>
      </c>
      <c r="BHU28" s="17" t="str">
        <f>RTD("bre.talker","",$B28,BHU$12,$A28)</f>
        <v/>
      </c>
      <c r="BHV28" s="17" t="str">
        <f>RTD("bre.talker","",$B28,BHV$12,$A28)</f>
        <v/>
      </c>
      <c r="BHW28" s="17" t="str">
        <f>RTD("bre.talker","",$B28,BHW$12,$A28)</f>
        <v/>
      </c>
      <c r="BHX28" s="11"/>
      <c r="BHY28" s="25">
        <v>99990002</v>
      </c>
      <c r="BHZ28" s="8" t="s">
        <v>28</v>
      </c>
      <c r="BIA28" s="21" t="str">
        <f>RTD("bre.talker","",$B28,BIA$12,$A28)</f>
        <v/>
      </c>
      <c r="BIB28" s="17" t="str">
        <f>RTD("bre.talker","",$B28,BIB$12,$A28)</f>
        <v/>
      </c>
      <c r="BIC28" s="17" t="str">
        <f>RTD("bre.talker","",$B28,BIC$12,$A28)</f>
        <v/>
      </c>
      <c r="BID28" s="17" t="str">
        <f>RTD("bre.talker","",$B28,BID$12,$A28)</f>
        <v/>
      </c>
      <c r="BIE28" s="17" t="str">
        <f>RTD("bre.talker","",$B28,BIE$12,$A28)</f>
        <v/>
      </c>
      <c r="BIF28" s="11"/>
      <c r="BIG28" s="25">
        <v>99990002</v>
      </c>
      <c r="BIH28" s="8" t="s">
        <v>28</v>
      </c>
      <c r="BII28" s="21" t="str">
        <f>RTD("bre.talker","",$B28,BII$12,$A28)</f>
        <v/>
      </c>
      <c r="BIJ28" s="17" t="str">
        <f>RTD("bre.talker","",$B28,BIJ$12,$A28)</f>
        <v/>
      </c>
      <c r="BIK28" s="17" t="str">
        <f>RTD("bre.talker","",$B28,BIK$12,$A28)</f>
        <v/>
      </c>
      <c r="BIL28" s="17" t="str">
        <f>RTD("bre.talker","",$B28,BIL$12,$A28)</f>
        <v/>
      </c>
      <c r="BIM28" s="17" t="str">
        <f>RTD("bre.talker","",$B28,BIM$12,$A28)</f>
        <v/>
      </c>
      <c r="BIN28" s="11"/>
      <c r="BIO28" s="25">
        <v>99990002</v>
      </c>
      <c r="BIP28" s="8" t="s">
        <v>28</v>
      </c>
      <c r="BIQ28" s="21" t="str">
        <f>RTD("bre.talker","",$B28,BIQ$12,$A28)</f>
        <v/>
      </c>
      <c r="BIR28" s="17" t="str">
        <f>RTD("bre.talker","",$B28,BIR$12,$A28)</f>
        <v/>
      </c>
      <c r="BIS28" s="17" t="str">
        <f>RTD("bre.talker","",$B28,BIS$12,$A28)</f>
        <v/>
      </c>
      <c r="BIT28" s="17" t="str">
        <f>RTD("bre.talker","",$B28,BIT$12,$A28)</f>
        <v/>
      </c>
      <c r="BIU28" s="17" t="str">
        <f>RTD("bre.talker","",$B28,BIU$12,$A28)</f>
        <v/>
      </c>
      <c r="BIV28" s="11"/>
      <c r="BIW28" s="25">
        <v>99990002</v>
      </c>
      <c r="BIX28" s="8" t="s">
        <v>28</v>
      </c>
      <c r="BIY28" s="21" t="str">
        <f>RTD("bre.talker","",$B28,BIY$12,$A28)</f>
        <v/>
      </c>
      <c r="BIZ28" s="17" t="str">
        <f>RTD("bre.talker","",$B28,BIZ$12,$A28)</f>
        <v/>
      </c>
      <c r="BJA28" s="17" t="str">
        <f>RTD("bre.talker","",$B28,BJA$12,$A28)</f>
        <v/>
      </c>
      <c r="BJB28" s="17" t="str">
        <f>RTD("bre.talker","",$B28,BJB$12,$A28)</f>
        <v/>
      </c>
      <c r="BJC28" s="17" t="str">
        <f>RTD("bre.talker","",$B28,BJC$12,$A28)</f>
        <v/>
      </c>
      <c r="BJD28" s="11"/>
      <c r="BJE28" s="25">
        <v>99990002</v>
      </c>
      <c r="BJF28" s="8" t="s">
        <v>28</v>
      </c>
      <c r="BJG28" s="21" t="str">
        <f>RTD("bre.talker","",$B28,BJG$12,$A28)</f>
        <v/>
      </c>
      <c r="BJH28" s="17" t="str">
        <f>RTD("bre.talker","",$B28,BJH$12,$A28)</f>
        <v/>
      </c>
      <c r="BJI28" s="17" t="str">
        <f>RTD("bre.talker","",$B28,BJI$12,$A28)</f>
        <v/>
      </c>
      <c r="BJJ28" s="17" t="str">
        <f>RTD("bre.talker","",$B28,BJJ$12,$A28)</f>
        <v/>
      </c>
      <c r="BJK28" s="17" t="str">
        <f>RTD("bre.talker","",$B28,BJK$12,$A28)</f>
        <v/>
      </c>
      <c r="BJL28" s="11"/>
      <c r="BJM28" s="25">
        <v>99990002</v>
      </c>
      <c r="BJN28" s="8" t="s">
        <v>28</v>
      </c>
      <c r="BJO28" s="21" t="str">
        <f>RTD("bre.talker","",$B28,BJO$12,$A28)</f>
        <v/>
      </c>
      <c r="BJP28" s="17" t="str">
        <f>RTD("bre.talker","",$B28,BJP$12,$A28)</f>
        <v/>
      </c>
      <c r="BJQ28" s="17" t="str">
        <f>RTD("bre.talker","",$B28,BJQ$12,$A28)</f>
        <v/>
      </c>
      <c r="BJR28" s="17" t="str">
        <f>RTD("bre.talker","",$B28,BJR$12,$A28)</f>
        <v/>
      </c>
      <c r="BJS28" s="17" t="str">
        <f>RTD("bre.talker","",$B28,BJS$12,$A28)</f>
        <v/>
      </c>
      <c r="BJT28" s="11"/>
      <c r="BJU28" s="25">
        <v>99990002</v>
      </c>
      <c r="BJV28" s="8" t="s">
        <v>28</v>
      </c>
      <c r="BJW28" s="21" t="str">
        <f>RTD("bre.talker","",$B28,BJW$12,$A28)</f>
        <v/>
      </c>
      <c r="BJX28" s="17" t="str">
        <f>RTD("bre.talker","",$B28,BJX$12,$A28)</f>
        <v/>
      </c>
      <c r="BJY28" s="17" t="str">
        <f>RTD("bre.talker","",$B28,BJY$12,$A28)</f>
        <v/>
      </c>
      <c r="BJZ28" s="17" t="str">
        <f>RTD("bre.talker","",$B28,BJZ$12,$A28)</f>
        <v/>
      </c>
      <c r="BKA28" s="17" t="str">
        <f>RTD("bre.talker","",$B28,BKA$12,$A28)</f>
        <v/>
      </c>
      <c r="BKB28" s="11"/>
      <c r="BKC28" s="25">
        <v>99990002</v>
      </c>
      <c r="BKD28" s="8" t="s">
        <v>28</v>
      </c>
      <c r="BKE28" s="21" t="str">
        <f>RTD("bre.talker","",$B28,BKE$12,$A28)</f>
        <v/>
      </c>
      <c r="BKF28" s="17" t="str">
        <f>RTD("bre.talker","",$B28,BKF$12,$A28)</f>
        <v/>
      </c>
      <c r="BKG28" s="17" t="str">
        <f>RTD("bre.talker","",$B28,BKG$12,$A28)</f>
        <v/>
      </c>
      <c r="BKH28" s="17" t="str">
        <f>RTD("bre.talker","",$B28,BKH$12,$A28)</f>
        <v/>
      </c>
      <c r="BKI28" s="17" t="str">
        <f>RTD("bre.talker","",$B28,BKI$12,$A28)</f>
        <v/>
      </c>
      <c r="BKJ28" s="11"/>
      <c r="BKK28" s="25">
        <v>99990002</v>
      </c>
      <c r="BKL28" s="8" t="s">
        <v>28</v>
      </c>
      <c r="BKM28" s="21" t="str">
        <f>RTD("bre.talker","",$B28,BKM$12,$A28)</f>
        <v/>
      </c>
      <c r="BKN28" s="17" t="str">
        <f>RTD("bre.talker","",$B28,BKN$12,$A28)</f>
        <v/>
      </c>
      <c r="BKO28" s="17" t="str">
        <f>RTD("bre.talker","",$B28,BKO$12,$A28)</f>
        <v/>
      </c>
      <c r="BKP28" s="17" t="str">
        <f>RTD("bre.talker","",$B28,BKP$12,$A28)</f>
        <v/>
      </c>
      <c r="BKQ28" s="17" t="str">
        <f>RTD("bre.talker","",$B28,BKQ$12,$A28)</f>
        <v/>
      </c>
      <c r="BKR28" s="11"/>
      <c r="BKS28" s="25">
        <v>99990002</v>
      </c>
      <c r="BKT28" s="8" t="s">
        <v>28</v>
      </c>
      <c r="BKU28" s="21" t="str">
        <f>RTD("bre.talker","",$B28,BKU$12,$A28)</f>
        <v/>
      </c>
      <c r="BKV28" s="17" t="str">
        <f>RTD("bre.talker","",$B28,BKV$12,$A28)</f>
        <v/>
      </c>
      <c r="BKW28" s="17" t="str">
        <f>RTD("bre.talker","",$B28,BKW$12,$A28)</f>
        <v/>
      </c>
      <c r="BKX28" s="17" t="str">
        <f>RTD("bre.talker","",$B28,BKX$12,$A28)</f>
        <v/>
      </c>
      <c r="BKY28" s="17" t="str">
        <f>RTD("bre.talker","",$B28,BKY$12,$A28)</f>
        <v/>
      </c>
      <c r="BKZ28" s="11"/>
      <c r="BLA28" s="25">
        <v>99990002</v>
      </c>
      <c r="BLB28" s="8" t="s">
        <v>28</v>
      </c>
      <c r="BLC28" s="21" t="str">
        <f>RTD("bre.talker","",$B28,BLC$12,$A28)</f>
        <v/>
      </c>
      <c r="BLD28" s="17" t="str">
        <f>RTD("bre.talker","",$B28,BLD$12,$A28)</f>
        <v/>
      </c>
      <c r="BLE28" s="17" t="str">
        <f>RTD("bre.talker","",$B28,BLE$12,$A28)</f>
        <v/>
      </c>
      <c r="BLF28" s="17" t="str">
        <f>RTD("bre.talker","",$B28,BLF$12,$A28)</f>
        <v/>
      </c>
      <c r="BLG28" s="17" t="str">
        <f>RTD("bre.talker","",$B28,BLG$12,$A28)</f>
        <v/>
      </c>
      <c r="BLH28" s="11"/>
      <c r="BLI28" s="25">
        <v>99990002</v>
      </c>
      <c r="BLJ28" s="8" t="s">
        <v>28</v>
      </c>
      <c r="BLK28" s="21" t="str">
        <f>RTD("bre.talker","",$B28,BLK$12,$A28)</f>
        <v/>
      </c>
      <c r="BLL28" s="17" t="str">
        <f>RTD("bre.talker","",$B28,BLL$12,$A28)</f>
        <v/>
      </c>
      <c r="BLM28" s="17" t="str">
        <f>RTD("bre.talker","",$B28,BLM$12,$A28)</f>
        <v/>
      </c>
      <c r="BLN28" s="17" t="str">
        <f>RTD("bre.talker","",$B28,BLN$12,$A28)</f>
        <v/>
      </c>
      <c r="BLO28" s="17" t="str">
        <f>RTD("bre.talker","",$B28,BLO$12,$A28)</f>
        <v/>
      </c>
      <c r="BLP28" s="11"/>
      <c r="BLQ28" s="25">
        <v>99990002</v>
      </c>
      <c r="BLR28" s="8" t="s">
        <v>28</v>
      </c>
      <c r="BLS28" s="21" t="str">
        <f>RTD("bre.talker","",$B28,BLS$12,$A28)</f>
        <v/>
      </c>
      <c r="BLT28" s="17" t="str">
        <f>RTD("bre.talker","",$B28,BLT$12,$A28)</f>
        <v/>
      </c>
      <c r="BLU28" s="17" t="str">
        <f>RTD("bre.talker","",$B28,BLU$12,$A28)</f>
        <v/>
      </c>
      <c r="BLV28" s="17" t="str">
        <f>RTD("bre.talker","",$B28,BLV$12,$A28)</f>
        <v/>
      </c>
      <c r="BLW28" s="17" t="str">
        <f>RTD("bre.talker","",$B28,BLW$12,$A28)</f>
        <v/>
      </c>
      <c r="BLX28" s="11"/>
      <c r="BLY28" s="25">
        <v>99990002</v>
      </c>
      <c r="BLZ28" s="8" t="s">
        <v>28</v>
      </c>
      <c r="BMA28" s="21" t="str">
        <f>RTD("bre.talker","",$B28,BMA$12,$A28)</f>
        <v/>
      </c>
      <c r="BMB28" s="17" t="str">
        <f>RTD("bre.talker","",$B28,BMB$12,$A28)</f>
        <v/>
      </c>
      <c r="BMC28" s="17" t="str">
        <f>RTD("bre.talker","",$B28,BMC$12,$A28)</f>
        <v/>
      </c>
      <c r="BMD28" s="17" t="str">
        <f>RTD("bre.talker","",$B28,BMD$12,$A28)</f>
        <v/>
      </c>
      <c r="BME28" s="17" t="str">
        <f>RTD("bre.talker","",$B28,BME$12,$A28)</f>
        <v/>
      </c>
      <c r="BMF28" s="11"/>
      <c r="BMG28" s="25">
        <v>99990002</v>
      </c>
      <c r="BMH28" s="8" t="s">
        <v>28</v>
      </c>
      <c r="BMI28" s="21" t="str">
        <f>RTD("bre.talker","",$B28,BMI$12,$A28)</f>
        <v/>
      </c>
      <c r="BMJ28" s="17" t="str">
        <f>RTD("bre.talker","",$B28,BMJ$12,$A28)</f>
        <v/>
      </c>
      <c r="BMK28" s="17" t="str">
        <f>RTD("bre.talker","",$B28,BMK$12,$A28)</f>
        <v/>
      </c>
      <c r="BML28" s="17" t="str">
        <f>RTD("bre.talker","",$B28,BML$12,$A28)</f>
        <v/>
      </c>
      <c r="BMM28" s="17" t="str">
        <f>RTD("bre.talker","",$B28,BMM$12,$A28)</f>
        <v/>
      </c>
      <c r="BMN28" s="11"/>
      <c r="BMO28" s="25">
        <v>99990002</v>
      </c>
      <c r="BMP28" s="8" t="s">
        <v>28</v>
      </c>
      <c r="BMQ28" s="21" t="str">
        <f>RTD("bre.talker","",$B28,BMQ$12,$A28)</f>
        <v/>
      </c>
      <c r="BMR28" s="17" t="str">
        <f>RTD("bre.talker","",$B28,BMR$12,$A28)</f>
        <v/>
      </c>
      <c r="BMS28" s="17" t="str">
        <f>RTD("bre.talker","",$B28,BMS$12,$A28)</f>
        <v/>
      </c>
      <c r="BMT28" s="17" t="str">
        <f>RTD("bre.talker","",$B28,BMT$12,$A28)</f>
        <v/>
      </c>
      <c r="BMU28" s="17" t="str">
        <f>RTD("bre.talker","",$B28,BMU$12,$A28)</f>
        <v/>
      </c>
      <c r="BMV28" s="11"/>
      <c r="BMW28" s="25">
        <v>99990002</v>
      </c>
      <c r="BMX28" s="8" t="s">
        <v>28</v>
      </c>
      <c r="BMY28" s="21" t="str">
        <f>RTD("bre.talker","",$B28,BMY$12,$A28)</f>
        <v/>
      </c>
      <c r="BMZ28" s="17" t="str">
        <f>RTD("bre.talker","",$B28,BMZ$12,$A28)</f>
        <v/>
      </c>
      <c r="BNA28" s="17" t="str">
        <f>RTD("bre.talker","",$B28,BNA$12,$A28)</f>
        <v/>
      </c>
      <c r="BNB28" s="17" t="str">
        <f>RTD("bre.talker","",$B28,BNB$12,$A28)</f>
        <v/>
      </c>
      <c r="BNC28" s="17" t="str">
        <f>RTD("bre.talker","",$B28,BNC$12,$A28)</f>
        <v/>
      </c>
      <c r="BND28" s="11"/>
      <c r="BNE28" s="25">
        <v>99990002</v>
      </c>
      <c r="BNF28" s="8" t="s">
        <v>28</v>
      </c>
      <c r="BNG28" s="21" t="str">
        <f>RTD("bre.talker","",$B28,BNG$12,$A28)</f>
        <v/>
      </c>
      <c r="BNH28" s="17" t="str">
        <f>RTD("bre.talker","",$B28,BNH$12,$A28)</f>
        <v/>
      </c>
      <c r="BNI28" s="17" t="str">
        <f>RTD("bre.talker","",$B28,BNI$12,$A28)</f>
        <v/>
      </c>
      <c r="BNJ28" s="17" t="str">
        <f>RTD("bre.talker","",$B28,BNJ$12,$A28)</f>
        <v/>
      </c>
      <c r="BNK28" s="17" t="str">
        <f>RTD("bre.talker","",$B28,BNK$12,$A28)</f>
        <v/>
      </c>
      <c r="BNL28" s="11"/>
      <c r="BNM28" s="25">
        <v>99990002</v>
      </c>
      <c r="BNN28" s="8" t="s">
        <v>28</v>
      </c>
      <c r="BNO28" s="21" t="str">
        <f>RTD("bre.talker","",$B28,BNO$12,$A28)</f>
        <v/>
      </c>
      <c r="BNP28" s="17" t="str">
        <f>RTD("bre.talker","",$B28,BNP$12,$A28)</f>
        <v/>
      </c>
      <c r="BNQ28" s="17" t="str">
        <f>RTD("bre.talker","",$B28,BNQ$12,$A28)</f>
        <v/>
      </c>
      <c r="BNR28" s="17" t="str">
        <f>RTD("bre.talker","",$B28,BNR$12,$A28)</f>
        <v/>
      </c>
      <c r="BNS28" s="17" t="str">
        <f>RTD("bre.talker","",$B28,BNS$12,$A28)</f>
        <v/>
      </c>
      <c r="BNT28" s="11"/>
      <c r="BNU28" s="25">
        <v>99990002</v>
      </c>
      <c r="BNV28" s="8" t="s">
        <v>28</v>
      </c>
      <c r="BNW28" s="21" t="str">
        <f>RTD("bre.talker","",$B28,BNW$12,$A28)</f>
        <v/>
      </c>
      <c r="BNX28" s="17" t="str">
        <f>RTD("bre.talker","",$B28,BNX$12,$A28)</f>
        <v/>
      </c>
      <c r="BNY28" s="17" t="str">
        <f>RTD("bre.talker","",$B28,BNY$12,$A28)</f>
        <v/>
      </c>
      <c r="BNZ28" s="17" t="str">
        <f>RTD("bre.talker","",$B28,BNZ$12,$A28)</f>
        <v/>
      </c>
      <c r="BOA28" s="17" t="str">
        <f>RTD("bre.talker","",$B28,BOA$12,$A28)</f>
        <v/>
      </c>
      <c r="BOB28" s="11"/>
      <c r="BOC28" s="25">
        <v>99990002</v>
      </c>
      <c r="BOD28" s="8" t="s">
        <v>28</v>
      </c>
      <c r="BOE28" s="21" t="str">
        <f>RTD("bre.talker","",$B28,BOE$12,$A28)</f>
        <v/>
      </c>
      <c r="BOF28" s="17" t="str">
        <f>RTD("bre.talker","",$B28,BOF$12,$A28)</f>
        <v/>
      </c>
      <c r="BOG28" s="17" t="str">
        <f>RTD("bre.talker","",$B28,BOG$12,$A28)</f>
        <v/>
      </c>
      <c r="BOH28" s="17" t="str">
        <f>RTD("bre.talker","",$B28,BOH$12,$A28)</f>
        <v/>
      </c>
      <c r="BOI28" s="17" t="str">
        <f>RTD("bre.talker","",$B28,BOI$12,$A28)</f>
        <v/>
      </c>
      <c r="BOJ28" s="11"/>
      <c r="BOK28" s="25">
        <v>99990002</v>
      </c>
      <c r="BOL28" s="8" t="s">
        <v>28</v>
      </c>
      <c r="BOM28" s="21" t="str">
        <f>RTD("bre.talker","",$B28,BOM$12,$A28)</f>
        <v/>
      </c>
      <c r="BON28" s="17" t="str">
        <f>RTD("bre.talker","",$B28,BON$12,$A28)</f>
        <v/>
      </c>
      <c r="BOO28" s="17" t="str">
        <f>RTD("bre.talker","",$B28,BOO$12,$A28)</f>
        <v/>
      </c>
      <c r="BOP28" s="17" t="str">
        <f>RTD("bre.talker","",$B28,BOP$12,$A28)</f>
        <v/>
      </c>
      <c r="BOQ28" s="17" t="str">
        <f>RTD("bre.talker","",$B28,BOQ$12,$A28)</f>
        <v/>
      </c>
      <c r="BOR28" s="11"/>
      <c r="BOS28" s="25">
        <v>99990002</v>
      </c>
      <c r="BOT28" s="8" t="s">
        <v>28</v>
      </c>
      <c r="BOU28" s="21" t="str">
        <f>RTD("bre.talker","",$B28,BOU$12,$A28)</f>
        <v/>
      </c>
      <c r="BOV28" s="17" t="str">
        <f>RTD("bre.talker","",$B28,BOV$12,$A28)</f>
        <v/>
      </c>
      <c r="BOW28" s="17" t="str">
        <f>RTD("bre.talker","",$B28,BOW$12,$A28)</f>
        <v/>
      </c>
      <c r="BOX28" s="17" t="str">
        <f>RTD("bre.talker","",$B28,BOX$12,$A28)</f>
        <v/>
      </c>
      <c r="BOY28" s="17" t="str">
        <f>RTD("bre.talker","",$B28,BOY$12,$A28)</f>
        <v/>
      </c>
      <c r="BOZ28" s="11"/>
      <c r="BPA28" s="25">
        <v>99990002</v>
      </c>
      <c r="BPB28" s="8" t="s">
        <v>28</v>
      </c>
      <c r="BPC28" s="21" t="str">
        <f>RTD("bre.talker","",$B28,BPC$12,$A28)</f>
        <v/>
      </c>
      <c r="BPD28" s="17" t="str">
        <f>RTD("bre.talker","",$B28,BPD$12,$A28)</f>
        <v/>
      </c>
      <c r="BPE28" s="17" t="str">
        <f>RTD("bre.talker","",$B28,BPE$12,$A28)</f>
        <v/>
      </c>
      <c r="BPF28" s="17" t="str">
        <f>RTD("bre.talker","",$B28,BPF$12,$A28)</f>
        <v/>
      </c>
      <c r="BPG28" s="17" t="str">
        <f>RTD("bre.talker","",$B28,BPG$12,$A28)</f>
        <v/>
      </c>
      <c r="BPH28" s="11"/>
      <c r="BPI28" s="25">
        <v>99990002</v>
      </c>
      <c r="BPJ28" s="8" t="s">
        <v>28</v>
      </c>
      <c r="BPK28" s="21" t="str">
        <f>RTD("bre.talker","",$B28,BPK$12,$A28)</f>
        <v/>
      </c>
      <c r="BPL28" s="17" t="str">
        <f>RTD("bre.talker","",$B28,BPL$12,$A28)</f>
        <v/>
      </c>
      <c r="BPM28" s="17" t="str">
        <f>RTD("bre.talker","",$B28,BPM$12,$A28)</f>
        <v/>
      </c>
      <c r="BPN28" s="17" t="str">
        <f>RTD("bre.talker","",$B28,BPN$12,$A28)</f>
        <v/>
      </c>
      <c r="BPO28" s="17" t="str">
        <f>RTD("bre.talker","",$B28,BPO$12,$A28)</f>
        <v/>
      </c>
      <c r="BPP28" s="11"/>
      <c r="BPQ28" s="25">
        <v>99990002</v>
      </c>
      <c r="BPR28" s="8" t="s">
        <v>28</v>
      </c>
      <c r="BPS28" s="21" t="str">
        <f>RTD("bre.talker","",$B28,BPS$12,$A28)</f>
        <v/>
      </c>
      <c r="BPT28" s="17" t="str">
        <f>RTD("bre.talker","",$B28,BPT$12,$A28)</f>
        <v/>
      </c>
      <c r="BPU28" s="17" t="str">
        <f>RTD("bre.talker","",$B28,BPU$12,$A28)</f>
        <v/>
      </c>
      <c r="BPV28" s="17" t="str">
        <f>RTD("bre.talker","",$B28,BPV$12,$A28)</f>
        <v/>
      </c>
      <c r="BPW28" s="17" t="str">
        <f>RTD("bre.talker","",$B28,BPW$12,$A28)</f>
        <v/>
      </c>
      <c r="BPX28" s="11"/>
      <c r="BPY28" s="25">
        <v>99990002</v>
      </c>
      <c r="BPZ28" s="8" t="s">
        <v>28</v>
      </c>
      <c r="BQA28" s="21" t="str">
        <f>RTD("bre.talker","",$B28,BQA$12,$A28)</f>
        <v/>
      </c>
      <c r="BQB28" s="17" t="str">
        <f>RTD("bre.talker","",$B28,BQB$12,$A28)</f>
        <v/>
      </c>
      <c r="BQC28" s="17" t="str">
        <f>RTD("bre.talker","",$B28,BQC$12,$A28)</f>
        <v/>
      </c>
      <c r="BQD28" s="17" t="str">
        <f>RTD("bre.talker","",$B28,BQD$12,$A28)</f>
        <v/>
      </c>
      <c r="BQE28" s="17" t="str">
        <f>RTD("bre.talker","",$B28,BQE$12,$A28)</f>
        <v/>
      </c>
      <c r="BQF28" s="11"/>
      <c r="BQG28" s="25">
        <v>99990002</v>
      </c>
      <c r="BQH28" s="8" t="s">
        <v>28</v>
      </c>
      <c r="BQI28" s="21" t="str">
        <f>RTD("bre.talker","",$B28,BQI$12,$A28)</f>
        <v/>
      </c>
      <c r="BQJ28" s="17" t="str">
        <f>RTD("bre.talker","",$B28,BQJ$12,$A28)</f>
        <v/>
      </c>
      <c r="BQK28" s="17" t="str">
        <f>RTD("bre.talker","",$B28,BQK$12,$A28)</f>
        <v/>
      </c>
      <c r="BQL28" s="17" t="str">
        <f>RTD("bre.talker","",$B28,BQL$12,$A28)</f>
        <v/>
      </c>
      <c r="BQM28" s="17" t="str">
        <f>RTD("bre.talker","",$B28,BQM$12,$A28)</f>
        <v/>
      </c>
      <c r="BQN28" s="11"/>
      <c r="BQO28" s="25">
        <v>99990002</v>
      </c>
      <c r="BQP28" s="8" t="s">
        <v>28</v>
      </c>
      <c r="BQQ28" s="21" t="str">
        <f>RTD("bre.talker","",$B28,BQQ$12,$A28)</f>
        <v/>
      </c>
      <c r="BQR28" s="17" t="str">
        <f>RTD("bre.talker","",$B28,BQR$12,$A28)</f>
        <v/>
      </c>
      <c r="BQS28" s="17" t="str">
        <f>RTD("bre.talker","",$B28,BQS$12,$A28)</f>
        <v/>
      </c>
      <c r="BQT28" s="17" t="str">
        <f>RTD("bre.talker","",$B28,BQT$12,$A28)</f>
        <v/>
      </c>
      <c r="BQU28" s="17" t="str">
        <f>RTD("bre.talker","",$B28,BQU$12,$A28)</f>
        <v/>
      </c>
      <c r="BQV28" s="11"/>
      <c r="BQW28" s="25">
        <v>99990002</v>
      </c>
      <c r="BQX28" s="8" t="s">
        <v>28</v>
      </c>
      <c r="BQY28" s="21" t="str">
        <f>RTD("bre.talker","",$B28,BQY$12,$A28)</f>
        <v/>
      </c>
      <c r="BQZ28" s="17" t="str">
        <f>RTD("bre.talker","",$B28,BQZ$12,$A28)</f>
        <v/>
      </c>
      <c r="BRA28" s="17" t="str">
        <f>RTD("bre.talker","",$B28,BRA$12,$A28)</f>
        <v/>
      </c>
      <c r="BRB28" s="17" t="str">
        <f>RTD("bre.talker","",$B28,BRB$12,$A28)</f>
        <v/>
      </c>
      <c r="BRC28" s="17" t="str">
        <f>RTD("bre.talker","",$B28,BRC$12,$A28)</f>
        <v/>
      </c>
      <c r="BRD28" s="11"/>
      <c r="BRE28" s="25">
        <v>99990002</v>
      </c>
      <c r="BRF28" s="8" t="s">
        <v>28</v>
      </c>
      <c r="BRG28" s="21" t="str">
        <f>RTD("bre.talker","",$B28,BRG$12,$A28)</f>
        <v/>
      </c>
      <c r="BRH28" s="17" t="str">
        <f>RTD("bre.talker","",$B28,BRH$12,$A28)</f>
        <v/>
      </c>
      <c r="BRI28" s="17" t="str">
        <f>RTD("bre.talker","",$B28,BRI$12,$A28)</f>
        <v/>
      </c>
      <c r="BRJ28" s="17" t="str">
        <f>RTD("bre.talker","",$B28,BRJ$12,$A28)</f>
        <v/>
      </c>
      <c r="BRK28" s="17" t="str">
        <f>RTD("bre.talker","",$B28,BRK$12,$A28)</f>
        <v/>
      </c>
      <c r="BRL28" s="11"/>
      <c r="BRM28" s="25">
        <v>99990002</v>
      </c>
      <c r="BRN28" s="8" t="s">
        <v>28</v>
      </c>
      <c r="BRO28" s="21" t="str">
        <f>RTD("bre.talker","",$B28,BRO$12,$A28)</f>
        <v/>
      </c>
      <c r="BRP28" s="17" t="str">
        <f>RTD("bre.talker","",$B28,BRP$12,$A28)</f>
        <v/>
      </c>
      <c r="BRQ28" s="17" t="str">
        <f>RTD("bre.talker","",$B28,BRQ$12,$A28)</f>
        <v/>
      </c>
      <c r="BRR28" s="17" t="str">
        <f>RTD("bre.talker","",$B28,BRR$12,$A28)</f>
        <v/>
      </c>
      <c r="BRS28" s="17" t="str">
        <f>RTD("bre.talker","",$B28,BRS$12,$A28)</f>
        <v/>
      </c>
      <c r="BRT28" s="11"/>
      <c r="BRU28" s="25">
        <v>99990002</v>
      </c>
      <c r="BRV28" s="8" t="s">
        <v>28</v>
      </c>
      <c r="BRW28" s="21" t="str">
        <f>RTD("bre.talker","",$B28,BRW$12,$A28)</f>
        <v/>
      </c>
      <c r="BRX28" s="17" t="str">
        <f>RTD("bre.talker","",$B28,BRX$12,$A28)</f>
        <v/>
      </c>
      <c r="BRY28" s="17" t="str">
        <f>RTD("bre.talker","",$B28,BRY$12,$A28)</f>
        <v/>
      </c>
      <c r="BRZ28" s="17" t="str">
        <f>RTD("bre.talker","",$B28,BRZ$12,$A28)</f>
        <v/>
      </c>
      <c r="BSA28" s="17" t="str">
        <f>RTD("bre.talker","",$B28,BSA$12,$A28)</f>
        <v/>
      </c>
      <c r="BSB28" s="11"/>
      <c r="BSC28" s="25">
        <v>99990002</v>
      </c>
      <c r="BSD28" s="8" t="s">
        <v>28</v>
      </c>
      <c r="BSE28" s="21" t="str">
        <f>RTD("bre.talker","",$B28,BSE$12,$A28)</f>
        <v/>
      </c>
      <c r="BSF28" s="17" t="str">
        <f>RTD("bre.talker","",$B28,BSF$12,$A28)</f>
        <v/>
      </c>
      <c r="BSG28" s="17" t="str">
        <f>RTD("bre.talker","",$B28,BSG$12,$A28)</f>
        <v/>
      </c>
      <c r="BSH28" s="17" t="str">
        <f>RTD("bre.talker","",$B28,BSH$12,$A28)</f>
        <v/>
      </c>
      <c r="BSI28" s="17" t="str">
        <f>RTD("bre.talker","",$B28,BSI$12,$A28)</f>
        <v/>
      </c>
      <c r="BSJ28" s="11"/>
      <c r="BSK28" s="25">
        <v>99990002</v>
      </c>
      <c r="BSL28" s="8" t="s">
        <v>28</v>
      </c>
      <c r="BSM28" s="21" t="str">
        <f>RTD("bre.talker","",$B28,BSM$12,$A28)</f>
        <v/>
      </c>
      <c r="BSN28" s="17" t="str">
        <f>RTD("bre.talker","",$B28,BSN$12,$A28)</f>
        <v/>
      </c>
      <c r="BSO28" s="17" t="str">
        <f>RTD("bre.talker","",$B28,BSO$12,$A28)</f>
        <v/>
      </c>
      <c r="BSP28" s="17" t="str">
        <f>RTD("bre.talker","",$B28,BSP$12,$A28)</f>
        <v/>
      </c>
      <c r="BSQ28" s="17" t="str">
        <f>RTD("bre.talker","",$B28,BSQ$12,$A28)</f>
        <v/>
      </c>
      <c r="BSR28" s="11"/>
      <c r="BSS28" s="25">
        <v>99990002</v>
      </c>
      <c r="BST28" s="8" t="s">
        <v>28</v>
      </c>
      <c r="BSU28" s="21" t="str">
        <f>RTD("bre.talker","",$B28,BSU$12,$A28)</f>
        <v/>
      </c>
      <c r="BSV28" s="17" t="str">
        <f>RTD("bre.talker","",$B28,BSV$12,$A28)</f>
        <v/>
      </c>
      <c r="BSW28" s="17" t="str">
        <f>RTD("bre.talker","",$B28,BSW$12,$A28)</f>
        <v/>
      </c>
      <c r="BSX28" s="17" t="str">
        <f>RTD("bre.talker","",$B28,BSX$12,$A28)</f>
        <v/>
      </c>
      <c r="BSY28" s="17" t="str">
        <f>RTD("bre.talker","",$B28,BSY$12,$A28)</f>
        <v/>
      </c>
      <c r="BSZ28" s="11"/>
      <c r="BTA28" s="25">
        <v>99990002</v>
      </c>
      <c r="BTB28" s="8" t="s">
        <v>28</v>
      </c>
      <c r="BTC28" s="21" t="str">
        <f>RTD("bre.talker","",$B28,BTC$12,$A28)</f>
        <v/>
      </c>
      <c r="BTD28" s="17" t="str">
        <f>RTD("bre.talker","",$B28,BTD$12,$A28)</f>
        <v/>
      </c>
      <c r="BTE28" s="17" t="str">
        <f>RTD("bre.talker","",$B28,BTE$12,$A28)</f>
        <v/>
      </c>
      <c r="BTF28" s="17" t="str">
        <f>RTD("bre.talker","",$B28,BTF$12,$A28)</f>
        <v/>
      </c>
      <c r="BTG28" s="17" t="str">
        <f>RTD("bre.talker","",$B28,BTG$12,$A28)</f>
        <v/>
      </c>
      <c r="BTH28" s="11"/>
      <c r="BTI28" s="25">
        <v>99990002</v>
      </c>
      <c r="BTJ28" s="8" t="s">
        <v>28</v>
      </c>
      <c r="BTK28" s="21" t="str">
        <f>RTD("bre.talker","",$B28,BTK$12,$A28)</f>
        <v/>
      </c>
      <c r="BTL28" s="17" t="str">
        <f>RTD("bre.talker","",$B28,BTL$12,$A28)</f>
        <v/>
      </c>
      <c r="BTM28" s="17" t="str">
        <f>RTD("bre.talker","",$B28,BTM$12,$A28)</f>
        <v/>
      </c>
      <c r="BTN28" s="17" t="str">
        <f>RTD("bre.talker","",$B28,BTN$12,$A28)</f>
        <v/>
      </c>
      <c r="BTO28" s="17" t="str">
        <f>RTD("bre.talker","",$B28,BTO$12,$A28)</f>
        <v/>
      </c>
      <c r="BTP28" s="11"/>
      <c r="BTQ28" s="25">
        <v>99990002</v>
      </c>
      <c r="BTR28" s="8" t="s">
        <v>28</v>
      </c>
      <c r="BTS28" s="21" t="str">
        <f>RTD("bre.talker","",$B28,BTS$12,$A28)</f>
        <v/>
      </c>
      <c r="BTT28" s="17" t="str">
        <f>RTD("bre.talker","",$B28,BTT$12,$A28)</f>
        <v/>
      </c>
      <c r="BTU28" s="17" t="str">
        <f>RTD("bre.talker","",$B28,BTU$12,$A28)</f>
        <v/>
      </c>
      <c r="BTV28" s="17" t="str">
        <f>RTD("bre.talker","",$B28,BTV$12,$A28)</f>
        <v/>
      </c>
      <c r="BTW28" s="17" t="str">
        <f>RTD("bre.talker","",$B28,BTW$12,$A28)</f>
        <v/>
      </c>
      <c r="BTX28" s="11"/>
      <c r="BTY28" s="25">
        <v>99990002</v>
      </c>
      <c r="BTZ28" s="8" t="s">
        <v>28</v>
      </c>
      <c r="BUA28" s="21" t="str">
        <f>RTD("bre.talker","",$B28,BUA$12,$A28)</f>
        <v/>
      </c>
      <c r="BUB28" s="17" t="str">
        <f>RTD("bre.talker","",$B28,BUB$12,$A28)</f>
        <v/>
      </c>
      <c r="BUC28" s="17" t="str">
        <f>RTD("bre.talker","",$B28,BUC$12,$A28)</f>
        <v/>
      </c>
      <c r="BUD28" s="17" t="str">
        <f>RTD("bre.talker","",$B28,BUD$12,$A28)</f>
        <v/>
      </c>
      <c r="BUE28" s="17" t="str">
        <f>RTD("bre.talker","",$B28,BUE$12,$A28)</f>
        <v/>
      </c>
      <c r="BUF28" s="11"/>
      <c r="BUG28" s="25">
        <v>99990002</v>
      </c>
      <c r="BUH28" s="8" t="s">
        <v>28</v>
      </c>
      <c r="BUI28" s="21" t="str">
        <f>RTD("bre.talker","",$B28,BUI$12,$A28)</f>
        <v/>
      </c>
      <c r="BUJ28" s="17" t="str">
        <f>RTD("bre.talker","",$B28,BUJ$12,$A28)</f>
        <v/>
      </c>
      <c r="BUK28" s="17" t="str">
        <f>RTD("bre.talker","",$B28,BUK$12,$A28)</f>
        <v/>
      </c>
      <c r="BUL28" s="17" t="str">
        <f>RTD("bre.talker","",$B28,BUL$12,$A28)</f>
        <v/>
      </c>
      <c r="BUM28" s="17" t="str">
        <f>RTD("bre.talker","",$B28,BUM$12,$A28)</f>
        <v/>
      </c>
      <c r="BUN28" s="11"/>
      <c r="BUO28" s="25">
        <v>99990002</v>
      </c>
      <c r="BUP28" s="8" t="s">
        <v>28</v>
      </c>
      <c r="BUQ28" s="21" t="str">
        <f>RTD("bre.talker","",$B28,BUQ$12,$A28)</f>
        <v/>
      </c>
      <c r="BUR28" s="17" t="str">
        <f>RTD("bre.talker","",$B28,BUR$12,$A28)</f>
        <v/>
      </c>
      <c r="BUS28" s="17" t="str">
        <f>RTD("bre.talker","",$B28,BUS$12,$A28)</f>
        <v/>
      </c>
      <c r="BUT28" s="17" t="str">
        <f>RTD("bre.talker","",$B28,BUT$12,$A28)</f>
        <v/>
      </c>
      <c r="BUU28" s="17" t="str">
        <f>RTD("bre.talker","",$B28,BUU$12,$A28)</f>
        <v/>
      </c>
      <c r="BUV28" s="11"/>
      <c r="BUW28" s="25">
        <v>99990002</v>
      </c>
      <c r="BUX28" s="8" t="s">
        <v>28</v>
      </c>
      <c r="BUY28" s="21" t="str">
        <f>RTD("bre.talker","",$B28,BUY$12,$A28)</f>
        <v/>
      </c>
      <c r="BUZ28" s="17" t="str">
        <f>RTD("bre.talker","",$B28,BUZ$12,$A28)</f>
        <v/>
      </c>
      <c r="BVA28" s="17" t="str">
        <f>RTD("bre.talker","",$B28,BVA$12,$A28)</f>
        <v/>
      </c>
      <c r="BVB28" s="17" t="str">
        <f>RTD("bre.talker","",$B28,BVB$12,$A28)</f>
        <v/>
      </c>
      <c r="BVC28" s="17" t="str">
        <f>RTD("bre.talker","",$B28,BVC$12,$A28)</f>
        <v/>
      </c>
      <c r="BVD28" s="11"/>
      <c r="BVE28" s="25">
        <v>99990002</v>
      </c>
      <c r="BVF28" s="8" t="s">
        <v>28</v>
      </c>
      <c r="BVG28" s="21" t="str">
        <f>RTD("bre.talker","",$B28,BVG$12,$A28)</f>
        <v/>
      </c>
      <c r="BVH28" s="17" t="str">
        <f>RTD("bre.talker","",$B28,BVH$12,$A28)</f>
        <v/>
      </c>
      <c r="BVI28" s="17" t="str">
        <f>RTD("bre.talker","",$B28,BVI$12,$A28)</f>
        <v/>
      </c>
      <c r="BVJ28" s="17" t="str">
        <f>RTD("bre.talker","",$B28,BVJ$12,$A28)</f>
        <v/>
      </c>
      <c r="BVK28" s="17" t="str">
        <f>RTD("bre.talker","",$B28,BVK$12,$A28)</f>
        <v/>
      </c>
      <c r="BVL28" s="11"/>
      <c r="BVM28" s="25">
        <v>99990002</v>
      </c>
      <c r="BVN28" s="8" t="s">
        <v>28</v>
      </c>
      <c r="BVO28" s="21" t="str">
        <f>RTD("bre.talker","",$B28,BVO$12,$A28)</f>
        <v/>
      </c>
      <c r="BVP28" s="17" t="str">
        <f>RTD("bre.talker","",$B28,BVP$12,$A28)</f>
        <v/>
      </c>
      <c r="BVQ28" s="17" t="str">
        <f>RTD("bre.talker","",$B28,BVQ$12,$A28)</f>
        <v/>
      </c>
      <c r="BVR28" s="17" t="str">
        <f>RTD("bre.talker","",$B28,BVR$12,$A28)</f>
        <v/>
      </c>
      <c r="BVS28" s="17" t="str">
        <f>RTD("bre.talker","",$B28,BVS$12,$A28)</f>
        <v/>
      </c>
      <c r="BVT28" s="11"/>
      <c r="BVU28" s="25">
        <v>99990002</v>
      </c>
      <c r="BVV28" s="8" t="s">
        <v>28</v>
      </c>
      <c r="BVW28" s="21" t="str">
        <f>RTD("bre.talker","",$B28,BVW$12,$A28)</f>
        <v/>
      </c>
      <c r="BVX28" s="17" t="str">
        <f>RTD("bre.talker","",$B28,BVX$12,$A28)</f>
        <v/>
      </c>
      <c r="BVY28" s="17" t="str">
        <f>RTD("bre.talker","",$B28,BVY$12,$A28)</f>
        <v/>
      </c>
      <c r="BVZ28" s="17" t="str">
        <f>RTD("bre.talker","",$B28,BVZ$12,$A28)</f>
        <v/>
      </c>
      <c r="BWA28" s="17" t="str">
        <f>RTD("bre.talker","",$B28,BWA$12,$A28)</f>
        <v/>
      </c>
      <c r="BWB28" s="11"/>
      <c r="BWC28" s="25">
        <v>99990002</v>
      </c>
      <c r="BWD28" s="8" t="s">
        <v>28</v>
      </c>
      <c r="BWE28" s="21" t="str">
        <f>RTD("bre.talker","",$B28,BWE$12,$A28)</f>
        <v/>
      </c>
      <c r="BWF28" s="17" t="str">
        <f>RTD("bre.talker","",$B28,BWF$12,$A28)</f>
        <v/>
      </c>
      <c r="BWG28" s="17" t="str">
        <f>RTD("bre.talker","",$B28,BWG$12,$A28)</f>
        <v/>
      </c>
      <c r="BWH28" s="17" t="str">
        <f>RTD("bre.talker","",$B28,BWH$12,$A28)</f>
        <v/>
      </c>
      <c r="BWI28" s="17" t="str">
        <f>RTD("bre.talker","",$B28,BWI$12,$A28)</f>
        <v/>
      </c>
      <c r="BWJ28" s="11"/>
      <c r="BWK28" s="25">
        <v>99990002</v>
      </c>
      <c r="BWL28" s="8" t="s">
        <v>28</v>
      </c>
      <c r="BWM28" s="21" t="str">
        <f>RTD("bre.talker","",$B28,BWM$12,$A28)</f>
        <v/>
      </c>
      <c r="BWN28" s="17" t="str">
        <f>RTD("bre.talker","",$B28,BWN$12,$A28)</f>
        <v/>
      </c>
      <c r="BWO28" s="17" t="str">
        <f>RTD("bre.talker","",$B28,BWO$12,$A28)</f>
        <v/>
      </c>
      <c r="BWP28" s="17" t="str">
        <f>RTD("bre.talker","",$B28,BWP$12,$A28)</f>
        <v/>
      </c>
      <c r="BWQ28" s="17" t="str">
        <f>RTD("bre.talker","",$B28,BWQ$12,$A28)</f>
        <v/>
      </c>
      <c r="BWR28" s="11"/>
      <c r="BWS28" s="25">
        <v>99990002</v>
      </c>
      <c r="BWT28" s="8" t="s">
        <v>28</v>
      </c>
      <c r="BWU28" s="21" t="str">
        <f>RTD("bre.talker","",$B28,BWU$12,$A28)</f>
        <v/>
      </c>
      <c r="BWV28" s="17" t="str">
        <f>RTD("bre.talker","",$B28,BWV$12,$A28)</f>
        <v/>
      </c>
      <c r="BWW28" s="17" t="str">
        <f>RTD("bre.talker","",$B28,BWW$12,$A28)</f>
        <v/>
      </c>
      <c r="BWX28" s="17" t="str">
        <f>RTD("bre.talker","",$B28,BWX$12,$A28)</f>
        <v/>
      </c>
      <c r="BWY28" s="17" t="str">
        <f>RTD("bre.talker","",$B28,BWY$12,$A28)</f>
        <v/>
      </c>
      <c r="BWZ28" s="11"/>
      <c r="BXA28" s="25">
        <v>99990002</v>
      </c>
      <c r="BXB28" s="8" t="s">
        <v>28</v>
      </c>
      <c r="BXC28" s="21" t="str">
        <f>RTD("bre.talker","",$B28,BXC$12,$A28)</f>
        <v/>
      </c>
      <c r="BXD28" s="17" t="str">
        <f>RTD("bre.talker","",$B28,BXD$12,$A28)</f>
        <v/>
      </c>
      <c r="BXE28" s="17" t="str">
        <f>RTD("bre.talker","",$B28,BXE$12,$A28)</f>
        <v/>
      </c>
      <c r="BXF28" s="17" t="str">
        <f>RTD("bre.talker","",$B28,BXF$12,$A28)</f>
        <v/>
      </c>
      <c r="BXG28" s="17" t="str">
        <f>RTD("bre.talker","",$B28,BXG$12,$A28)</f>
        <v/>
      </c>
      <c r="BXH28" s="11"/>
      <c r="BXI28" s="25">
        <v>99990002</v>
      </c>
      <c r="BXJ28" s="8" t="s">
        <v>28</v>
      </c>
      <c r="BXK28" s="21" t="str">
        <f>RTD("bre.talker","",$B28,BXK$12,$A28)</f>
        <v/>
      </c>
      <c r="BXL28" s="17" t="str">
        <f>RTD("bre.talker","",$B28,BXL$12,$A28)</f>
        <v/>
      </c>
      <c r="BXM28" s="17" t="str">
        <f>RTD("bre.talker","",$B28,BXM$12,$A28)</f>
        <v/>
      </c>
      <c r="BXN28" s="17" t="str">
        <f>RTD("bre.talker","",$B28,BXN$12,$A28)</f>
        <v/>
      </c>
      <c r="BXO28" s="17" t="str">
        <f>RTD("bre.talker","",$B28,BXO$12,$A28)</f>
        <v/>
      </c>
      <c r="BXP28" s="11"/>
      <c r="BXQ28" s="25">
        <v>99990002</v>
      </c>
      <c r="BXR28" s="8" t="s">
        <v>28</v>
      </c>
      <c r="BXS28" s="21" t="str">
        <f>RTD("bre.talker","",$B28,BXS$12,$A28)</f>
        <v/>
      </c>
      <c r="BXT28" s="17" t="str">
        <f>RTD("bre.talker","",$B28,BXT$12,$A28)</f>
        <v/>
      </c>
      <c r="BXU28" s="17" t="str">
        <f>RTD("bre.talker","",$B28,BXU$12,$A28)</f>
        <v/>
      </c>
      <c r="BXV28" s="17" t="str">
        <f>RTD("bre.talker","",$B28,BXV$12,$A28)</f>
        <v/>
      </c>
      <c r="BXW28" s="17" t="str">
        <f>RTD("bre.talker","",$B28,BXW$12,$A28)</f>
        <v/>
      </c>
      <c r="BXX28" s="11"/>
      <c r="BXY28" s="25">
        <v>99990002</v>
      </c>
      <c r="BXZ28" s="8" t="s">
        <v>28</v>
      </c>
      <c r="BYA28" s="21" t="str">
        <f>RTD("bre.talker","",$B28,BYA$12,$A28)</f>
        <v/>
      </c>
      <c r="BYB28" s="17" t="str">
        <f>RTD("bre.talker","",$B28,BYB$12,$A28)</f>
        <v/>
      </c>
      <c r="BYC28" s="17" t="str">
        <f>RTD("bre.talker","",$B28,BYC$12,$A28)</f>
        <v/>
      </c>
      <c r="BYD28" s="17" t="str">
        <f>RTD("bre.talker","",$B28,BYD$12,$A28)</f>
        <v/>
      </c>
      <c r="BYE28" s="17" t="str">
        <f>RTD("bre.talker","",$B28,BYE$12,$A28)</f>
        <v/>
      </c>
      <c r="BYF28" s="11"/>
      <c r="BYG28" s="25">
        <v>99990002</v>
      </c>
      <c r="BYH28" s="8" t="s">
        <v>28</v>
      </c>
      <c r="BYI28" s="21" t="str">
        <f>RTD("bre.talker","",$B28,BYI$12,$A28)</f>
        <v/>
      </c>
      <c r="BYJ28" s="17" t="str">
        <f>RTD("bre.talker","",$B28,BYJ$12,$A28)</f>
        <v/>
      </c>
      <c r="BYK28" s="17" t="str">
        <f>RTD("bre.talker","",$B28,BYK$12,$A28)</f>
        <v/>
      </c>
      <c r="BYL28" s="17" t="str">
        <f>RTD("bre.talker","",$B28,BYL$12,$A28)</f>
        <v/>
      </c>
      <c r="BYM28" s="17" t="str">
        <f>RTD("bre.talker","",$B28,BYM$12,$A28)</f>
        <v/>
      </c>
      <c r="BYN28" s="11"/>
      <c r="BYO28" s="25">
        <v>99990002</v>
      </c>
      <c r="BYP28" s="8" t="s">
        <v>28</v>
      </c>
      <c r="BYQ28" s="21" t="str">
        <f>RTD("bre.talker","",$B28,BYQ$12,$A28)</f>
        <v/>
      </c>
      <c r="BYR28" s="17" t="str">
        <f>RTD("bre.talker","",$B28,BYR$12,$A28)</f>
        <v/>
      </c>
      <c r="BYS28" s="17" t="str">
        <f>RTD("bre.talker","",$B28,BYS$12,$A28)</f>
        <v/>
      </c>
      <c r="BYT28" s="17" t="str">
        <f>RTD("bre.talker","",$B28,BYT$12,$A28)</f>
        <v/>
      </c>
      <c r="BYU28" s="17" t="str">
        <f>RTD("bre.talker","",$B28,BYU$12,$A28)</f>
        <v/>
      </c>
      <c r="BYV28" s="11"/>
      <c r="BYW28" s="25">
        <v>99990002</v>
      </c>
      <c r="BYX28" s="8" t="s">
        <v>28</v>
      </c>
      <c r="BYY28" s="21" t="str">
        <f>RTD("bre.talker","",$B28,BYY$12,$A28)</f>
        <v/>
      </c>
      <c r="BYZ28" s="17" t="str">
        <f>RTD("bre.talker","",$B28,BYZ$12,$A28)</f>
        <v/>
      </c>
      <c r="BZA28" s="17" t="str">
        <f>RTD("bre.talker","",$B28,BZA$12,$A28)</f>
        <v/>
      </c>
      <c r="BZB28" s="17" t="str">
        <f>RTD("bre.talker","",$B28,BZB$12,$A28)</f>
        <v/>
      </c>
      <c r="BZC28" s="17" t="str">
        <f>RTD("bre.talker","",$B28,BZC$12,$A28)</f>
        <v/>
      </c>
      <c r="BZD28" s="11"/>
      <c r="BZE28" s="25">
        <v>99990002</v>
      </c>
      <c r="BZF28" s="8" t="s">
        <v>28</v>
      </c>
      <c r="BZG28" s="21" t="str">
        <f>RTD("bre.talker","",$B28,BZG$12,$A28)</f>
        <v/>
      </c>
      <c r="BZH28" s="17" t="str">
        <f>RTD("bre.talker","",$B28,BZH$12,$A28)</f>
        <v/>
      </c>
      <c r="BZI28" s="17" t="str">
        <f>RTD("bre.talker","",$B28,BZI$12,$A28)</f>
        <v/>
      </c>
      <c r="BZJ28" s="17" t="str">
        <f>RTD("bre.talker","",$B28,BZJ$12,$A28)</f>
        <v/>
      </c>
      <c r="BZK28" s="17" t="str">
        <f>RTD("bre.talker","",$B28,BZK$12,$A28)</f>
        <v/>
      </c>
      <c r="BZL28" s="11"/>
      <c r="BZM28" s="25">
        <v>99990002</v>
      </c>
      <c r="BZN28" s="8" t="s">
        <v>28</v>
      </c>
      <c r="BZO28" s="21" t="str">
        <f>RTD("bre.talker","",$B28,BZO$12,$A28)</f>
        <v/>
      </c>
      <c r="BZP28" s="17" t="str">
        <f>RTD("bre.talker","",$B28,BZP$12,$A28)</f>
        <v/>
      </c>
      <c r="BZQ28" s="17" t="str">
        <f>RTD("bre.talker","",$B28,BZQ$12,$A28)</f>
        <v/>
      </c>
      <c r="BZR28" s="17" t="str">
        <f>RTD("bre.talker","",$B28,BZR$12,$A28)</f>
        <v/>
      </c>
      <c r="BZS28" s="17" t="str">
        <f>RTD("bre.talker","",$B28,BZS$12,$A28)</f>
        <v/>
      </c>
      <c r="BZT28" s="11"/>
      <c r="BZU28" s="25">
        <v>99990002</v>
      </c>
      <c r="BZV28" s="8" t="s">
        <v>28</v>
      </c>
      <c r="BZW28" s="21" t="str">
        <f>RTD("bre.talker","",$B28,BZW$12,$A28)</f>
        <v/>
      </c>
      <c r="BZX28" s="17" t="str">
        <f>RTD("bre.talker","",$B28,BZX$12,$A28)</f>
        <v/>
      </c>
      <c r="BZY28" s="17" t="str">
        <f>RTD("bre.talker","",$B28,BZY$12,$A28)</f>
        <v/>
      </c>
      <c r="BZZ28" s="17" t="str">
        <f>RTD("bre.talker","",$B28,BZZ$12,$A28)</f>
        <v/>
      </c>
      <c r="CAA28" s="17" t="str">
        <f>RTD("bre.talker","",$B28,CAA$12,$A28)</f>
        <v/>
      </c>
      <c r="CAB28" s="11"/>
      <c r="CAC28" s="25">
        <v>99990002</v>
      </c>
      <c r="CAD28" s="8" t="s">
        <v>28</v>
      </c>
      <c r="CAE28" s="21" t="str">
        <f>RTD("bre.talker","",$B28,CAE$12,$A28)</f>
        <v/>
      </c>
      <c r="CAF28" s="17" t="str">
        <f>RTD("bre.talker","",$B28,CAF$12,$A28)</f>
        <v/>
      </c>
      <c r="CAG28" s="17" t="str">
        <f>RTD("bre.talker","",$B28,CAG$12,$A28)</f>
        <v/>
      </c>
      <c r="CAH28" s="17" t="str">
        <f>RTD("bre.talker","",$B28,CAH$12,$A28)</f>
        <v/>
      </c>
      <c r="CAI28" s="17" t="str">
        <f>RTD("bre.talker","",$B28,CAI$12,$A28)</f>
        <v/>
      </c>
      <c r="CAJ28" s="11"/>
      <c r="CAK28" s="25">
        <v>99990002</v>
      </c>
      <c r="CAL28" s="8" t="s">
        <v>28</v>
      </c>
      <c r="CAM28" s="21" t="str">
        <f>RTD("bre.talker","",$B28,CAM$12,$A28)</f>
        <v/>
      </c>
      <c r="CAN28" s="17" t="str">
        <f>RTD("bre.talker","",$B28,CAN$12,$A28)</f>
        <v/>
      </c>
      <c r="CAO28" s="17" t="str">
        <f>RTD("bre.talker","",$B28,CAO$12,$A28)</f>
        <v/>
      </c>
      <c r="CAP28" s="17" t="str">
        <f>RTD("bre.talker","",$B28,CAP$12,$A28)</f>
        <v/>
      </c>
      <c r="CAQ28" s="17" t="str">
        <f>RTD("bre.talker","",$B28,CAQ$12,$A28)</f>
        <v/>
      </c>
      <c r="CAR28" s="11"/>
      <c r="CAS28" s="25">
        <v>99990002</v>
      </c>
      <c r="CAT28" s="8" t="s">
        <v>28</v>
      </c>
      <c r="CAU28" s="21" t="str">
        <f>RTD("bre.talker","",$B28,CAU$12,$A28)</f>
        <v/>
      </c>
      <c r="CAV28" s="17" t="str">
        <f>RTD("bre.talker","",$B28,CAV$12,$A28)</f>
        <v/>
      </c>
      <c r="CAW28" s="17" t="str">
        <f>RTD("bre.talker","",$B28,CAW$12,$A28)</f>
        <v/>
      </c>
      <c r="CAX28" s="17" t="str">
        <f>RTD("bre.talker","",$B28,CAX$12,$A28)</f>
        <v/>
      </c>
      <c r="CAY28" s="17" t="str">
        <f>RTD("bre.talker","",$B28,CAY$12,$A28)</f>
        <v/>
      </c>
      <c r="CAZ28" s="11"/>
      <c r="CBA28" s="25">
        <v>99990002</v>
      </c>
      <c r="CBB28" s="8" t="s">
        <v>28</v>
      </c>
      <c r="CBC28" s="21" t="str">
        <f>RTD("bre.talker","",$B28,CBC$12,$A28)</f>
        <v/>
      </c>
      <c r="CBD28" s="17" t="str">
        <f>RTD("bre.talker","",$B28,CBD$12,$A28)</f>
        <v/>
      </c>
      <c r="CBE28" s="17" t="str">
        <f>RTD("bre.talker","",$B28,CBE$12,$A28)</f>
        <v/>
      </c>
      <c r="CBF28" s="17" t="str">
        <f>RTD("bre.talker","",$B28,CBF$12,$A28)</f>
        <v/>
      </c>
      <c r="CBG28" s="17" t="str">
        <f>RTD("bre.talker","",$B28,CBG$12,$A28)</f>
        <v/>
      </c>
      <c r="CBH28" s="11"/>
      <c r="CBI28" s="25">
        <v>99990002</v>
      </c>
      <c r="CBJ28" s="8" t="s">
        <v>28</v>
      </c>
      <c r="CBK28" s="21" t="str">
        <f>RTD("bre.talker","",$B28,CBK$12,$A28)</f>
        <v/>
      </c>
      <c r="CBL28" s="17" t="str">
        <f>RTD("bre.talker","",$B28,CBL$12,$A28)</f>
        <v/>
      </c>
      <c r="CBM28" s="17" t="str">
        <f>RTD("bre.talker","",$B28,CBM$12,$A28)</f>
        <v/>
      </c>
      <c r="CBN28" s="17" t="str">
        <f>RTD("bre.talker","",$B28,CBN$12,$A28)</f>
        <v/>
      </c>
      <c r="CBO28" s="17" t="str">
        <f>RTD("bre.talker","",$B28,CBO$12,$A28)</f>
        <v/>
      </c>
      <c r="CBP28" s="11"/>
      <c r="CBQ28" s="25">
        <v>99990002</v>
      </c>
      <c r="CBR28" s="8" t="s">
        <v>28</v>
      </c>
      <c r="CBS28" s="21" t="str">
        <f>RTD("bre.talker","",$B28,CBS$12,$A28)</f>
        <v/>
      </c>
      <c r="CBT28" s="17" t="str">
        <f>RTD("bre.talker","",$B28,CBT$12,$A28)</f>
        <v/>
      </c>
      <c r="CBU28" s="17" t="str">
        <f>RTD("bre.talker","",$B28,CBU$12,$A28)</f>
        <v/>
      </c>
      <c r="CBV28" s="17" t="str">
        <f>RTD("bre.talker","",$B28,CBV$12,$A28)</f>
        <v/>
      </c>
      <c r="CBW28" s="17" t="str">
        <f>RTD("bre.talker","",$B28,CBW$12,$A28)</f>
        <v/>
      </c>
      <c r="CBX28" s="11"/>
      <c r="CBY28" s="25">
        <v>99990002</v>
      </c>
      <c r="CBZ28" s="8" t="s">
        <v>28</v>
      </c>
      <c r="CCA28" s="21" t="str">
        <f>RTD("bre.talker","",$B28,CCA$12,$A28)</f>
        <v/>
      </c>
      <c r="CCB28" s="17" t="str">
        <f>RTD("bre.talker","",$B28,CCB$12,$A28)</f>
        <v/>
      </c>
      <c r="CCC28" s="17" t="str">
        <f>RTD("bre.talker","",$B28,CCC$12,$A28)</f>
        <v/>
      </c>
      <c r="CCD28" s="17" t="str">
        <f>RTD("bre.talker","",$B28,CCD$12,$A28)</f>
        <v/>
      </c>
      <c r="CCE28" s="17" t="str">
        <f>RTD("bre.talker","",$B28,CCE$12,$A28)</f>
        <v/>
      </c>
      <c r="CCF28" s="11"/>
      <c r="CCG28" s="25">
        <v>99990002</v>
      </c>
      <c r="CCH28" s="8" t="s">
        <v>28</v>
      </c>
      <c r="CCI28" s="21" t="str">
        <f>RTD("bre.talker","",$B28,CCI$12,$A28)</f>
        <v/>
      </c>
      <c r="CCJ28" s="17" t="str">
        <f>RTD("bre.talker","",$B28,CCJ$12,$A28)</f>
        <v/>
      </c>
      <c r="CCK28" s="17" t="str">
        <f>RTD("bre.talker","",$B28,CCK$12,$A28)</f>
        <v/>
      </c>
      <c r="CCL28" s="17" t="str">
        <f>RTD("bre.talker","",$B28,CCL$12,$A28)</f>
        <v/>
      </c>
      <c r="CCM28" s="17" t="str">
        <f>RTD("bre.talker","",$B28,CCM$12,$A28)</f>
        <v/>
      </c>
      <c r="CCN28" s="11"/>
      <c r="CCO28" s="25">
        <v>99990002</v>
      </c>
      <c r="CCP28" s="8" t="s">
        <v>28</v>
      </c>
      <c r="CCQ28" s="21" t="str">
        <f>RTD("bre.talker","",$B28,CCQ$12,$A28)</f>
        <v/>
      </c>
      <c r="CCR28" s="17" t="str">
        <f>RTD("bre.talker","",$B28,CCR$12,$A28)</f>
        <v/>
      </c>
      <c r="CCS28" s="17" t="str">
        <f>RTD("bre.talker","",$B28,CCS$12,$A28)</f>
        <v/>
      </c>
      <c r="CCT28" s="17" t="str">
        <f>RTD("bre.talker","",$B28,CCT$12,$A28)</f>
        <v/>
      </c>
      <c r="CCU28" s="17" t="str">
        <f>RTD("bre.talker","",$B28,CCU$12,$A28)</f>
        <v/>
      </c>
      <c r="CCV28" s="11"/>
      <c r="CCW28" s="25">
        <v>99990002</v>
      </c>
      <c r="CCX28" s="8" t="s">
        <v>28</v>
      </c>
      <c r="CCY28" s="21" t="str">
        <f>RTD("bre.talker","",$B28,CCY$12,$A28)</f>
        <v/>
      </c>
      <c r="CCZ28" s="17" t="str">
        <f>RTD("bre.talker","",$B28,CCZ$12,$A28)</f>
        <v/>
      </c>
      <c r="CDA28" s="17" t="str">
        <f>RTD("bre.talker","",$B28,CDA$12,$A28)</f>
        <v/>
      </c>
      <c r="CDB28" s="17" t="str">
        <f>RTD("bre.talker","",$B28,CDB$12,$A28)</f>
        <v/>
      </c>
      <c r="CDC28" s="17" t="str">
        <f>RTD("bre.talker","",$B28,CDC$12,$A28)</f>
        <v/>
      </c>
      <c r="CDD28" s="11"/>
      <c r="CDE28" s="25">
        <v>99990002</v>
      </c>
      <c r="CDF28" s="8" t="s">
        <v>28</v>
      </c>
      <c r="CDG28" s="21" t="str">
        <f>RTD("bre.talker","",$B28,CDG$12,$A28)</f>
        <v/>
      </c>
      <c r="CDH28" s="17" t="str">
        <f>RTD("bre.talker","",$B28,CDH$12,$A28)</f>
        <v/>
      </c>
      <c r="CDI28" s="17" t="str">
        <f>RTD("bre.talker","",$B28,CDI$12,$A28)</f>
        <v/>
      </c>
      <c r="CDJ28" s="17" t="str">
        <f>RTD("bre.talker","",$B28,CDJ$12,$A28)</f>
        <v/>
      </c>
      <c r="CDK28" s="17" t="str">
        <f>RTD("bre.talker","",$B28,CDK$12,$A28)</f>
        <v/>
      </c>
      <c r="CDL28" s="11"/>
      <c r="CDM28" s="25">
        <v>99990002</v>
      </c>
      <c r="CDN28" s="8" t="s">
        <v>28</v>
      </c>
      <c r="CDO28" s="21" t="str">
        <f>RTD("bre.talker","",$B28,CDO$12,$A28)</f>
        <v/>
      </c>
      <c r="CDP28" s="17" t="str">
        <f>RTD("bre.talker","",$B28,CDP$12,$A28)</f>
        <v/>
      </c>
      <c r="CDQ28" s="17" t="str">
        <f>RTD("bre.talker","",$B28,CDQ$12,$A28)</f>
        <v/>
      </c>
      <c r="CDR28" s="17" t="str">
        <f>RTD("bre.talker","",$B28,CDR$12,$A28)</f>
        <v/>
      </c>
      <c r="CDS28" s="17" t="str">
        <f>RTD("bre.talker","",$B28,CDS$12,$A28)</f>
        <v/>
      </c>
      <c r="CDT28" s="11"/>
      <c r="CDU28" s="25">
        <v>99990002</v>
      </c>
      <c r="CDV28" s="8" t="s">
        <v>28</v>
      </c>
      <c r="CDW28" s="21" t="str">
        <f>RTD("bre.talker","",$B28,CDW$12,$A28)</f>
        <v/>
      </c>
      <c r="CDX28" s="17" t="str">
        <f>RTD("bre.talker","",$B28,CDX$12,$A28)</f>
        <v/>
      </c>
      <c r="CDY28" s="17" t="str">
        <f>RTD("bre.talker","",$B28,CDY$12,$A28)</f>
        <v/>
      </c>
      <c r="CDZ28" s="17" t="str">
        <f>RTD("bre.talker","",$B28,CDZ$12,$A28)</f>
        <v/>
      </c>
      <c r="CEA28" s="17" t="str">
        <f>RTD("bre.talker","",$B28,CEA$12,$A28)</f>
        <v/>
      </c>
      <c r="CEB28" s="11"/>
      <c r="CEC28" s="25">
        <v>99990002</v>
      </c>
      <c r="CED28" s="8" t="s">
        <v>28</v>
      </c>
      <c r="CEE28" s="21" t="str">
        <f>RTD("bre.talker","",$B28,CEE$12,$A28)</f>
        <v/>
      </c>
      <c r="CEF28" s="17" t="str">
        <f>RTD("bre.talker","",$B28,CEF$12,$A28)</f>
        <v/>
      </c>
      <c r="CEG28" s="17" t="str">
        <f>RTD("bre.talker","",$B28,CEG$12,$A28)</f>
        <v/>
      </c>
      <c r="CEH28" s="17" t="str">
        <f>RTD("bre.talker","",$B28,CEH$12,$A28)</f>
        <v/>
      </c>
      <c r="CEI28" s="17" t="str">
        <f>RTD("bre.talker","",$B28,CEI$12,$A28)</f>
        <v/>
      </c>
      <c r="CEJ28" s="11"/>
      <c r="CEK28" s="25">
        <v>99990002</v>
      </c>
      <c r="CEL28" s="8" t="s">
        <v>28</v>
      </c>
      <c r="CEM28" s="21" t="str">
        <f>RTD("bre.talker","",$B28,CEM$12,$A28)</f>
        <v/>
      </c>
      <c r="CEN28" s="17" t="str">
        <f>RTD("bre.talker","",$B28,CEN$12,$A28)</f>
        <v/>
      </c>
      <c r="CEO28" s="17" t="str">
        <f>RTD("bre.talker","",$B28,CEO$12,$A28)</f>
        <v/>
      </c>
      <c r="CEP28" s="17" t="str">
        <f>RTD("bre.talker","",$B28,CEP$12,$A28)</f>
        <v/>
      </c>
      <c r="CEQ28" s="17" t="str">
        <f>RTD("bre.talker","",$B28,CEQ$12,$A28)</f>
        <v/>
      </c>
      <c r="CER28" s="11"/>
      <c r="CES28" s="25">
        <v>99990002</v>
      </c>
      <c r="CET28" s="8" t="s">
        <v>28</v>
      </c>
      <c r="CEU28" s="21" t="str">
        <f>RTD("bre.talker","",$B28,CEU$12,$A28)</f>
        <v/>
      </c>
      <c r="CEV28" s="17" t="str">
        <f>RTD("bre.talker","",$B28,CEV$12,$A28)</f>
        <v/>
      </c>
      <c r="CEW28" s="17" t="str">
        <f>RTD("bre.talker","",$B28,CEW$12,$A28)</f>
        <v/>
      </c>
      <c r="CEX28" s="17" t="str">
        <f>RTD("bre.talker","",$B28,CEX$12,$A28)</f>
        <v/>
      </c>
      <c r="CEY28" s="17" t="str">
        <f>RTD("bre.talker","",$B28,CEY$12,$A28)</f>
        <v/>
      </c>
      <c r="CEZ28" s="11"/>
      <c r="CFA28" s="25">
        <v>99990002</v>
      </c>
      <c r="CFB28" s="8" t="s">
        <v>28</v>
      </c>
      <c r="CFC28" s="21" t="str">
        <f>RTD("bre.talker","",$B28,CFC$12,$A28)</f>
        <v/>
      </c>
      <c r="CFD28" s="17" t="str">
        <f>RTD("bre.talker","",$B28,CFD$12,$A28)</f>
        <v/>
      </c>
      <c r="CFE28" s="17" t="str">
        <f>RTD("bre.talker","",$B28,CFE$12,$A28)</f>
        <v/>
      </c>
      <c r="CFF28" s="17" t="str">
        <f>RTD("bre.talker","",$B28,CFF$12,$A28)</f>
        <v/>
      </c>
      <c r="CFG28" s="17" t="str">
        <f>RTD("bre.talker","",$B28,CFG$12,$A28)</f>
        <v/>
      </c>
      <c r="CFH28" s="11"/>
      <c r="CFI28" s="25">
        <v>99990002</v>
      </c>
      <c r="CFJ28" s="8" t="s">
        <v>28</v>
      </c>
      <c r="CFK28" s="21" t="str">
        <f>RTD("bre.talker","",$B28,CFK$12,$A28)</f>
        <v/>
      </c>
      <c r="CFL28" s="17" t="str">
        <f>RTD("bre.talker","",$B28,CFL$12,$A28)</f>
        <v/>
      </c>
      <c r="CFM28" s="17" t="str">
        <f>RTD("bre.talker","",$B28,CFM$12,$A28)</f>
        <v/>
      </c>
      <c r="CFN28" s="17" t="str">
        <f>RTD("bre.talker","",$B28,CFN$12,$A28)</f>
        <v/>
      </c>
      <c r="CFO28" s="17" t="str">
        <f>RTD("bre.talker","",$B28,CFO$12,$A28)</f>
        <v/>
      </c>
      <c r="CFP28" s="11"/>
      <c r="CFQ28" s="25">
        <v>99990002</v>
      </c>
      <c r="CFR28" s="8" t="s">
        <v>28</v>
      </c>
      <c r="CFS28" s="21" t="str">
        <f>RTD("bre.talker","",$B28,CFS$12,$A28)</f>
        <v/>
      </c>
      <c r="CFT28" s="17" t="str">
        <f>RTD("bre.talker","",$B28,CFT$12,$A28)</f>
        <v/>
      </c>
      <c r="CFU28" s="17" t="str">
        <f>RTD("bre.talker","",$B28,CFU$12,$A28)</f>
        <v/>
      </c>
      <c r="CFV28" s="17" t="str">
        <f>RTD("bre.talker","",$B28,CFV$12,$A28)</f>
        <v/>
      </c>
      <c r="CFW28" s="17" t="str">
        <f>RTD("bre.talker","",$B28,CFW$12,$A28)</f>
        <v/>
      </c>
      <c r="CFX28" s="11"/>
      <c r="CFY28" s="25">
        <v>99990002</v>
      </c>
      <c r="CFZ28" s="8" t="s">
        <v>28</v>
      </c>
      <c r="CGA28" s="21" t="str">
        <f>RTD("bre.talker","",$B28,CGA$12,$A28)</f>
        <v/>
      </c>
      <c r="CGB28" s="17" t="str">
        <f>RTD("bre.talker","",$B28,CGB$12,$A28)</f>
        <v/>
      </c>
      <c r="CGC28" s="17" t="str">
        <f>RTD("bre.talker","",$B28,CGC$12,$A28)</f>
        <v/>
      </c>
      <c r="CGD28" s="17" t="str">
        <f>RTD("bre.talker","",$B28,CGD$12,$A28)</f>
        <v/>
      </c>
      <c r="CGE28" s="17" t="str">
        <f>RTD("bre.talker","",$B28,CGE$12,$A28)</f>
        <v/>
      </c>
      <c r="CGF28" s="11"/>
      <c r="CGG28" s="25">
        <v>99990002</v>
      </c>
      <c r="CGH28" s="8" t="s">
        <v>28</v>
      </c>
      <c r="CGI28" s="21" t="str">
        <f>RTD("bre.talker","",$B28,CGI$12,$A28)</f>
        <v/>
      </c>
      <c r="CGJ28" s="17" t="str">
        <f>RTD("bre.talker","",$B28,CGJ$12,$A28)</f>
        <v/>
      </c>
      <c r="CGK28" s="17" t="str">
        <f>RTD("bre.talker","",$B28,CGK$12,$A28)</f>
        <v/>
      </c>
      <c r="CGL28" s="17" t="str">
        <f>RTD("bre.talker","",$B28,CGL$12,$A28)</f>
        <v/>
      </c>
      <c r="CGM28" s="17" t="str">
        <f>RTD("bre.talker","",$B28,CGM$12,$A28)</f>
        <v/>
      </c>
      <c r="CGN28" s="11"/>
      <c r="CGO28" s="25">
        <v>99990002</v>
      </c>
      <c r="CGP28" s="8" t="s">
        <v>28</v>
      </c>
      <c r="CGQ28" s="21" t="str">
        <f>RTD("bre.talker","",$B28,CGQ$12,$A28)</f>
        <v/>
      </c>
      <c r="CGR28" s="17" t="str">
        <f>RTD("bre.talker","",$B28,CGR$12,$A28)</f>
        <v/>
      </c>
      <c r="CGS28" s="17" t="str">
        <f>RTD("bre.talker","",$B28,CGS$12,$A28)</f>
        <v/>
      </c>
      <c r="CGT28" s="17" t="str">
        <f>RTD("bre.talker","",$B28,CGT$12,$A28)</f>
        <v/>
      </c>
      <c r="CGU28" s="17" t="str">
        <f>RTD("bre.talker","",$B28,CGU$12,$A28)</f>
        <v/>
      </c>
      <c r="CGV28" s="11"/>
      <c r="CGW28" s="25">
        <v>99990002</v>
      </c>
      <c r="CGX28" s="8" t="s">
        <v>28</v>
      </c>
      <c r="CGY28" s="21" t="str">
        <f>RTD("bre.talker","",$B28,CGY$12,$A28)</f>
        <v/>
      </c>
      <c r="CGZ28" s="17" t="str">
        <f>RTD("bre.talker","",$B28,CGZ$12,$A28)</f>
        <v/>
      </c>
      <c r="CHA28" s="17" t="str">
        <f>RTD("bre.talker","",$B28,CHA$12,$A28)</f>
        <v/>
      </c>
      <c r="CHB28" s="17" t="str">
        <f>RTD("bre.talker","",$B28,CHB$12,$A28)</f>
        <v/>
      </c>
      <c r="CHC28" s="17" t="str">
        <f>RTD("bre.talker","",$B28,CHC$12,$A28)</f>
        <v/>
      </c>
      <c r="CHD28" s="11"/>
      <c r="CHE28" s="25">
        <v>99990002</v>
      </c>
      <c r="CHF28" s="8" t="s">
        <v>28</v>
      </c>
      <c r="CHG28" s="21" t="str">
        <f>RTD("bre.talker","",$B28,CHG$12,$A28)</f>
        <v/>
      </c>
      <c r="CHH28" s="17" t="str">
        <f>RTD("bre.talker","",$B28,CHH$12,$A28)</f>
        <v/>
      </c>
      <c r="CHI28" s="17" t="str">
        <f>RTD("bre.talker","",$B28,CHI$12,$A28)</f>
        <v/>
      </c>
      <c r="CHJ28" s="17" t="str">
        <f>RTD("bre.talker","",$B28,CHJ$12,$A28)</f>
        <v/>
      </c>
      <c r="CHK28" s="17" t="str">
        <f>RTD("bre.talker","",$B28,CHK$12,$A28)</f>
        <v/>
      </c>
      <c r="CHL28" s="11"/>
      <c r="CHM28" s="25">
        <v>99990002</v>
      </c>
      <c r="CHN28" s="8" t="s">
        <v>28</v>
      </c>
      <c r="CHO28" s="21" t="str">
        <f>RTD("bre.talker","",$B28,CHO$12,$A28)</f>
        <v/>
      </c>
      <c r="CHP28" s="17" t="str">
        <f>RTD("bre.talker","",$B28,CHP$12,$A28)</f>
        <v/>
      </c>
      <c r="CHQ28" s="17" t="str">
        <f>RTD("bre.talker","",$B28,CHQ$12,$A28)</f>
        <v/>
      </c>
      <c r="CHR28" s="17" t="str">
        <f>RTD("bre.talker","",$B28,CHR$12,$A28)</f>
        <v/>
      </c>
      <c r="CHS28" s="17" t="str">
        <f>RTD("bre.talker","",$B28,CHS$12,$A28)</f>
        <v/>
      </c>
      <c r="CHT28" s="11"/>
      <c r="CHU28" s="25">
        <v>99990002</v>
      </c>
      <c r="CHV28" s="8" t="s">
        <v>28</v>
      </c>
      <c r="CHW28" s="21" t="str">
        <f>RTD("bre.talker","",$B28,CHW$12,$A28)</f>
        <v/>
      </c>
      <c r="CHX28" s="17" t="str">
        <f>RTD("bre.talker","",$B28,CHX$12,$A28)</f>
        <v/>
      </c>
      <c r="CHY28" s="17" t="str">
        <f>RTD("bre.talker","",$B28,CHY$12,$A28)</f>
        <v/>
      </c>
      <c r="CHZ28" s="17" t="str">
        <f>RTD("bre.talker","",$B28,CHZ$12,$A28)</f>
        <v/>
      </c>
      <c r="CIA28" s="17" t="str">
        <f>RTD("bre.talker","",$B28,CIA$12,$A28)</f>
        <v/>
      </c>
      <c r="CIB28" s="11"/>
      <c r="CIC28" s="25">
        <v>99990002</v>
      </c>
      <c r="CID28" s="8" t="s">
        <v>28</v>
      </c>
      <c r="CIE28" s="21" t="str">
        <f>RTD("bre.talker","",$B28,CIE$12,$A28)</f>
        <v/>
      </c>
      <c r="CIF28" s="17" t="str">
        <f>RTD("bre.talker","",$B28,CIF$12,$A28)</f>
        <v/>
      </c>
      <c r="CIG28" s="17" t="str">
        <f>RTD("bre.talker","",$B28,CIG$12,$A28)</f>
        <v/>
      </c>
      <c r="CIH28" s="17" t="str">
        <f>RTD("bre.talker","",$B28,CIH$12,$A28)</f>
        <v/>
      </c>
      <c r="CII28" s="17" t="str">
        <f>RTD("bre.talker","",$B28,CII$12,$A28)</f>
        <v/>
      </c>
      <c r="CIJ28" s="11"/>
      <c r="CIK28" s="25">
        <v>99990002</v>
      </c>
      <c r="CIL28" s="8" t="s">
        <v>28</v>
      </c>
      <c r="CIM28" s="21" t="str">
        <f>RTD("bre.talker","",$B28,CIM$12,$A28)</f>
        <v/>
      </c>
      <c r="CIN28" s="17" t="str">
        <f>RTD("bre.talker","",$B28,CIN$12,$A28)</f>
        <v/>
      </c>
      <c r="CIO28" s="17" t="str">
        <f>RTD("bre.talker","",$B28,CIO$12,$A28)</f>
        <v/>
      </c>
      <c r="CIP28" s="17" t="str">
        <f>RTD("bre.talker","",$B28,CIP$12,$A28)</f>
        <v/>
      </c>
      <c r="CIQ28" s="17" t="str">
        <f>RTD("bre.talker","",$B28,CIQ$12,$A28)</f>
        <v/>
      </c>
      <c r="CIR28" s="11"/>
      <c r="CIS28" s="25">
        <v>99990002</v>
      </c>
      <c r="CIT28" s="8" t="s">
        <v>28</v>
      </c>
      <c r="CIU28" s="21" t="str">
        <f>RTD("bre.talker","",$B28,CIU$12,$A28)</f>
        <v/>
      </c>
      <c r="CIV28" s="17" t="str">
        <f>RTD("bre.talker","",$B28,CIV$12,$A28)</f>
        <v/>
      </c>
      <c r="CIW28" s="17" t="str">
        <f>RTD("bre.talker","",$B28,CIW$12,$A28)</f>
        <v/>
      </c>
      <c r="CIX28" s="17" t="str">
        <f>RTD("bre.talker","",$B28,CIX$12,$A28)</f>
        <v/>
      </c>
      <c r="CIY28" s="17" t="str">
        <f>RTD("bre.talker","",$B28,CIY$12,$A28)</f>
        <v/>
      </c>
      <c r="CIZ28" s="11"/>
      <c r="CJA28" s="25">
        <v>99990002</v>
      </c>
      <c r="CJB28" s="8" t="s">
        <v>28</v>
      </c>
      <c r="CJC28" s="21" t="str">
        <f>RTD("bre.talker","",$B28,CJC$12,$A28)</f>
        <v/>
      </c>
      <c r="CJD28" s="17" t="str">
        <f>RTD("bre.talker","",$B28,CJD$12,$A28)</f>
        <v/>
      </c>
      <c r="CJE28" s="17" t="str">
        <f>RTD("bre.talker","",$B28,CJE$12,$A28)</f>
        <v/>
      </c>
      <c r="CJF28" s="17" t="str">
        <f>RTD("bre.talker","",$B28,CJF$12,$A28)</f>
        <v/>
      </c>
      <c r="CJG28" s="17" t="str">
        <f>RTD("bre.talker","",$B28,CJG$12,$A28)</f>
        <v/>
      </c>
      <c r="CJH28" s="11"/>
      <c r="CJI28" s="25">
        <v>99990002</v>
      </c>
      <c r="CJJ28" s="8" t="s">
        <v>28</v>
      </c>
      <c r="CJK28" s="21" t="str">
        <f>RTD("bre.talker","",$B28,CJK$12,$A28)</f>
        <v/>
      </c>
      <c r="CJL28" s="17" t="str">
        <f>RTD("bre.talker","",$B28,CJL$12,$A28)</f>
        <v/>
      </c>
      <c r="CJM28" s="17" t="str">
        <f>RTD("bre.talker","",$B28,CJM$12,$A28)</f>
        <v/>
      </c>
      <c r="CJN28" s="17" t="str">
        <f>RTD("bre.talker","",$B28,CJN$12,$A28)</f>
        <v/>
      </c>
      <c r="CJO28" s="17" t="str">
        <f>RTD("bre.talker","",$B28,CJO$12,$A28)</f>
        <v/>
      </c>
      <c r="CJP28" s="11"/>
      <c r="CJQ28" s="25">
        <v>99990002</v>
      </c>
      <c r="CJR28" s="8" t="s">
        <v>28</v>
      </c>
      <c r="CJS28" s="21" t="str">
        <f>RTD("bre.talker","",$B28,CJS$12,$A28)</f>
        <v/>
      </c>
      <c r="CJT28" s="17" t="str">
        <f>RTD("bre.talker","",$B28,CJT$12,$A28)</f>
        <v/>
      </c>
      <c r="CJU28" s="17" t="str">
        <f>RTD("bre.talker","",$B28,CJU$12,$A28)</f>
        <v/>
      </c>
      <c r="CJV28" s="17" t="str">
        <f>RTD("bre.talker","",$B28,CJV$12,$A28)</f>
        <v/>
      </c>
      <c r="CJW28" s="17" t="str">
        <f>RTD("bre.talker","",$B28,CJW$12,$A28)</f>
        <v/>
      </c>
      <c r="CJX28" s="11"/>
      <c r="CJY28" s="25">
        <v>99990002</v>
      </c>
      <c r="CJZ28" s="8" t="s">
        <v>28</v>
      </c>
      <c r="CKA28" s="21" t="str">
        <f>RTD("bre.talker","",$B28,CKA$12,$A28)</f>
        <v/>
      </c>
      <c r="CKB28" s="17" t="str">
        <f>RTD("bre.talker","",$B28,CKB$12,$A28)</f>
        <v/>
      </c>
      <c r="CKC28" s="17" t="str">
        <f>RTD("bre.talker","",$B28,CKC$12,$A28)</f>
        <v/>
      </c>
      <c r="CKD28" s="17" t="str">
        <f>RTD("bre.talker","",$B28,CKD$12,$A28)</f>
        <v/>
      </c>
      <c r="CKE28" s="17" t="str">
        <f>RTD("bre.talker","",$B28,CKE$12,$A28)</f>
        <v/>
      </c>
      <c r="CKF28" s="11"/>
      <c r="CKG28" s="25">
        <v>99990002</v>
      </c>
      <c r="CKH28" s="8" t="s">
        <v>28</v>
      </c>
      <c r="CKI28" s="21" t="str">
        <f>RTD("bre.talker","",$B28,CKI$12,$A28)</f>
        <v/>
      </c>
      <c r="CKJ28" s="17" t="str">
        <f>RTD("bre.talker","",$B28,CKJ$12,$A28)</f>
        <v/>
      </c>
      <c r="CKK28" s="17" t="str">
        <f>RTD("bre.talker","",$B28,CKK$12,$A28)</f>
        <v/>
      </c>
      <c r="CKL28" s="17" t="str">
        <f>RTD("bre.talker","",$B28,CKL$12,$A28)</f>
        <v/>
      </c>
      <c r="CKM28" s="17" t="str">
        <f>RTD("bre.talker","",$B28,CKM$12,$A28)</f>
        <v/>
      </c>
      <c r="CKN28" s="11"/>
      <c r="CKO28" s="25">
        <v>99990002</v>
      </c>
      <c r="CKP28" s="8" t="s">
        <v>28</v>
      </c>
      <c r="CKQ28" s="21" t="str">
        <f>RTD("bre.talker","",$B28,CKQ$12,$A28)</f>
        <v/>
      </c>
      <c r="CKR28" s="17" t="str">
        <f>RTD("bre.talker","",$B28,CKR$12,$A28)</f>
        <v/>
      </c>
      <c r="CKS28" s="17" t="str">
        <f>RTD("bre.talker","",$B28,CKS$12,$A28)</f>
        <v/>
      </c>
      <c r="CKT28" s="17" t="str">
        <f>RTD("bre.talker","",$B28,CKT$12,$A28)</f>
        <v/>
      </c>
      <c r="CKU28" s="17" t="str">
        <f>RTD("bre.talker","",$B28,CKU$12,$A28)</f>
        <v/>
      </c>
      <c r="CKV28" s="11"/>
      <c r="CKW28" s="25">
        <v>99990002</v>
      </c>
      <c r="CKX28" s="8" t="s">
        <v>28</v>
      </c>
      <c r="CKY28" s="21" t="str">
        <f>RTD("bre.talker","",$B28,CKY$12,$A28)</f>
        <v/>
      </c>
      <c r="CKZ28" s="17" t="str">
        <f>RTD("bre.talker","",$B28,CKZ$12,$A28)</f>
        <v/>
      </c>
      <c r="CLA28" s="17" t="str">
        <f>RTD("bre.talker","",$B28,CLA$12,$A28)</f>
        <v/>
      </c>
      <c r="CLB28" s="17" t="str">
        <f>RTD("bre.talker","",$B28,CLB$12,$A28)</f>
        <v/>
      </c>
      <c r="CLC28" s="17" t="str">
        <f>RTD("bre.talker","",$B28,CLC$12,$A28)</f>
        <v/>
      </c>
      <c r="CLD28" s="11"/>
      <c r="CLE28" s="25">
        <v>99990002</v>
      </c>
      <c r="CLF28" s="8" t="s">
        <v>28</v>
      </c>
      <c r="CLG28" s="21" t="str">
        <f>RTD("bre.talker","",$B28,CLG$12,$A28)</f>
        <v/>
      </c>
      <c r="CLH28" s="17" t="str">
        <f>RTD("bre.talker","",$B28,CLH$12,$A28)</f>
        <v/>
      </c>
      <c r="CLI28" s="17" t="str">
        <f>RTD("bre.talker","",$B28,CLI$12,$A28)</f>
        <v/>
      </c>
      <c r="CLJ28" s="17" t="str">
        <f>RTD("bre.talker","",$B28,CLJ$12,$A28)</f>
        <v/>
      </c>
      <c r="CLK28" s="17" t="str">
        <f>RTD("bre.talker","",$B28,CLK$12,$A28)</f>
        <v/>
      </c>
      <c r="CLL28" s="11"/>
      <c r="CLM28" s="25">
        <v>99990002</v>
      </c>
      <c r="CLN28" s="8" t="s">
        <v>28</v>
      </c>
      <c r="CLO28" s="21" t="str">
        <f>RTD("bre.talker","",$B28,CLO$12,$A28)</f>
        <v/>
      </c>
      <c r="CLP28" s="17" t="str">
        <f>RTD("bre.talker","",$B28,CLP$12,$A28)</f>
        <v/>
      </c>
      <c r="CLQ28" s="17" t="str">
        <f>RTD("bre.talker","",$B28,CLQ$12,$A28)</f>
        <v/>
      </c>
      <c r="CLR28" s="17" t="str">
        <f>RTD("bre.talker","",$B28,CLR$12,$A28)</f>
        <v/>
      </c>
      <c r="CLS28" s="17" t="str">
        <f>RTD("bre.talker","",$B28,CLS$12,$A28)</f>
        <v/>
      </c>
      <c r="CLT28" s="11"/>
      <c r="CLU28" s="25">
        <v>99990002</v>
      </c>
      <c r="CLV28" s="8" t="s">
        <v>28</v>
      </c>
      <c r="CLW28" s="21" t="str">
        <f>RTD("bre.talker","",$B28,CLW$12,$A28)</f>
        <v/>
      </c>
      <c r="CLX28" s="17" t="str">
        <f>RTD("bre.talker","",$B28,CLX$12,$A28)</f>
        <v/>
      </c>
      <c r="CLY28" s="17" t="str">
        <f>RTD("bre.talker","",$B28,CLY$12,$A28)</f>
        <v/>
      </c>
      <c r="CLZ28" s="17" t="str">
        <f>RTD("bre.talker","",$B28,CLZ$12,$A28)</f>
        <v/>
      </c>
      <c r="CMA28" s="17" t="str">
        <f>RTD("bre.talker","",$B28,CMA$12,$A28)</f>
        <v/>
      </c>
      <c r="CMB28" s="11"/>
      <c r="CMC28" s="25">
        <v>99990002</v>
      </c>
      <c r="CMD28" s="8" t="s">
        <v>28</v>
      </c>
      <c r="CME28" s="21" t="str">
        <f>RTD("bre.talker","",$B28,CME$12,$A28)</f>
        <v/>
      </c>
      <c r="CMF28" s="17" t="str">
        <f>RTD("bre.talker","",$B28,CMF$12,$A28)</f>
        <v/>
      </c>
      <c r="CMG28" s="17" t="str">
        <f>RTD("bre.talker","",$B28,CMG$12,$A28)</f>
        <v/>
      </c>
      <c r="CMH28" s="17" t="str">
        <f>RTD("bre.talker","",$B28,CMH$12,$A28)</f>
        <v/>
      </c>
      <c r="CMI28" s="17" t="str">
        <f>RTD("bre.talker","",$B28,CMI$12,$A28)</f>
        <v/>
      </c>
      <c r="CMJ28" s="11"/>
      <c r="CMK28" s="25">
        <v>99990002</v>
      </c>
      <c r="CML28" s="8" t="s">
        <v>28</v>
      </c>
      <c r="CMM28" s="21" t="str">
        <f>RTD("bre.talker","",$B28,CMM$12,$A28)</f>
        <v/>
      </c>
      <c r="CMN28" s="17" t="str">
        <f>RTD("bre.talker","",$B28,CMN$12,$A28)</f>
        <v/>
      </c>
      <c r="CMO28" s="17" t="str">
        <f>RTD("bre.talker","",$B28,CMO$12,$A28)</f>
        <v/>
      </c>
      <c r="CMP28" s="17" t="str">
        <f>RTD("bre.talker","",$B28,CMP$12,$A28)</f>
        <v/>
      </c>
      <c r="CMQ28" s="17" t="str">
        <f>RTD("bre.talker","",$B28,CMQ$12,$A28)</f>
        <v/>
      </c>
      <c r="CMR28" s="11"/>
      <c r="CMS28" s="25">
        <v>99990002</v>
      </c>
      <c r="CMT28" s="8" t="s">
        <v>28</v>
      </c>
      <c r="CMU28" s="21" t="str">
        <f>RTD("bre.talker","",$B28,CMU$12,$A28)</f>
        <v/>
      </c>
      <c r="CMV28" s="17" t="str">
        <f>RTD("bre.talker","",$B28,CMV$12,$A28)</f>
        <v/>
      </c>
      <c r="CMW28" s="17" t="str">
        <f>RTD("bre.talker","",$B28,CMW$12,$A28)</f>
        <v/>
      </c>
      <c r="CMX28" s="17" t="str">
        <f>RTD("bre.talker","",$B28,CMX$12,$A28)</f>
        <v/>
      </c>
      <c r="CMY28" s="17" t="str">
        <f>RTD("bre.talker","",$B28,CMY$12,$A28)</f>
        <v/>
      </c>
      <c r="CMZ28" s="11"/>
      <c r="CNA28" s="25">
        <v>99990002</v>
      </c>
      <c r="CNB28" s="8" t="s">
        <v>28</v>
      </c>
      <c r="CNC28" s="21" t="str">
        <f>RTD("bre.talker","",$B28,CNC$12,$A28)</f>
        <v/>
      </c>
      <c r="CND28" s="17" t="str">
        <f>RTD("bre.talker","",$B28,CND$12,$A28)</f>
        <v/>
      </c>
      <c r="CNE28" s="17" t="str">
        <f>RTD("bre.talker","",$B28,CNE$12,$A28)</f>
        <v/>
      </c>
      <c r="CNF28" s="17" t="str">
        <f>RTD("bre.talker","",$B28,CNF$12,$A28)</f>
        <v/>
      </c>
      <c r="CNG28" s="17" t="str">
        <f>RTD("bre.talker","",$B28,CNG$12,$A28)</f>
        <v/>
      </c>
      <c r="CNH28" s="11"/>
      <c r="CNI28" s="25">
        <v>99990002</v>
      </c>
      <c r="CNJ28" s="8" t="s">
        <v>28</v>
      </c>
      <c r="CNK28" s="21" t="str">
        <f>RTD("bre.talker","",$B28,CNK$12,$A28)</f>
        <v/>
      </c>
      <c r="CNL28" s="17" t="str">
        <f>RTD("bre.talker","",$B28,CNL$12,$A28)</f>
        <v/>
      </c>
      <c r="CNM28" s="17" t="str">
        <f>RTD("bre.talker","",$B28,CNM$12,$A28)</f>
        <v/>
      </c>
      <c r="CNN28" s="17" t="str">
        <f>RTD("bre.talker","",$B28,CNN$12,$A28)</f>
        <v/>
      </c>
      <c r="CNO28" s="17" t="str">
        <f>RTD("bre.talker","",$B28,CNO$12,$A28)</f>
        <v/>
      </c>
      <c r="CNP28" s="11"/>
      <c r="CNQ28" s="25">
        <v>99990002</v>
      </c>
      <c r="CNR28" s="8" t="s">
        <v>28</v>
      </c>
      <c r="CNS28" s="21" t="str">
        <f>RTD("bre.talker","",$B28,CNS$12,$A28)</f>
        <v/>
      </c>
      <c r="CNT28" s="17" t="str">
        <f>RTD("bre.talker","",$B28,CNT$12,$A28)</f>
        <v/>
      </c>
      <c r="CNU28" s="17" t="str">
        <f>RTD("bre.talker","",$B28,CNU$12,$A28)</f>
        <v/>
      </c>
      <c r="CNV28" s="17" t="str">
        <f>RTD("bre.talker","",$B28,CNV$12,$A28)</f>
        <v/>
      </c>
      <c r="CNW28" s="17" t="str">
        <f>RTD("bre.talker","",$B28,CNW$12,$A28)</f>
        <v/>
      </c>
      <c r="CNX28" s="11"/>
      <c r="CNY28" s="25">
        <v>99990002</v>
      </c>
      <c r="CNZ28" s="8" t="s">
        <v>28</v>
      </c>
      <c r="COA28" s="21" t="str">
        <f>RTD("bre.talker","",$B28,COA$12,$A28)</f>
        <v/>
      </c>
      <c r="COB28" s="17" t="str">
        <f>RTD("bre.talker","",$B28,COB$12,$A28)</f>
        <v/>
      </c>
      <c r="COC28" s="17" t="str">
        <f>RTD("bre.talker","",$B28,COC$12,$A28)</f>
        <v/>
      </c>
      <c r="COD28" s="17" t="str">
        <f>RTD("bre.talker","",$B28,COD$12,$A28)</f>
        <v/>
      </c>
      <c r="COE28" s="17" t="str">
        <f>RTD("bre.talker","",$B28,COE$12,$A28)</f>
        <v/>
      </c>
      <c r="COF28" s="11"/>
      <c r="COG28" s="25">
        <v>99990002</v>
      </c>
      <c r="COH28" s="8" t="s">
        <v>28</v>
      </c>
      <c r="COI28" s="21" t="str">
        <f>RTD("bre.talker","",$B28,COI$12,$A28)</f>
        <v/>
      </c>
      <c r="COJ28" s="17" t="str">
        <f>RTD("bre.talker","",$B28,COJ$12,$A28)</f>
        <v/>
      </c>
      <c r="COK28" s="17" t="str">
        <f>RTD("bre.talker","",$B28,COK$12,$A28)</f>
        <v/>
      </c>
      <c r="COL28" s="17" t="str">
        <f>RTD("bre.talker","",$B28,COL$12,$A28)</f>
        <v/>
      </c>
      <c r="COM28" s="17" t="str">
        <f>RTD("bre.talker","",$B28,COM$12,$A28)</f>
        <v/>
      </c>
      <c r="CON28" s="11"/>
      <c r="COO28" s="25">
        <v>99990002</v>
      </c>
      <c r="COP28" s="8" t="s">
        <v>28</v>
      </c>
      <c r="COQ28" s="21" t="str">
        <f>RTD("bre.talker","",$B28,COQ$12,$A28)</f>
        <v/>
      </c>
      <c r="COR28" s="17" t="str">
        <f>RTD("bre.talker","",$B28,COR$12,$A28)</f>
        <v/>
      </c>
      <c r="COS28" s="17" t="str">
        <f>RTD("bre.talker","",$B28,COS$12,$A28)</f>
        <v/>
      </c>
      <c r="COT28" s="17" t="str">
        <f>RTD("bre.talker","",$B28,COT$12,$A28)</f>
        <v/>
      </c>
      <c r="COU28" s="17" t="str">
        <f>RTD("bre.talker","",$B28,COU$12,$A28)</f>
        <v/>
      </c>
      <c r="COV28" s="11"/>
      <c r="COW28" s="25">
        <v>99990002</v>
      </c>
      <c r="COX28" s="8" t="s">
        <v>28</v>
      </c>
      <c r="COY28" s="21" t="str">
        <f>RTD("bre.talker","",$B28,COY$12,$A28)</f>
        <v/>
      </c>
      <c r="COZ28" s="17" t="str">
        <f>RTD("bre.talker","",$B28,COZ$12,$A28)</f>
        <v/>
      </c>
      <c r="CPA28" s="17" t="str">
        <f>RTD("bre.talker","",$B28,CPA$12,$A28)</f>
        <v/>
      </c>
      <c r="CPB28" s="17" t="str">
        <f>RTD("bre.talker","",$B28,CPB$12,$A28)</f>
        <v/>
      </c>
      <c r="CPC28" s="17" t="str">
        <f>RTD("bre.talker","",$B28,CPC$12,$A28)</f>
        <v/>
      </c>
      <c r="CPD28" s="11"/>
      <c r="CPE28" s="25">
        <v>99990002</v>
      </c>
      <c r="CPF28" s="8" t="s">
        <v>28</v>
      </c>
      <c r="CPG28" s="21" t="str">
        <f>RTD("bre.talker","",$B28,CPG$12,$A28)</f>
        <v/>
      </c>
      <c r="CPH28" s="17" t="str">
        <f>RTD("bre.talker","",$B28,CPH$12,$A28)</f>
        <v/>
      </c>
      <c r="CPI28" s="17" t="str">
        <f>RTD("bre.talker","",$B28,CPI$12,$A28)</f>
        <v/>
      </c>
      <c r="CPJ28" s="17" t="str">
        <f>RTD("bre.talker","",$B28,CPJ$12,$A28)</f>
        <v/>
      </c>
      <c r="CPK28" s="17" t="str">
        <f>RTD("bre.talker","",$B28,CPK$12,$A28)</f>
        <v/>
      </c>
      <c r="CPL28" s="11"/>
      <c r="CPM28" s="25">
        <v>99990002</v>
      </c>
      <c r="CPN28" s="8" t="s">
        <v>28</v>
      </c>
      <c r="CPO28" s="21" t="str">
        <f>RTD("bre.talker","",$B28,CPO$12,$A28)</f>
        <v/>
      </c>
      <c r="CPP28" s="17" t="str">
        <f>RTD("bre.talker","",$B28,CPP$12,$A28)</f>
        <v/>
      </c>
      <c r="CPQ28" s="17" t="str">
        <f>RTD("bre.talker","",$B28,CPQ$12,$A28)</f>
        <v/>
      </c>
      <c r="CPR28" s="17" t="str">
        <f>RTD("bre.talker","",$B28,CPR$12,$A28)</f>
        <v/>
      </c>
      <c r="CPS28" s="17" t="str">
        <f>RTD("bre.talker","",$B28,CPS$12,$A28)</f>
        <v/>
      </c>
      <c r="CPT28" s="11"/>
      <c r="CPU28" s="25">
        <v>99990002</v>
      </c>
      <c r="CPV28" s="8" t="s">
        <v>28</v>
      </c>
      <c r="CPW28" s="21" t="str">
        <f>RTD("bre.talker","",$B28,CPW$12,$A28)</f>
        <v/>
      </c>
      <c r="CPX28" s="17" t="str">
        <f>RTD("bre.talker","",$B28,CPX$12,$A28)</f>
        <v/>
      </c>
      <c r="CPY28" s="17" t="str">
        <f>RTD("bre.talker","",$B28,CPY$12,$A28)</f>
        <v/>
      </c>
      <c r="CPZ28" s="17" t="str">
        <f>RTD("bre.talker","",$B28,CPZ$12,$A28)</f>
        <v/>
      </c>
      <c r="CQA28" s="17" t="str">
        <f>RTD("bre.talker","",$B28,CQA$12,$A28)</f>
        <v/>
      </c>
      <c r="CQB28" s="11"/>
      <c r="CQC28" s="25">
        <v>99990002</v>
      </c>
      <c r="CQD28" s="8" t="s">
        <v>28</v>
      </c>
      <c r="CQE28" s="21" t="str">
        <f>RTD("bre.talker","",$B28,CQE$12,$A28)</f>
        <v/>
      </c>
      <c r="CQF28" s="17" t="str">
        <f>RTD("bre.talker","",$B28,CQF$12,$A28)</f>
        <v/>
      </c>
      <c r="CQG28" s="17" t="str">
        <f>RTD("bre.talker","",$B28,CQG$12,$A28)</f>
        <v/>
      </c>
      <c r="CQH28" s="17" t="str">
        <f>RTD("bre.talker","",$B28,CQH$12,$A28)</f>
        <v/>
      </c>
      <c r="CQI28" s="17" t="str">
        <f>RTD("bre.talker","",$B28,CQI$12,$A28)</f>
        <v/>
      </c>
      <c r="CQJ28" s="11"/>
      <c r="CQK28" s="25">
        <v>99990002</v>
      </c>
      <c r="CQL28" s="8" t="s">
        <v>28</v>
      </c>
      <c r="CQM28" s="21" t="str">
        <f>RTD("bre.talker","",$B28,CQM$12,$A28)</f>
        <v/>
      </c>
      <c r="CQN28" s="17" t="str">
        <f>RTD("bre.talker","",$B28,CQN$12,$A28)</f>
        <v/>
      </c>
      <c r="CQO28" s="17" t="str">
        <f>RTD("bre.talker","",$B28,CQO$12,$A28)</f>
        <v/>
      </c>
      <c r="CQP28" s="17" t="str">
        <f>RTD("bre.talker","",$B28,CQP$12,$A28)</f>
        <v/>
      </c>
      <c r="CQQ28" s="17" t="str">
        <f>RTD("bre.talker","",$B28,CQQ$12,$A28)</f>
        <v/>
      </c>
      <c r="CQR28" s="11"/>
      <c r="CQS28" s="25">
        <v>99990002</v>
      </c>
      <c r="CQT28" s="8" t="s">
        <v>28</v>
      </c>
      <c r="CQU28" s="21" t="str">
        <f>RTD("bre.talker","",$B28,CQU$12,$A28)</f>
        <v/>
      </c>
      <c r="CQV28" s="17" t="str">
        <f>RTD("bre.talker","",$B28,CQV$12,$A28)</f>
        <v/>
      </c>
      <c r="CQW28" s="17" t="str">
        <f>RTD("bre.talker","",$B28,CQW$12,$A28)</f>
        <v/>
      </c>
      <c r="CQX28" s="17" t="str">
        <f>RTD("bre.talker","",$B28,CQX$12,$A28)</f>
        <v/>
      </c>
      <c r="CQY28" s="17" t="str">
        <f>RTD("bre.talker","",$B28,CQY$12,$A28)</f>
        <v/>
      </c>
      <c r="CQZ28" s="11"/>
      <c r="CRA28" s="25">
        <v>99990002</v>
      </c>
      <c r="CRB28" s="8" t="s">
        <v>28</v>
      </c>
      <c r="CRC28" s="21" t="str">
        <f>RTD("bre.talker","",$B28,CRC$12,$A28)</f>
        <v/>
      </c>
      <c r="CRD28" s="17" t="str">
        <f>RTD("bre.talker","",$B28,CRD$12,$A28)</f>
        <v/>
      </c>
      <c r="CRE28" s="17" t="str">
        <f>RTD("bre.talker","",$B28,CRE$12,$A28)</f>
        <v/>
      </c>
      <c r="CRF28" s="17" t="str">
        <f>RTD("bre.talker","",$B28,CRF$12,$A28)</f>
        <v/>
      </c>
      <c r="CRG28" s="17" t="str">
        <f>RTD("bre.talker","",$B28,CRG$12,$A28)</f>
        <v/>
      </c>
      <c r="CRH28" s="11"/>
      <c r="CRI28" s="25">
        <v>99990002</v>
      </c>
      <c r="CRJ28" s="8" t="s">
        <v>28</v>
      </c>
      <c r="CRK28" s="21" t="str">
        <f>RTD("bre.talker","",$B28,CRK$12,$A28)</f>
        <v/>
      </c>
      <c r="CRL28" s="17" t="str">
        <f>RTD("bre.talker","",$B28,CRL$12,$A28)</f>
        <v/>
      </c>
      <c r="CRM28" s="17" t="str">
        <f>RTD("bre.talker","",$B28,CRM$12,$A28)</f>
        <v/>
      </c>
      <c r="CRN28" s="17" t="str">
        <f>RTD("bre.talker","",$B28,CRN$12,$A28)</f>
        <v/>
      </c>
      <c r="CRO28" s="17" t="str">
        <f>RTD("bre.talker","",$B28,CRO$12,$A28)</f>
        <v/>
      </c>
      <c r="CRP28" s="11"/>
      <c r="CRQ28" s="25">
        <v>99990002</v>
      </c>
      <c r="CRR28" s="8" t="s">
        <v>28</v>
      </c>
      <c r="CRS28" s="21" t="str">
        <f>RTD("bre.talker","",$B28,CRS$12,$A28)</f>
        <v/>
      </c>
      <c r="CRT28" s="17" t="str">
        <f>RTD("bre.talker","",$B28,CRT$12,$A28)</f>
        <v/>
      </c>
      <c r="CRU28" s="17" t="str">
        <f>RTD("bre.talker","",$B28,CRU$12,$A28)</f>
        <v/>
      </c>
      <c r="CRV28" s="17" t="str">
        <f>RTD("bre.talker","",$B28,CRV$12,$A28)</f>
        <v/>
      </c>
      <c r="CRW28" s="17" t="str">
        <f>RTD("bre.talker","",$B28,CRW$12,$A28)</f>
        <v/>
      </c>
      <c r="CRX28" s="11"/>
      <c r="CRY28" s="25">
        <v>99990002</v>
      </c>
      <c r="CRZ28" s="8" t="s">
        <v>28</v>
      </c>
      <c r="CSA28" s="21" t="str">
        <f>RTD("bre.talker","",$B28,CSA$12,$A28)</f>
        <v/>
      </c>
      <c r="CSB28" s="17" t="str">
        <f>RTD("bre.talker","",$B28,CSB$12,$A28)</f>
        <v/>
      </c>
      <c r="CSC28" s="17" t="str">
        <f>RTD("bre.talker","",$B28,CSC$12,$A28)</f>
        <v/>
      </c>
      <c r="CSD28" s="17" t="str">
        <f>RTD("bre.talker","",$B28,CSD$12,$A28)</f>
        <v/>
      </c>
      <c r="CSE28" s="17" t="str">
        <f>RTD("bre.talker","",$B28,CSE$12,$A28)</f>
        <v/>
      </c>
      <c r="CSF28" s="11"/>
      <c r="CSG28" s="25">
        <v>99990002</v>
      </c>
      <c r="CSH28" s="8" t="s">
        <v>28</v>
      </c>
      <c r="CSI28" s="21" t="str">
        <f>RTD("bre.talker","",$B28,CSI$12,$A28)</f>
        <v/>
      </c>
      <c r="CSJ28" s="17" t="str">
        <f>RTD("bre.talker","",$B28,CSJ$12,$A28)</f>
        <v/>
      </c>
      <c r="CSK28" s="17" t="str">
        <f>RTD("bre.talker","",$B28,CSK$12,$A28)</f>
        <v/>
      </c>
      <c r="CSL28" s="17" t="str">
        <f>RTD("bre.talker","",$B28,CSL$12,$A28)</f>
        <v/>
      </c>
      <c r="CSM28" s="17" t="str">
        <f>RTD("bre.talker","",$B28,CSM$12,$A28)</f>
        <v/>
      </c>
      <c r="CSN28" s="11"/>
      <c r="CSO28" s="25">
        <v>99990002</v>
      </c>
      <c r="CSP28" s="8" t="s">
        <v>28</v>
      </c>
      <c r="CSQ28" s="21" t="str">
        <f>RTD("bre.talker","",$B28,CSQ$12,$A28)</f>
        <v/>
      </c>
      <c r="CSR28" s="17" t="str">
        <f>RTD("bre.talker","",$B28,CSR$12,$A28)</f>
        <v/>
      </c>
      <c r="CSS28" s="17" t="str">
        <f>RTD("bre.talker","",$B28,CSS$12,$A28)</f>
        <v/>
      </c>
      <c r="CST28" s="17" t="str">
        <f>RTD("bre.talker","",$B28,CST$12,$A28)</f>
        <v/>
      </c>
      <c r="CSU28" s="17" t="str">
        <f>RTD("bre.talker","",$B28,CSU$12,$A28)</f>
        <v/>
      </c>
      <c r="CSV28" s="11"/>
      <c r="CSW28" s="25">
        <v>99990002</v>
      </c>
      <c r="CSX28" s="8" t="s">
        <v>28</v>
      </c>
      <c r="CSY28" s="21" t="str">
        <f>RTD("bre.talker","",$B28,CSY$12,$A28)</f>
        <v/>
      </c>
      <c r="CSZ28" s="17" t="str">
        <f>RTD("bre.talker","",$B28,CSZ$12,$A28)</f>
        <v/>
      </c>
      <c r="CTA28" s="17" t="str">
        <f>RTD("bre.talker","",$B28,CTA$12,$A28)</f>
        <v/>
      </c>
      <c r="CTB28" s="17" t="str">
        <f>RTD("bre.talker","",$B28,CTB$12,$A28)</f>
        <v/>
      </c>
      <c r="CTC28" s="17" t="str">
        <f>RTD("bre.talker","",$B28,CTC$12,$A28)</f>
        <v/>
      </c>
      <c r="CTD28" s="11"/>
      <c r="CTE28" s="25">
        <v>99990002</v>
      </c>
      <c r="CTF28" s="8" t="s">
        <v>28</v>
      </c>
      <c r="CTG28" s="21" t="str">
        <f>RTD("bre.talker","",$B28,CTG$12,$A28)</f>
        <v/>
      </c>
      <c r="CTH28" s="17" t="str">
        <f>RTD("bre.talker","",$B28,CTH$12,$A28)</f>
        <v/>
      </c>
      <c r="CTI28" s="17" t="str">
        <f>RTD("bre.talker","",$B28,CTI$12,$A28)</f>
        <v/>
      </c>
      <c r="CTJ28" s="17" t="str">
        <f>RTD("bre.talker","",$B28,CTJ$12,$A28)</f>
        <v/>
      </c>
      <c r="CTK28" s="17" t="str">
        <f>RTD("bre.talker","",$B28,CTK$12,$A28)</f>
        <v/>
      </c>
      <c r="CTL28" s="11"/>
      <c r="CTM28" s="25">
        <v>99990002</v>
      </c>
      <c r="CTN28" s="8" t="s">
        <v>28</v>
      </c>
      <c r="CTO28" s="21" t="str">
        <f>RTD("bre.talker","",$B28,CTO$12,$A28)</f>
        <v/>
      </c>
      <c r="CTP28" s="17" t="str">
        <f>RTD("bre.talker","",$B28,CTP$12,$A28)</f>
        <v/>
      </c>
      <c r="CTQ28" s="17" t="str">
        <f>RTD("bre.talker","",$B28,CTQ$12,$A28)</f>
        <v/>
      </c>
      <c r="CTR28" s="17" t="str">
        <f>RTD("bre.talker","",$B28,CTR$12,$A28)</f>
        <v/>
      </c>
      <c r="CTS28" s="17" t="str">
        <f>RTD("bre.talker","",$B28,CTS$12,$A28)</f>
        <v/>
      </c>
      <c r="CTT28" s="11"/>
      <c r="CTU28" s="25">
        <v>99990002</v>
      </c>
      <c r="CTV28" s="8" t="s">
        <v>28</v>
      </c>
      <c r="CTW28" s="21" t="str">
        <f>RTD("bre.talker","",$B28,CTW$12,$A28)</f>
        <v/>
      </c>
      <c r="CTX28" s="17" t="str">
        <f>RTD("bre.talker","",$B28,CTX$12,$A28)</f>
        <v/>
      </c>
      <c r="CTY28" s="17" t="str">
        <f>RTD("bre.talker","",$B28,CTY$12,$A28)</f>
        <v/>
      </c>
      <c r="CTZ28" s="17" t="str">
        <f>RTD("bre.talker","",$B28,CTZ$12,$A28)</f>
        <v/>
      </c>
      <c r="CUA28" s="17" t="str">
        <f>RTD("bre.talker","",$B28,CUA$12,$A28)</f>
        <v/>
      </c>
      <c r="CUB28" s="11"/>
      <c r="CUC28" s="25">
        <v>99990002</v>
      </c>
      <c r="CUD28" s="8" t="s">
        <v>28</v>
      </c>
      <c r="CUE28" s="21" t="str">
        <f>RTD("bre.talker","",$B28,CUE$12,$A28)</f>
        <v/>
      </c>
      <c r="CUF28" s="17" t="str">
        <f>RTD("bre.talker","",$B28,CUF$12,$A28)</f>
        <v/>
      </c>
      <c r="CUG28" s="17" t="str">
        <f>RTD("bre.talker","",$B28,CUG$12,$A28)</f>
        <v/>
      </c>
      <c r="CUH28" s="17" t="str">
        <f>RTD("bre.talker","",$B28,CUH$12,$A28)</f>
        <v/>
      </c>
      <c r="CUI28" s="17" t="str">
        <f>RTD("bre.talker","",$B28,CUI$12,$A28)</f>
        <v/>
      </c>
      <c r="CUJ28" s="11"/>
      <c r="CUK28" s="25">
        <v>99990002</v>
      </c>
      <c r="CUL28" s="8" t="s">
        <v>28</v>
      </c>
      <c r="CUM28" s="21" t="str">
        <f>RTD("bre.talker","",$B28,CUM$12,$A28)</f>
        <v/>
      </c>
      <c r="CUN28" s="17" t="str">
        <f>RTD("bre.talker","",$B28,CUN$12,$A28)</f>
        <v/>
      </c>
      <c r="CUO28" s="17" t="str">
        <f>RTD("bre.talker","",$B28,CUO$12,$A28)</f>
        <v/>
      </c>
      <c r="CUP28" s="17" t="str">
        <f>RTD("bre.talker","",$B28,CUP$12,$A28)</f>
        <v/>
      </c>
      <c r="CUQ28" s="17" t="str">
        <f>RTD("bre.talker","",$B28,CUQ$12,$A28)</f>
        <v/>
      </c>
      <c r="CUR28" s="11"/>
      <c r="CUS28" s="25">
        <v>99990002</v>
      </c>
      <c r="CUT28" s="8" t="s">
        <v>28</v>
      </c>
      <c r="CUU28" s="21" t="str">
        <f>RTD("bre.talker","",$B28,CUU$12,$A28)</f>
        <v/>
      </c>
      <c r="CUV28" s="17" t="str">
        <f>RTD("bre.talker","",$B28,CUV$12,$A28)</f>
        <v/>
      </c>
      <c r="CUW28" s="17" t="str">
        <f>RTD("bre.talker","",$B28,CUW$12,$A28)</f>
        <v/>
      </c>
      <c r="CUX28" s="17" t="str">
        <f>RTD("bre.talker","",$B28,CUX$12,$A28)</f>
        <v/>
      </c>
      <c r="CUY28" s="17" t="str">
        <f>RTD("bre.talker","",$B28,CUY$12,$A28)</f>
        <v/>
      </c>
      <c r="CUZ28" s="11"/>
      <c r="CVA28" s="25">
        <v>99990002</v>
      </c>
      <c r="CVB28" s="8" t="s">
        <v>28</v>
      </c>
      <c r="CVC28" s="21" t="str">
        <f>RTD("bre.talker","",$B28,CVC$12,$A28)</f>
        <v/>
      </c>
      <c r="CVD28" s="17" t="str">
        <f>RTD("bre.talker","",$B28,CVD$12,$A28)</f>
        <v/>
      </c>
      <c r="CVE28" s="17" t="str">
        <f>RTD("bre.talker","",$B28,CVE$12,$A28)</f>
        <v/>
      </c>
      <c r="CVF28" s="17" t="str">
        <f>RTD("bre.talker","",$B28,CVF$12,$A28)</f>
        <v/>
      </c>
      <c r="CVG28" s="17" t="str">
        <f>RTD("bre.talker","",$B28,CVG$12,$A28)</f>
        <v/>
      </c>
      <c r="CVH28" s="11"/>
      <c r="CVI28" s="25">
        <v>99990002</v>
      </c>
      <c r="CVJ28" s="8" t="s">
        <v>28</v>
      </c>
      <c r="CVK28" s="21" t="str">
        <f>RTD("bre.talker","",$B28,CVK$12,$A28)</f>
        <v/>
      </c>
      <c r="CVL28" s="17" t="str">
        <f>RTD("bre.talker","",$B28,CVL$12,$A28)</f>
        <v/>
      </c>
      <c r="CVM28" s="17" t="str">
        <f>RTD("bre.talker","",$B28,CVM$12,$A28)</f>
        <v/>
      </c>
      <c r="CVN28" s="17" t="str">
        <f>RTD("bre.talker","",$B28,CVN$12,$A28)</f>
        <v/>
      </c>
      <c r="CVO28" s="17" t="str">
        <f>RTD("bre.talker","",$B28,CVO$12,$A28)</f>
        <v/>
      </c>
      <c r="CVP28" s="11"/>
      <c r="CVQ28" s="25">
        <v>99990002</v>
      </c>
      <c r="CVR28" s="8" t="s">
        <v>28</v>
      </c>
      <c r="CVS28" s="21" t="str">
        <f>RTD("bre.talker","",$B28,CVS$12,$A28)</f>
        <v/>
      </c>
      <c r="CVT28" s="17" t="str">
        <f>RTD("bre.talker","",$B28,CVT$12,$A28)</f>
        <v/>
      </c>
      <c r="CVU28" s="17" t="str">
        <f>RTD("bre.talker","",$B28,CVU$12,$A28)</f>
        <v/>
      </c>
      <c r="CVV28" s="17" t="str">
        <f>RTD("bre.talker","",$B28,CVV$12,$A28)</f>
        <v/>
      </c>
      <c r="CVW28" s="17" t="str">
        <f>RTD("bre.talker","",$B28,CVW$12,$A28)</f>
        <v/>
      </c>
      <c r="CVX28" s="11"/>
      <c r="CVY28" s="25">
        <v>99990002</v>
      </c>
      <c r="CVZ28" s="8" t="s">
        <v>28</v>
      </c>
      <c r="CWA28" s="21" t="str">
        <f>RTD("bre.talker","",$B28,CWA$12,$A28)</f>
        <v/>
      </c>
      <c r="CWB28" s="17" t="str">
        <f>RTD("bre.talker","",$B28,CWB$12,$A28)</f>
        <v/>
      </c>
      <c r="CWC28" s="17" t="str">
        <f>RTD("bre.talker","",$B28,CWC$12,$A28)</f>
        <v/>
      </c>
      <c r="CWD28" s="17" t="str">
        <f>RTD("bre.talker","",$B28,CWD$12,$A28)</f>
        <v/>
      </c>
      <c r="CWE28" s="17" t="str">
        <f>RTD("bre.talker","",$B28,CWE$12,$A28)</f>
        <v/>
      </c>
      <c r="CWF28" s="11"/>
      <c r="CWG28" s="25">
        <v>99990002</v>
      </c>
      <c r="CWH28" s="8" t="s">
        <v>28</v>
      </c>
      <c r="CWI28" s="21" t="str">
        <f>RTD("bre.talker","",$B28,CWI$12,$A28)</f>
        <v/>
      </c>
      <c r="CWJ28" s="17" t="str">
        <f>RTD("bre.talker","",$B28,CWJ$12,$A28)</f>
        <v/>
      </c>
      <c r="CWK28" s="17" t="str">
        <f>RTD("bre.talker","",$B28,CWK$12,$A28)</f>
        <v/>
      </c>
      <c r="CWL28" s="17" t="str">
        <f>RTD("bre.talker","",$B28,CWL$12,$A28)</f>
        <v/>
      </c>
      <c r="CWM28" s="17" t="str">
        <f>RTD("bre.talker","",$B28,CWM$12,$A28)</f>
        <v/>
      </c>
      <c r="CWN28" s="11"/>
      <c r="CWO28" s="25">
        <v>99990002</v>
      </c>
      <c r="CWP28" s="8" t="s">
        <v>28</v>
      </c>
      <c r="CWQ28" s="21" t="str">
        <f>RTD("bre.talker","",$B28,CWQ$12,$A28)</f>
        <v/>
      </c>
      <c r="CWR28" s="17" t="str">
        <f>RTD("bre.talker","",$B28,CWR$12,$A28)</f>
        <v/>
      </c>
      <c r="CWS28" s="17" t="str">
        <f>RTD("bre.talker","",$B28,CWS$12,$A28)</f>
        <v/>
      </c>
      <c r="CWT28" s="17" t="str">
        <f>RTD("bre.talker","",$B28,CWT$12,$A28)</f>
        <v/>
      </c>
      <c r="CWU28" s="17" t="str">
        <f>RTD("bre.talker","",$B28,CWU$12,$A28)</f>
        <v/>
      </c>
      <c r="CWV28" s="11"/>
      <c r="CWW28" s="25">
        <v>99990002</v>
      </c>
      <c r="CWX28" s="8" t="s">
        <v>28</v>
      </c>
      <c r="CWY28" s="21" t="str">
        <f>RTD("bre.talker","",$B28,CWY$12,$A28)</f>
        <v/>
      </c>
      <c r="CWZ28" s="17" t="str">
        <f>RTD("bre.talker","",$B28,CWZ$12,$A28)</f>
        <v/>
      </c>
      <c r="CXA28" s="17" t="str">
        <f>RTD("bre.talker","",$B28,CXA$12,$A28)</f>
        <v/>
      </c>
      <c r="CXB28" s="17" t="str">
        <f>RTD("bre.talker","",$B28,CXB$12,$A28)</f>
        <v/>
      </c>
      <c r="CXC28" s="17" t="str">
        <f>RTD("bre.talker","",$B28,CXC$12,$A28)</f>
        <v/>
      </c>
      <c r="CXD28" s="11"/>
      <c r="CXE28" s="25">
        <v>99990002</v>
      </c>
      <c r="CXF28" s="8" t="s">
        <v>28</v>
      </c>
      <c r="CXG28" s="21" t="str">
        <f>RTD("bre.talker","",$B28,CXG$12,$A28)</f>
        <v/>
      </c>
      <c r="CXH28" s="17" t="str">
        <f>RTD("bre.talker","",$B28,CXH$12,$A28)</f>
        <v/>
      </c>
      <c r="CXI28" s="17" t="str">
        <f>RTD("bre.talker","",$B28,CXI$12,$A28)</f>
        <v/>
      </c>
      <c r="CXJ28" s="17" t="str">
        <f>RTD("bre.talker","",$B28,CXJ$12,$A28)</f>
        <v/>
      </c>
      <c r="CXK28" s="17" t="str">
        <f>RTD("bre.talker","",$B28,CXK$12,$A28)</f>
        <v/>
      </c>
      <c r="CXL28" s="11"/>
      <c r="CXM28" s="25">
        <v>99990002</v>
      </c>
      <c r="CXN28" s="8" t="s">
        <v>28</v>
      </c>
      <c r="CXO28" s="21" t="str">
        <f>RTD("bre.talker","",$B28,CXO$12,$A28)</f>
        <v/>
      </c>
      <c r="CXP28" s="17" t="str">
        <f>RTD("bre.talker","",$B28,CXP$12,$A28)</f>
        <v/>
      </c>
      <c r="CXQ28" s="17" t="str">
        <f>RTD("bre.talker","",$B28,CXQ$12,$A28)</f>
        <v/>
      </c>
      <c r="CXR28" s="17" t="str">
        <f>RTD("bre.talker","",$B28,CXR$12,$A28)</f>
        <v/>
      </c>
      <c r="CXS28" s="17" t="str">
        <f>RTD("bre.talker","",$B28,CXS$12,$A28)</f>
        <v/>
      </c>
      <c r="CXT28" s="11"/>
      <c r="CXU28" s="25">
        <v>99990002</v>
      </c>
      <c r="CXV28" s="8" t="s">
        <v>28</v>
      </c>
      <c r="CXW28" s="21" t="str">
        <f>RTD("bre.talker","",$B28,CXW$12,$A28)</f>
        <v/>
      </c>
      <c r="CXX28" s="17" t="str">
        <f>RTD("bre.talker","",$B28,CXX$12,$A28)</f>
        <v/>
      </c>
      <c r="CXY28" s="17" t="str">
        <f>RTD("bre.talker","",$B28,CXY$12,$A28)</f>
        <v/>
      </c>
      <c r="CXZ28" s="17" t="str">
        <f>RTD("bre.talker","",$B28,CXZ$12,$A28)</f>
        <v/>
      </c>
      <c r="CYA28" s="17" t="str">
        <f>RTD("bre.talker","",$B28,CYA$12,$A28)</f>
        <v/>
      </c>
      <c r="CYB28" s="11"/>
      <c r="CYC28" s="25">
        <v>99990002</v>
      </c>
      <c r="CYD28" s="8" t="s">
        <v>28</v>
      </c>
      <c r="CYE28" s="21" t="str">
        <f>RTD("bre.talker","",$B28,CYE$12,$A28)</f>
        <v/>
      </c>
      <c r="CYF28" s="17" t="str">
        <f>RTD("bre.talker","",$B28,CYF$12,$A28)</f>
        <v/>
      </c>
      <c r="CYG28" s="17" t="str">
        <f>RTD("bre.talker","",$B28,CYG$12,$A28)</f>
        <v/>
      </c>
      <c r="CYH28" s="17" t="str">
        <f>RTD("bre.talker","",$B28,CYH$12,$A28)</f>
        <v/>
      </c>
      <c r="CYI28" s="17" t="str">
        <f>RTD("bre.talker","",$B28,CYI$12,$A28)</f>
        <v/>
      </c>
      <c r="CYJ28" s="11"/>
      <c r="CYK28" s="25">
        <v>99990002</v>
      </c>
      <c r="CYL28" s="8" t="s">
        <v>28</v>
      </c>
      <c r="CYM28" s="21" t="str">
        <f>RTD("bre.talker","",$B28,CYM$12,$A28)</f>
        <v/>
      </c>
      <c r="CYN28" s="17" t="str">
        <f>RTD("bre.talker","",$B28,CYN$12,$A28)</f>
        <v/>
      </c>
      <c r="CYO28" s="17" t="str">
        <f>RTD("bre.talker","",$B28,CYO$12,$A28)</f>
        <v/>
      </c>
      <c r="CYP28" s="17" t="str">
        <f>RTD("bre.talker","",$B28,CYP$12,$A28)</f>
        <v/>
      </c>
      <c r="CYQ28" s="17" t="str">
        <f>RTD("bre.talker","",$B28,CYQ$12,$A28)</f>
        <v/>
      </c>
      <c r="CYR28" s="11"/>
      <c r="CYS28" s="25">
        <v>99990002</v>
      </c>
      <c r="CYT28" s="8" t="s">
        <v>28</v>
      </c>
      <c r="CYU28" s="21" t="str">
        <f>RTD("bre.talker","",$B28,CYU$12,$A28)</f>
        <v/>
      </c>
      <c r="CYV28" s="17" t="str">
        <f>RTD("bre.talker","",$B28,CYV$12,$A28)</f>
        <v/>
      </c>
      <c r="CYW28" s="17" t="str">
        <f>RTD("bre.talker","",$B28,CYW$12,$A28)</f>
        <v/>
      </c>
      <c r="CYX28" s="17" t="str">
        <f>RTD("bre.talker","",$B28,CYX$12,$A28)</f>
        <v/>
      </c>
      <c r="CYY28" s="17" t="str">
        <f>RTD("bre.talker","",$B28,CYY$12,$A28)</f>
        <v/>
      </c>
      <c r="CYZ28" s="11"/>
      <c r="CZA28" s="25">
        <v>99990002</v>
      </c>
      <c r="CZB28" s="8" t="s">
        <v>28</v>
      </c>
      <c r="CZC28" s="21" t="str">
        <f>RTD("bre.talker","",$B28,CZC$12,$A28)</f>
        <v/>
      </c>
      <c r="CZD28" s="17" t="str">
        <f>RTD("bre.talker","",$B28,CZD$12,$A28)</f>
        <v/>
      </c>
      <c r="CZE28" s="17" t="str">
        <f>RTD("bre.talker","",$B28,CZE$12,$A28)</f>
        <v/>
      </c>
      <c r="CZF28" s="17" t="str">
        <f>RTD("bre.talker","",$B28,CZF$12,$A28)</f>
        <v/>
      </c>
      <c r="CZG28" s="17" t="str">
        <f>RTD("bre.talker","",$B28,CZG$12,$A28)</f>
        <v/>
      </c>
      <c r="CZH28" s="11"/>
      <c r="CZI28" s="25">
        <v>99990002</v>
      </c>
      <c r="CZJ28" s="8" t="s">
        <v>28</v>
      </c>
      <c r="CZK28" s="21" t="str">
        <f>RTD("bre.talker","",$B28,CZK$12,$A28)</f>
        <v/>
      </c>
      <c r="CZL28" s="17" t="str">
        <f>RTD("bre.talker","",$B28,CZL$12,$A28)</f>
        <v/>
      </c>
      <c r="CZM28" s="17" t="str">
        <f>RTD("bre.talker","",$B28,CZM$12,$A28)</f>
        <v/>
      </c>
      <c r="CZN28" s="17" t="str">
        <f>RTD("bre.talker","",$B28,CZN$12,$A28)</f>
        <v/>
      </c>
      <c r="CZO28" s="17" t="str">
        <f>RTD("bre.talker","",$B28,CZO$12,$A28)</f>
        <v/>
      </c>
      <c r="CZP28" s="11"/>
      <c r="CZQ28" s="25">
        <v>99990002</v>
      </c>
      <c r="CZR28" s="8" t="s">
        <v>28</v>
      </c>
      <c r="CZS28" s="21" t="str">
        <f>RTD("bre.talker","",$B28,CZS$12,$A28)</f>
        <v/>
      </c>
      <c r="CZT28" s="17" t="str">
        <f>RTD("bre.talker","",$B28,CZT$12,$A28)</f>
        <v/>
      </c>
      <c r="CZU28" s="17" t="str">
        <f>RTD("bre.talker","",$B28,CZU$12,$A28)</f>
        <v/>
      </c>
      <c r="CZV28" s="17" t="str">
        <f>RTD("bre.talker","",$B28,CZV$12,$A28)</f>
        <v/>
      </c>
      <c r="CZW28" s="17" t="str">
        <f>RTD("bre.talker","",$B28,CZW$12,$A28)</f>
        <v/>
      </c>
      <c r="CZX28" s="11"/>
      <c r="CZY28" s="25">
        <v>99990002</v>
      </c>
      <c r="CZZ28" s="8" t="s">
        <v>28</v>
      </c>
      <c r="DAA28" s="21" t="str">
        <f>RTD("bre.talker","",$B28,DAA$12,$A28)</f>
        <v/>
      </c>
      <c r="DAB28" s="17" t="str">
        <f>RTD("bre.talker","",$B28,DAB$12,$A28)</f>
        <v/>
      </c>
      <c r="DAC28" s="17" t="str">
        <f>RTD("bre.talker","",$B28,DAC$12,$A28)</f>
        <v/>
      </c>
      <c r="DAD28" s="17" t="str">
        <f>RTD("bre.talker","",$B28,DAD$12,$A28)</f>
        <v/>
      </c>
      <c r="DAE28" s="17" t="str">
        <f>RTD("bre.talker","",$B28,DAE$12,$A28)</f>
        <v/>
      </c>
      <c r="DAF28" s="11"/>
      <c r="DAG28" s="25">
        <v>99990002</v>
      </c>
      <c r="DAH28" s="8" t="s">
        <v>28</v>
      </c>
      <c r="DAI28" s="21" t="str">
        <f>RTD("bre.talker","",$B28,DAI$12,$A28)</f>
        <v/>
      </c>
      <c r="DAJ28" s="17" t="str">
        <f>RTD("bre.talker","",$B28,DAJ$12,$A28)</f>
        <v/>
      </c>
      <c r="DAK28" s="17" t="str">
        <f>RTD("bre.talker","",$B28,DAK$12,$A28)</f>
        <v/>
      </c>
      <c r="DAL28" s="17" t="str">
        <f>RTD("bre.talker","",$B28,DAL$12,$A28)</f>
        <v/>
      </c>
      <c r="DAM28" s="17" t="str">
        <f>RTD("bre.talker","",$B28,DAM$12,$A28)</f>
        <v/>
      </c>
      <c r="DAN28" s="11"/>
      <c r="DAO28" s="25">
        <v>99990002</v>
      </c>
      <c r="DAP28" s="8" t="s">
        <v>28</v>
      </c>
      <c r="DAQ28" s="21" t="str">
        <f>RTD("bre.talker","",$B28,DAQ$12,$A28)</f>
        <v/>
      </c>
      <c r="DAR28" s="17" t="str">
        <f>RTD("bre.talker","",$B28,DAR$12,$A28)</f>
        <v/>
      </c>
      <c r="DAS28" s="17" t="str">
        <f>RTD("bre.talker","",$B28,DAS$12,$A28)</f>
        <v/>
      </c>
      <c r="DAT28" s="17" t="str">
        <f>RTD("bre.talker","",$B28,DAT$12,$A28)</f>
        <v/>
      </c>
      <c r="DAU28" s="17" t="str">
        <f>RTD("bre.talker","",$B28,DAU$12,$A28)</f>
        <v/>
      </c>
      <c r="DAV28" s="11"/>
      <c r="DAW28" s="25">
        <v>99990002</v>
      </c>
      <c r="DAX28" s="8" t="s">
        <v>28</v>
      </c>
      <c r="DAY28" s="21" t="str">
        <f>RTD("bre.talker","",$B28,DAY$12,$A28)</f>
        <v/>
      </c>
      <c r="DAZ28" s="17" t="str">
        <f>RTD("bre.talker","",$B28,DAZ$12,$A28)</f>
        <v/>
      </c>
      <c r="DBA28" s="17" t="str">
        <f>RTD("bre.talker","",$B28,DBA$12,$A28)</f>
        <v/>
      </c>
      <c r="DBB28" s="17" t="str">
        <f>RTD("bre.talker","",$B28,DBB$12,$A28)</f>
        <v/>
      </c>
      <c r="DBC28" s="17" t="str">
        <f>RTD("bre.talker","",$B28,DBC$12,$A28)</f>
        <v/>
      </c>
      <c r="DBD28" s="11"/>
      <c r="DBE28" s="25">
        <v>99990002</v>
      </c>
      <c r="DBF28" s="8" t="s">
        <v>28</v>
      </c>
      <c r="DBG28" s="21" t="str">
        <f>RTD("bre.talker","",$B28,DBG$12,$A28)</f>
        <v/>
      </c>
      <c r="DBH28" s="17" t="str">
        <f>RTD("bre.talker","",$B28,DBH$12,$A28)</f>
        <v/>
      </c>
      <c r="DBI28" s="17" t="str">
        <f>RTD("bre.talker","",$B28,DBI$12,$A28)</f>
        <v/>
      </c>
      <c r="DBJ28" s="17" t="str">
        <f>RTD("bre.talker","",$B28,DBJ$12,$A28)</f>
        <v/>
      </c>
      <c r="DBK28" s="17" t="str">
        <f>RTD("bre.talker","",$B28,DBK$12,$A28)</f>
        <v/>
      </c>
      <c r="DBL28" s="11"/>
      <c r="DBM28" s="25">
        <v>99990002</v>
      </c>
      <c r="DBN28" s="8" t="s">
        <v>28</v>
      </c>
      <c r="DBO28" s="21" t="str">
        <f>RTD("bre.talker","",$B28,DBO$12,$A28)</f>
        <v/>
      </c>
      <c r="DBP28" s="17" t="str">
        <f>RTD("bre.talker","",$B28,DBP$12,$A28)</f>
        <v/>
      </c>
      <c r="DBQ28" s="17" t="str">
        <f>RTD("bre.talker","",$B28,DBQ$12,$A28)</f>
        <v/>
      </c>
      <c r="DBR28" s="17" t="str">
        <f>RTD("bre.talker","",$B28,DBR$12,$A28)</f>
        <v/>
      </c>
      <c r="DBS28" s="17" t="str">
        <f>RTD("bre.talker","",$B28,DBS$12,$A28)</f>
        <v/>
      </c>
      <c r="DBT28" s="11"/>
      <c r="DBU28" s="25">
        <v>99990002</v>
      </c>
      <c r="DBV28" s="8" t="s">
        <v>28</v>
      </c>
      <c r="DBW28" s="21" t="str">
        <f>RTD("bre.talker","",$B28,DBW$12,$A28)</f>
        <v/>
      </c>
      <c r="DBX28" s="17" t="str">
        <f>RTD("bre.talker","",$B28,DBX$12,$A28)</f>
        <v/>
      </c>
      <c r="DBY28" s="17" t="str">
        <f>RTD("bre.talker","",$B28,DBY$12,$A28)</f>
        <v/>
      </c>
      <c r="DBZ28" s="17" t="str">
        <f>RTD("bre.talker","",$B28,DBZ$12,$A28)</f>
        <v/>
      </c>
      <c r="DCA28" s="17" t="str">
        <f>RTD("bre.talker","",$B28,DCA$12,$A28)</f>
        <v/>
      </c>
      <c r="DCB28" s="11"/>
      <c r="DCC28" s="25">
        <v>99990002</v>
      </c>
      <c r="DCD28" s="8" t="s">
        <v>28</v>
      </c>
      <c r="DCE28" s="21" t="str">
        <f>RTD("bre.talker","",$B28,DCE$12,$A28)</f>
        <v/>
      </c>
      <c r="DCF28" s="17" t="str">
        <f>RTD("bre.talker","",$B28,DCF$12,$A28)</f>
        <v/>
      </c>
      <c r="DCG28" s="17" t="str">
        <f>RTD("bre.talker","",$B28,DCG$12,$A28)</f>
        <v/>
      </c>
      <c r="DCH28" s="17" t="str">
        <f>RTD("bre.talker","",$B28,DCH$12,$A28)</f>
        <v/>
      </c>
      <c r="DCI28" s="17" t="str">
        <f>RTD("bre.talker","",$B28,DCI$12,$A28)</f>
        <v/>
      </c>
      <c r="DCJ28" s="11"/>
      <c r="DCK28" s="25">
        <v>99990002</v>
      </c>
      <c r="DCL28" s="8" t="s">
        <v>28</v>
      </c>
      <c r="DCM28" s="21" t="str">
        <f>RTD("bre.talker","",$B28,DCM$12,$A28)</f>
        <v/>
      </c>
      <c r="DCN28" s="17" t="str">
        <f>RTD("bre.talker","",$B28,DCN$12,$A28)</f>
        <v/>
      </c>
      <c r="DCO28" s="17" t="str">
        <f>RTD("bre.talker","",$B28,DCO$12,$A28)</f>
        <v/>
      </c>
      <c r="DCP28" s="17" t="str">
        <f>RTD("bre.talker","",$B28,DCP$12,$A28)</f>
        <v/>
      </c>
      <c r="DCQ28" s="17" t="str">
        <f>RTD("bre.talker","",$B28,DCQ$12,$A28)</f>
        <v/>
      </c>
      <c r="DCR28" s="11"/>
      <c r="DCS28" s="25">
        <v>99990002</v>
      </c>
      <c r="DCT28" s="8" t="s">
        <v>28</v>
      </c>
      <c r="DCU28" s="21" t="str">
        <f>RTD("bre.talker","",$B28,DCU$12,$A28)</f>
        <v/>
      </c>
      <c r="DCV28" s="17" t="str">
        <f>RTD("bre.talker","",$B28,DCV$12,$A28)</f>
        <v/>
      </c>
      <c r="DCW28" s="17" t="str">
        <f>RTD("bre.talker","",$B28,DCW$12,$A28)</f>
        <v/>
      </c>
      <c r="DCX28" s="17" t="str">
        <f>RTD("bre.talker","",$B28,DCX$12,$A28)</f>
        <v/>
      </c>
      <c r="DCY28" s="17" t="str">
        <f>RTD("bre.talker","",$B28,DCY$12,$A28)</f>
        <v/>
      </c>
      <c r="DCZ28" s="11"/>
      <c r="DDA28" s="25">
        <v>99990002</v>
      </c>
      <c r="DDB28" s="8" t="s">
        <v>28</v>
      </c>
      <c r="DDC28" s="21" t="str">
        <f>RTD("bre.talker","",$B28,DDC$12,$A28)</f>
        <v/>
      </c>
      <c r="DDD28" s="17" t="str">
        <f>RTD("bre.talker","",$B28,DDD$12,$A28)</f>
        <v/>
      </c>
      <c r="DDE28" s="17" t="str">
        <f>RTD("bre.talker","",$B28,DDE$12,$A28)</f>
        <v/>
      </c>
      <c r="DDF28" s="17" t="str">
        <f>RTD("bre.talker","",$B28,DDF$12,$A28)</f>
        <v/>
      </c>
      <c r="DDG28" s="17" t="str">
        <f>RTD("bre.talker","",$B28,DDG$12,$A28)</f>
        <v/>
      </c>
      <c r="DDH28" s="11"/>
      <c r="DDI28" s="25">
        <v>99990002</v>
      </c>
      <c r="DDJ28" s="8" t="s">
        <v>28</v>
      </c>
      <c r="DDK28" s="21" t="str">
        <f>RTD("bre.talker","",$B28,DDK$12,$A28)</f>
        <v/>
      </c>
      <c r="DDL28" s="17" t="str">
        <f>RTD("bre.talker","",$B28,DDL$12,$A28)</f>
        <v/>
      </c>
      <c r="DDM28" s="17" t="str">
        <f>RTD("bre.talker","",$B28,DDM$12,$A28)</f>
        <v/>
      </c>
      <c r="DDN28" s="17" t="str">
        <f>RTD("bre.talker","",$B28,DDN$12,$A28)</f>
        <v/>
      </c>
      <c r="DDO28" s="17" t="str">
        <f>RTD("bre.talker","",$B28,DDO$12,$A28)</f>
        <v/>
      </c>
      <c r="DDP28" s="11"/>
      <c r="DDQ28" s="25">
        <v>99990002</v>
      </c>
      <c r="DDR28" s="8" t="s">
        <v>28</v>
      </c>
      <c r="DDS28" s="21" t="str">
        <f>RTD("bre.talker","",$B28,DDS$12,$A28)</f>
        <v/>
      </c>
      <c r="DDT28" s="17" t="str">
        <f>RTD("bre.talker","",$B28,DDT$12,$A28)</f>
        <v/>
      </c>
      <c r="DDU28" s="17" t="str">
        <f>RTD("bre.talker","",$B28,DDU$12,$A28)</f>
        <v/>
      </c>
      <c r="DDV28" s="17" t="str">
        <f>RTD("bre.talker","",$B28,DDV$12,$A28)</f>
        <v/>
      </c>
      <c r="DDW28" s="17" t="str">
        <f>RTD("bre.talker","",$B28,DDW$12,$A28)</f>
        <v/>
      </c>
      <c r="DDX28" s="11"/>
      <c r="DDY28" s="25">
        <v>99990002</v>
      </c>
      <c r="DDZ28" s="8" t="s">
        <v>28</v>
      </c>
      <c r="DEA28" s="21" t="str">
        <f>RTD("bre.talker","",$B28,DEA$12,$A28)</f>
        <v/>
      </c>
      <c r="DEB28" s="17" t="str">
        <f>RTD("bre.talker","",$B28,DEB$12,$A28)</f>
        <v/>
      </c>
      <c r="DEC28" s="17" t="str">
        <f>RTD("bre.talker","",$B28,DEC$12,$A28)</f>
        <v/>
      </c>
      <c r="DED28" s="17" t="str">
        <f>RTD("bre.talker","",$B28,DED$12,$A28)</f>
        <v/>
      </c>
      <c r="DEE28" s="17" t="str">
        <f>RTD("bre.talker","",$B28,DEE$12,$A28)</f>
        <v/>
      </c>
      <c r="DEF28" s="11"/>
      <c r="DEG28" s="25">
        <v>99990002</v>
      </c>
      <c r="DEH28" s="8" t="s">
        <v>28</v>
      </c>
      <c r="DEI28" s="21" t="str">
        <f>RTD("bre.talker","",$B28,DEI$12,$A28)</f>
        <v/>
      </c>
      <c r="DEJ28" s="17" t="str">
        <f>RTD("bre.talker","",$B28,DEJ$12,$A28)</f>
        <v/>
      </c>
      <c r="DEK28" s="17" t="str">
        <f>RTD("bre.talker","",$B28,DEK$12,$A28)</f>
        <v/>
      </c>
      <c r="DEL28" s="17" t="str">
        <f>RTD("bre.talker","",$B28,DEL$12,$A28)</f>
        <v/>
      </c>
      <c r="DEM28" s="17" t="str">
        <f>RTD("bre.talker","",$B28,DEM$12,$A28)</f>
        <v/>
      </c>
      <c r="DEN28" s="11"/>
      <c r="DEO28" s="25">
        <v>99990002</v>
      </c>
      <c r="DEP28" s="8" t="s">
        <v>28</v>
      </c>
      <c r="DEQ28" s="21" t="str">
        <f>RTD("bre.talker","",$B28,DEQ$12,$A28)</f>
        <v/>
      </c>
      <c r="DER28" s="17" t="str">
        <f>RTD("bre.talker","",$B28,DER$12,$A28)</f>
        <v/>
      </c>
      <c r="DES28" s="17" t="str">
        <f>RTD("bre.talker","",$B28,DES$12,$A28)</f>
        <v/>
      </c>
      <c r="DET28" s="17" t="str">
        <f>RTD("bre.talker","",$B28,DET$12,$A28)</f>
        <v/>
      </c>
      <c r="DEU28" s="17" t="str">
        <f>RTD("bre.talker","",$B28,DEU$12,$A28)</f>
        <v/>
      </c>
      <c r="DEV28" s="11"/>
      <c r="DEW28" s="25">
        <v>99990002</v>
      </c>
      <c r="DEX28" s="8" t="s">
        <v>28</v>
      </c>
      <c r="DEY28" s="21" t="str">
        <f>RTD("bre.talker","",$B28,DEY$12,$A28)</f>
        <v/>
      </c>
      <c r="DEZ28" s="17" t="str">
        <f>RTD("bre.talker","",$B28,DEZ$12,$A28)</f>
        <v/>
      </c>
      <c r="DFA28" s="17" t="str">
        <f>RTD("bre.talker","",$B28,DFA$12,$A28)</f>
        <v/>
      </c>
      <c r="DFB28" s="17" t="str">
        <f>RTD("bre.talker","",$B28,DFB$12,$A28)</f>
        <v/>
      </c>
      <c r="DFC28" s="17" t="str">
        <f>RTD("bre.talker","",$B28,DFC$12,$A28)</f>
        <v/>
      </c>
      <c r="DFD28" s="11"/>
      <c r="DFE28" s="25">
        <v>99990002</v>
      </c>
      <c r="DFF28" s="8" t="s">
        <v>28</v>
      </c>
      <c r="DFG28" s="21" t="str">
        <f>RTD("bre.talker","",$B28,DFG$12,$A28)</f>
        <v/>
      </c>
      <c r="DFH28" s="17" t="str">
        <f>RTD("bre.talker","",$B28,DFH$12,$A28)</f>
        <v/>
      </c>
      <c r="DFI28" s="17" t="str">
        <f>RTD("bre.talker","",$B28,DFI$12,$A28)</f>
        <v/>
      </c>
      <c r="DFJ28" s="17" t="str">
        <f>RTD("bre.talker","",$B28,DFJ$12,$A28)</f>
        <v/>
      </c>
      <c r="DFK28" s="17" t="str">
        <f>RTD("bre.talker","",$B28,DFK$12,$A28)</f>
        <v/>
      </c>
      <c r="DFL28" s="11"/>
      <c r="DFM28" s="25">
        <v>99990002</v>
      </c>
      <c r="DFN28" s="8" t="s">
        <v>28</v>
      </c>
      <c r="DFO28" s="21" t="str">
        <f>RTD("bre.talker","",$B28,DFO$12,$A28)</f>
        <v/>
      </c>
      <c r="DFP28" s="17" t="str">
        <f>RTD("bre.talker","",$B28,DFP$12,$A28)</f>
        <v/>
      </c>
      <c r="DFQ28" s="17" t="str">
        <f>RTD("bre.talker","",$B28,DFQ$12,$A28)</f>
        <v/>
      </c>
      <c r="DFR28" s="17" t="str">
        <f>RTD("bre.talker","",$B28,DFR$12,$A28)</f>
        <v/>
      </c>
      <c r="DFS28" s="17" t="str">
        <f>RTD("bre.talker","",$B28,DFS$12,$A28)</f>
        <v/>
      </c>
      <c r="DFT28" s="11"/>
      <c r="DFU28" s="25">
        <v>99990002</v>
      </c>
      <c r="DFV28" s="8" t="s">
        <v>28</v>
      </c>
      <c r="DFW28" s="21" t="str">
        <f>RTD("bre.talker","",$B28,DFW$12,$A28)</f>
        <v/>
      </c>
      <c r="DFX28" s="17" t="str">
        <f>RTD("bre.talker","",$B28,DFX$12,$A28)</f>
        <v/>
      </c>
      <c r="DFY28" s="17" t="str">
        <f>RTD("bre.talker","",$B28,DFY$12,$A28)</f>
        <v/>
      </c>
      <c r="DFZ28" s="17" t="str">
        <f>RTD("bre.talker","",$B28,DFZ$12,$A28)</f>
        <v/>
      </c>
      <c r="DGA28" s="17" t="str">
        <f>RTD("bre.talker","",$B28,DGA$12,$A28)</f>
        <v/>
      </c>
      <c r="DGB28" s="11"/>
      <c r="DGC28" s="25">
        <v>99990002</v>
      </c>
      <c r="DGD28" s="8" t="s">
        <v>28</v>
      </c>
      <c r="DGE28" s="21" t="str">
        <f>RTD("bre.talker","",$B28,DGE$12,$A28)</f>
        <v/>
      </c>
      <c r="DGF28" s="17" t="str">
        <f>RTD("bre.talker","",$B28,DGF$12,$A28)</f>
        <v/>
      </c>
      <c r="DGG28" s="17" t="str">
        <f>RTD("bre.talker","",$B28,DGG$12,$A28)</f>
        <v/>
      </c>
      <c r="DGH28" s="17" t="str">
        <f>RTD("bre.talker","",$B28,DGH$12,$A28)</f>
        <v/>
      </c>
      <c r="DGI28" s="17" t="str">
        <f>RTD("bre.talker","",$B28,DGI$12,$A28)</f>
        <v/>
      </c>
      <c r="DGJ28" s="11"/>
      <c r="DGK28" s="25">
        <v>99990002</v>
      </c>
      <c r="DGL28" s="8" t="s">
        <v>28</v>
      </c>
      <c r="DGM28" s="21" t="str">
        <f>RTD("bre.talker","",$B28,DGM$12,$A28)</f>
        <v/>
      </c>
      <c r="DGN28" s="17" t="str">
        <f>RTD("bre.talker","",$B28,DGN$12,$A28)</f>
        <v/>
      </c>
      <c r="DGO28" s="17" t="str">
        <f>RTD("bre.talker","",$B28,DGO$12,$A28)</f>
        <v/>
      </c>
      <c r="DGP28" s="17" t="str">
        <f>RTD("bre.talker","",$B28,DGP$12,$A28)</f>
        <v/>
      </c>
      <c r="DGQ28" s="17" t="str">
        <f>RTD("bre.talker","",$B28,DGQ$12,$A28)</f>
        <v/>
      </c>
      <c r="DGR28" s="11"/>
      <c r="DGS28" s="25">
        <v>99990002</v>
      </c>
      <c r="DGT28" s="8" t="s">
        <v>28</v>
      </c>
      <c r="DGU28" s="21" t="str">
        <f>RTD("bre.talker","",$B28,DGU$12,$A28)</f>
        <v/>
      </c>
      <c r="DGV28" s="17" t="str">
        <f>RTD("bre.talker","",$B28,DGV$12,$A28)</f>
        <v/>
      </c>
      <c r="DGW28" s="17" t="str">
        <f>RTD("bre.talker","",$B28,DGW$12,$A28)</f>
        <v/>
      </c>
      <c r="DGX28" s="17" t="str">
        <f>RTD("bre.talker","",$B28,DGX$12,$A28)</f>
        <v/>
      </c>
      <c r="DGY28" s="17" t="str">
        <f>RTD("bre.talker","",$B28,DGY$12,$A28)</f>
        <v/>
      </c>
      <c r="DGZ28" s="11"/>
      <c r="DHA28" s="25">
        <v>99990002</v>
      </c>
      <c r="DHB28" s="8" t="s">
        <v>28</v>
      </c>
      <c r="DHC28" s="21" t="str">
        <f>RTD("bre.talker","",$B28,DHC$12,$A28)</f>
        <v/>
      </c>
      <c r="DHD28" s="17" t="str">
        <f>RTD("bre.talker","",$B28,DHD$12,$A28)</f>
        <v/>
      </c>
      <c r="DHE28" s="17" t="str">
        <f>RTD("bre.talker","",$B28,DHE$12,$A28)</f>
        <v/>
      </c>
      <c r="DHF28" s="17" t="str">
        <f>RTD("bre.talker","",$B28,DHF$12,$A28)</f>
        <v/>
      </c>
      <c r="DHG28" s="17" t="str">
        <f>RTD("bre.talker","",$B28,DHG$12,$A28)</f>
        <v/>
      </c>
      <c r="DHH28" s="11"/>
      <c r="DHI28" s="25">
        <v>99990002</v>
      </c>
      <c r="DHJ28" s="8" t="s">
        <v>28</v>
      </c>
      <c r="DHK28" s="21" t="str">
        <f>RTD("bre.talker","",$B28,DHK$12,$A28)</f>
        <v/>
      </c>
      <c r="DHL28" s="17" t="str">
        <f>RTD("bre.talker","",$B28,DHL$12,$A28)</f>
        <v/>
      </c>
      <c r="DHM28" s="17" t="str">
        <f>RTD("bre.talker","",$B28,DHM$12,$A28)</f>
        <v/>
      </c>
      <c r="DHN28" s="17" t="str">
        <f>RTD("bre.talker","",$B28,DHN$12,$A28)</f>
        <v/>
      </c>
      <c r="DHO28" s="17" t="str">
        <f>RTD("bre.talker","",$B28,DHO$12,$A28)</f>
        <v/>
      </c>
      <c r="DHP28" s="11"/>
      <c r="DHQ28" s="25">
        <v>99990002</v>
      </c>
      <c r="DHR28" s="8" t="s">
        <v>28</v>
      </c>
      <c r="DHS28" s="21" t="str">
        <f>RTD("bre.talker","",$B28,DHS$12,$A28)</f>
        <v/>
      </c>
      <c r="DHT28" s="17" t="str">
        <f>RTD("bre.talker","",$B28,DHT$12,$A28)</f>
        <v/>
      </c>
      <c r="DHU28" s="17" t="str">
        <f>RTD("bre.talker","",$B28,DHU$12,$A28)</f>
        <v/>
      </c>
      <c r="DHV28" s="17" t="str">
        <f>RTD("bre.talker","",$B28,DHV$12,$A28)</f>
        <v/>
      </c>
      <c r="DHW28" s="17" t="str">
        <f>RTD("bre.talker","",$B28,DHW$12,$A28)</f>
        <v/>
      </c>
      <c r="DHX28" s="11"/>
      <c r="DHY28" s="25">
        <v>99990002</v>
      </c>
      <c r="DHZ28" s="8" t="s">
        <v>28</v>
      </c>
      <c r="DIA28" s="21" t="str">
        <f>RTD("bre.talker","",$B28,DIA$12,$A28)</f>
        <v/>
      </c>
      <c r="DIB28" s="17" t="str">
        <f>RTD("bre.talker","",$B28,DIB$12,$A28)</f>
        <v/>
      </c>
      <c r="DIC28" s="17" t="str">
        <f>RTD("bre.talker","",$B28,DIC$12,$A28)</f>
        <v/>
      </c>
      <c r="DID28" s="17" t="str">
        <f>RTD("bre.talker","",$B28,DID$12,$A28)</f>
        <v/>
      </c>
      <c r="DIE28" s="17" t="str">
        <f>RTD("bre.talker","",$B28,DIE$12,$A28)</f>
        <v/>
      </c>
      <c r="DIF28" s="11"/>
      <c r="DIG28" s="25">
        <v>99990002</v>
      </c>
      <c r="DIH28" s="8" t="s">
        <v>28</v>
      </c>
      <c r="DII28" s="21" t="str">
        <f>RTD("bre.talker","",$B28,DII$12,$A28)</f>
        <v/>
      </c>
      <c r="DIJ28" s="17" t="str">
        <f>RTD("bre.talker","",$B28,DIJ$12,$A28)</f>
        <v/>
      </c>
      <c r="DIK28" s="17" t="str">
        <f>RTD("bre.talker","",$B28,DIK$12,$A28)</f>
        <v/>
      </c>
      <c r="DIL28" s="17" t="str">
        <f>RTD("bre.talker","",$B28,DIL$12,$A28)</f>
        <v/>
      </c>
      <c r="DIM28" s="17" t="str">
        <f>RTD("bre.talker","",$B28,DIM$12,$A28)</f>
        <v/>
      </c>
      <c r="DIN28" s="11"/>
      <c r="DIO28" s="25">
        <v>99990002</v>
      </c>
      <c r="DIP28" s="8" t="s">
        <v>28</v>
      </c>
      <c r="DIQ28" s="21" t="str">
        <f>RTD("bre.talker","",$B28,DIQ$12,$A28)</f>
        <v/>
      </c>
      <c r="DIR28" s="17" t="str">
        <f>RTD("bre.talker","",$B28,DIR$12,$A28)</f>
        <v/>
      </c>
      <c r="DIS28" s="17" t="str">
        <f>RTD("bre.talker","",$B28,DIS$12,$A28)</f>
        <v/>
      </c>
      <c r="DIT28" s="17" t="str">
        <f>RTD("bre.talker","",$B28,DIT$12,$A28)</f>
        <v/>
      </c>
      <c r="DIU28" s="17" t="str">
        <f>RTD("bre.talker","",$B28,DIU$12,$A28)</f>
        <v/>
      </c>
      <c r="DIV28" s="11"/>
      <c r="DIW28" s="25">
        <v>99990002</v>
      </c>
      <c r="DIX28" s="8" t="s">
        <v>28</v>
      </c>
      <c r="DIY28" s="21" t="str">
        <f>RTD("bre.talker","",$B28,DIY$12,$A28)</f>
        <v/>
      </c>
      <c r="DIZ28" s="17" t="str">
        <f>RTD("bre.talker","",$B28,DIZ$12,$A28)</f>
        <v/>
      </c>
      <c r="DJA28" s="17" t="str">
        <f>RTD("bre.talker","",$B28,DJA$12,$A28)</f>
        <v/>
      </c>
      <c r="DJB28" s="17" t="str">
        <f>RTD("bre.talker","",$B28,DJB$12,$A28)</f>
        <v/>
      </c>
      <c r="DJC28" s="17" t="str">
        <f>RTD("bre.talker","",$B28,DJC$12,$A28)</f>
        <v/>
      </c>
      <c r="DJD28" s="11"/>
      <c r="DJE28" s="25">
        <v>99990002</v>
      </c>
      <c r="DJF28" s="8" t="s">
        <v>28</v>
      </c>
      <c r="DJG28" s="21" t="str">
        <f>RTD("bre.talker","",$B28,DJG$12,$A28)</f>
        <v/>
      </c>
      <c r="DJH28" s="17" t="str">
        <f>RTD("bre.talker","",$B28,DJH$12,$A28)</f>
        <v/>
      </c>
      <c r="DJI28" s="17" t="str">
        <f>RTD("bre.talker","",$B28,DJI$12,$A28)</f>
        <v/>
      </c>
      <c r="DJJ28" s="17" t="str">
        <f>RTD("bre.talker","",$B28,DJJ$12,$A28)</f>
        <v/>
      </c>
      <c r="DJK28" s="17" t="str">
        <f>RTD("bre.talker","",$B28,DJK$12,$A28)</f>
        <v/>
      </c>
      <c r="DJL28" s="11"/>
      <c r="DJM28" s="25">
        <v>99990002</v>
      </c>
      <c r="DJN28" s="8" t="s">
        <v>28</v>
      </c>
      <c r="DJO28" s="21" t="str">
        <f>RTD("bre.talker","",$B28,DJO$12,$A28)</f>
        <v/>
      </c>
      <c r="DJP28" s="17" t="str">
        <f>RTD("bre.talker","",$B28,DJP$12,$A28)</f>
        <v/>
      </c>
      <c r="DJQ28" s="17" t="str">
        <f>RTD("bre.talker","",$B28,DJQ$12,$A28)</f>
        <v/>
      </c>
      <c r="DJR28" s="17" t="str">
        <f>RTD("bre.talker","",$B28,DJR$12,$A28)</f>
        <v/>
      </c>
      <c r="DJS28" s="17" t="str">
        <f>RTD("bre.talker","",$B28,DJS$12,$A28)</f>
        <v/>
      </c>
      <c r="DJT28" s="11"/>
      <c r="DJU28" s="25">
        <v>99990002</v>
      </c>
      <c r="DJV28" s="8" t="s">
        <v>28</v>
      </c>
      <c r="DJW28" s="21" t="str">
        <f>RTD("bre.talker","",$B28,DJW$12,$A28)</f>
        <v/>
      </c>
      <c r="DJX28" s="17" t="str">
        <f>RTD("bre.talker","",$B28,DJX$12,$A28)</f>
        <v/>
      </c>
      <c r="DJY28" s="17" t="str">
        <f>RTD("bre.talker","",$B28,DJY$12,$A28)</f>
        <v/>
      </c>
      <c r="DJZ28" s="17" t="str">
        <f>RTD("bre.talker","",$B28,DJZ$12,$A28)</f>
        <v/>
      </c>
      <c r="DKA28" s="17" t="str">
        <f>RTD("bre.talker","",$B28,DKA$12,$A28)</f>
        <v/>
      </c>
      <c r="DKB28" s="11"/>
      <c r="DKC28" s="25">
        <v>99990002</v>
      </c>
      <c r="DKD28" s="8" t="s">
        <v>28</v>
      </c>
      <c r="DKE28" s="21" t="str">
        <f>RTD("bre.talker","",$B28,DKE$12,$A28)</f>
        <v/>
      </c>
      <c r="DKF28" s="17" t="str">
        <f>RTD("bre.talker","",$B28,DKF$12,$A28)</f>
        <v/>
      </c>
      <c r="DKG28" s="17" t="str">
        <f>RTD("bre.talker","",$B28,DKG$12,$A28)</f>
        <v/>
      </c>
      <c r="DKH28" s="17" t="str">
        <f>RTD("bre.talker","",$B28,DKH$12,$A28)</f>
        <v/>
      </c>
      <c r="DKI28" s="17" t="str">
        <f>RTD("bre.talker","",$B28,DKI$12,$A28)</f>
        <v/>
      </c>
      <c r="DKJ28" s="11"/>
      <c r="DKK28" s="25">
        <v>99990002</v>
      </c>
      <c r="DKL28" s="8" t="s">
        <v>28</v>
      </c>
      <c r="DKM28" s="21" t="str">
        <f>RTD("bre.talker","",$B28,DKM$12,$A28)</f>
        <v/>
      </c>
      <c r="DKN28" s="17" t="str">
        <f>RTD("bre.talker","",$B28,DKN$12,$A28)</f>
        <v/>
      </c>
      <c r="DKO28" s="17" t="str">
        <f>RTD("bre.talker","",$B28,DKO$12,$A28)</f>
        <v/>
      </c>
      <c r="DKP28" s="17" t="str">
        <f>RTD("bre.talker","",$B28,DKP$12,$A28)</f>
        <v/>
      </c>
      <c r="DKQ28" s="17" t="str">
        <f>RTD("bre.talker","",$B28,DKQ$12,$A28)</f>
        <v/>
      </c>
      <c r="DKR28" s="11"/>
      <c r="DKS28" s="25">
        <v>99990002</v>
      </c>
      <c r="DKT28" s="8" t="s">
        <v>28</v>
      </c>
      <c r="DKU28" s="21" t="str">
        <f>RTD("bre.talker","",$B28,DKU$12,$A28)</f>
        <v/>
      </c>
      <c r="DKV28" s="17" t="str">
        <f>RTD("bre.talker","",$B28,DKV$12,$A28)</f>
        <v/>
      </c>
      <c r="DKW28" s="17" t="str">
        <f>RTD("bre.talker","",$B28,DKW$12,$A28)</f>
        <v/>
      </c>
      <c r="DKX28" s="17" t="str">
        <f>RTD("bre.talker","",$B28,DKX$12,$A28)</f>
        <v/>
      </c>
      <c r="DKY28" s="17" t="str">
        <f>RTD("bre.talker","",$B28,DKY$12,$A28)</f>
        <v/>
      </c>
      <c r="DKZ28" s="11"/>
      <c r="DLA28" s="25">
        <v>99990002</v>
      </c>
      <c r="DLB28" s="8" t="s">
        <v>28</v>
      </c>
      <c r="DLC28" s="21" t="str">
        <f>RTD("bre.talker","",$B28,DLC$12,$A28)</f>
        <v/>
      </c>
      <c r="DLD28" s="17" t="str">
        <f>RTD("bre.talker","",$B28,DLD$12,$A28)</f>
        <v/>
      </c>
      <c r="DLE28" s="17" t="str">
        <f>RTD("bre.talker","",$B28,DLE$12,$A28)</f>
        <v/>
      </c>
      <c r="DLF28" s="17" t="str">
        <f>RTD("bre.talker","",$B28,DLF$12,$A28)</f>
        <v/>
      </c>
      <c r="DLG28" s="17" t="str">
        <f>RTD("bre.talker","",$B28,DLG$12,$A28)</f>
        <v/>
      </c>
      <c r="DLH28" s="11"/>
      <c r="DLI28" s="25">
        <v>99990002</v>
      </c>
      <c r="DLJ28" s="8" t="s">
        <v>28</v>
      </c>
      <c r="DLK28" s="21" t="str">
        <f>RTD("bre.talker","",$B28,DLK$12,$A28)</f>
        <v/>
      </c>
      <c r="DLL28" s="17" t="str">
        <f>RTD("bre.talker","",$B28,DLL$12,$A28)</f>
        <v/>
      </c>
      <c r="DLM28" s="17" t="str">
        <f>RTD("bre.talker","",$B28,DLM$12,$A28)</f>
        <v/>
      </c>
      <c r="DLN28" s="17" t="str">
        <f>RTD("bre.talker","",$B28,DLN$12,$A28)</f>
        <v/>
      </c>
      <c r="DLO28" s="17" t="str">
        <f>RTD("bre.talker","",$B28,DLO$12,$A28)</f>
        <v/>
      </c>
      <c r="DLP28" s="11"/>
      <c r="DLQ28" s="25">
        <v>99990002</v>
      </c>
      <c r="DLR28" s="8" t="s">
        <v>28</v>
      </c>
      <c r="DLS28" s="21" t="str">
        <f>RTD("bre.talker","",$B28,DLS$12,$A28)</f>
        <v/>
      </c>
      <c r="DLT28" s="17" t="str">
        <f>RTD("bre.talker","",$B28,DLT$12,$A28)</f>
        <v/>
      </c>
      <c r="DLU28" s="17" t="str">
        <f>RTD("bre.talker","",$B28,DLU$12,$A28)</f>
        <v/>
      </c>
      <c r="DLV28" s="17" t="str">
        <f>RTD("bre.talker","",$B28,DLV$12,$A28)</f>
        <v/>
      </c>
      <c r="DLW28" s="17" t="str">
        <f>RTD("bre.talker","",$B28,DLW$12,$A28)</f>
        <v/>
      </c>
      <c r="DLX28" s="11"/>
      <c r="DLY28" s="25">
        <v>99990002</v>
      </c>
      <c r="DLZ28" s="8" t="s">
        <v>28</v>
      </c>
      <c r="DMA28" s="21" t="str">
        <f>RTD("bre.talker","",$B28,DMA$12,$A28)</f>
        <v/>
      </c>
      <c r="DMB28" s="17" t="str">
        <f>RTD("bre.talker","",$B28,DMB$12,$A28)</f>
        <v/>
      </c>
      <c r="DMC28" s="17" t="str">
        <f>RTD("bre.talker","",$B28,DMC$12,$A28)</f>
        <v/>
      </c>
      <c r="DMD28" s="17" t="str">
        <f>RTD("bre.talker","",$B28,DMD$12,$A28)</f>
        <v/>
      </c>
      <c r="DME28" s="17" t="str">
        <f>RTD("bre.talker","",$B28,DME$12,$A28)</f>
        <v/>
      </c>
      <c r="DMF28" s="11"/>
      <c r="DMG28" s="25">
        <v>99990002</v>
      </c>
      <c r="DMH28" s="8" t="s">
        <v>28</v>
      </c>
      <c r="DMI28" s="21" t="str">
        <f>RTD("bre.talker","",$B28,DMI$12,$A28)</f>
        <v/>
      </c>
      <c r="DMJ28" s="17" t="str">
        <f>RTD("bre.talker","",$B28,DMJ$12,$A28)</f>
        <v/>
      </c>
      <c r="DMK28" s="17" t="str">
        <f>RTD("bre.talker","",$B28,DMK$12,$A28)</f>
        <v/>
      </c>
      <c r="DML28" s="17" t="str">
        <f>RTD("bre.talker","",$B28,DML$12,$A28)</f>
        <v/>
      </c>
      <c r="DMM28" s="17" t="str">
        <f>RTD("bre.talker","",$B28,DMM$12,$A28)</f>
        <v/>
      </c>
      <c r="DMN28" s="11"/>
      <c r="DMO28" s="25">
        <v>99990002</v>
      </c>
      <c r="DMP28" s="8" t="s">
        <v>28</v>
      </c>
      <c r="DMQ28" s="21" t="str">
        <f>RTD("bre.talker","",$B28,DMQ$12,$A28)</f>
        <v/>
      </c>
      <c r="DMR28" s="17" t="str">
        <f>RTD("bre.talker","",$B28,DMR$12,$A28)</f>
        <v/>
      </c>
      <c r="DMS28" s="17" t="str">
        <f>RTD("bre.talker","",$B28,DMS$12,$A28)</f>
        <v/>
      </c>
      <c r="DMT28" s="17" t="str">
        <f>RTD("bre.talker","",$B28,DMT$12,$A28)</f>
        <v/>
      </c>
      <c r="DMU28" s="17" t="str">
        <f>RTD("bre.talker","",$B28,DMU$12,$A28)</f>
        <v/>
      </c>
      <c r="DMV28" s="11"/>
      <c r="DMW28" s="25">
        <v>99990002</v>
      </c>
      <c r="DMX28" s="8" t="s">
        <v>28</v>
      </c>
      <c r="DMY28" s="21" t="str">
        <f>RTD("bre.talker","",$B28,DMY$12,$A28)</f>
        <v/>
      </c>
      <c r="DMZ28" s="17" t="str">
        <f>RTD("bre.talker","",$B28,DMZ$12,$A28)</f>
        <v/>
      </c>
      <c r="DNA28" s="17" t="str">
        <f>RTD("bre.talker","",$B28,DNA$12,$A28)</f>
        <v/>
      </c>
      <c r="DNB28" s="17" t="str">
        <f>RTD("bre.talker","",$B28,DNB$12,$A28)</f>
        <v/>
      </c>
      <c r="DNC28" s="17" t="str">
        <f>RTD("bre.talker","",$B28,DNC$12,$A28)</f>
        <v/>
      </c>
      <c r="DND28" s="11"/>
      <c r="DNE28" s="25">
        <v>99990002</v>
      </c>
      <c r="DNF28" s="8" t="s">
        <v>28</v>
      </c>
      <c r="DNG28" s="21" t="str">
        <f>RTD("bre.talker","",$B28,DNG$12,$A28)</f>
        <v/>
      </c>
      <c r="DNH28" s="17" t="str">
        <f>RTD("bre.talker","",$B28,DNH$12,$A28)</f>
        <v/>
      </c>
      <c r="DNI28" s="17" t="str">
        <f>RTD("bre.talker","",$B28,DNI$12,$A28)</f>
        <v/>
      </c>
      <c r="DNJ28" s="17" t="str">
        <f>RTD("bre.talker","",$B28,DNJ$12,$A28)</f>
        <v/>
      </c>
      <c r="DNK28" s="17" t="str">
        <f>RTD("bre.talker","",$B28,DNK$12,$A28)</f>
        <v/>
      </c>
      <c r="DNL28" s="11"/>
      <c r="DNM28" s="25">
        <v>99990002</v>
      </c>
      <c r="DNN28" s="8" t="s">
        <v>28</v>
      </c>
      <c r="DNO28" s="21" t="str">
        <f>RTD("bre.talker","",$B28,DNO$12,$A28)</f>
        <v/>
      </c>
      <c r="DNP28" s="17" t="str">
        <f>RTD("bre.talker","",$B28,DNP$12,$A28)</f>
        <v/>
      </c>
      <c r="DNQ28" s="17" t="str">
        <f>RTD("bre.talker","",$B28,DNQ$12,$A28)</f>
        <v/>
      </c>
      <c r="DNR28" s="17" t="str">
        <f>RTD("bre.talker","",$B28,DNR$12,$A28)</f>
        <v/>
      </c>
      <c r="DNS28" s="17" t="str">
        <f>RTD("bre.talker","",$B28,DNS$12,$A28)</f>
        <v/>
      </c>
      <c r="DNT28" s="11"/>
      <c r="DNU28" s="25">
        <v>99990002</v>
      </c>
      <c r="DNV28" s="8" t="s">
        <v>28</v>
      </c>
      <c r="DNW28" s="21" t="str">
        <f>RTD("bre.talker","",$B28,DNW$12,$A28)</f>
        <v/>
      </c>
      <c r="DNX28" s="17" t="str">
        <f>RTD("bre.talker","",$B28,DNX$12,$A28)</f>
        <v/>
      </c>
      <c r="DNY28" s="17" t="str">
        <f>RTD("bre.talker","",$B28,DNY$12,$A28)</f>
        <v/>
      </c>
      <c r="DNZ28" s="17" t="str">
        <f>RTD("bre.talker","",$B28,DNZ$12,$A28)</f>
        <v/>
      </c>
      <c r="DOA28" s="17" t="str">
        <f>RTD("bre.talker","",$B28,DOA$12,$A28)</f>
        <v/>
      </c>
      <c r="DOB28" s="11"/>
      <c r="DOC28" s="25">
        <v>99990002</v>
      </c>
      <c r="DOD28" s="8" t="s">
        <v>28</v>
      </c>
      <c r="DOE28" s="21" t="str">
        <f>RTD("bre.talker","",$B28,DOE$12,$A28)</f>
        <v/>
      </c>
      <c r="DOF28" s="17" t="str">
        <f>RTD("bre.talker","",$B28,DOF$12,$A28)</f>
        <v/>
      </c>
      <c r="DOG28" s="17" t="str">
        <f>RTD("bre.talker","",$B28,DOG$12,$A28)</f>
        <v/>
      </c>
      <c r="DOH28" s="17" t="str">
        <f>RTD("bre.talker","",$B28,DOH$12,$A28)</f>
        <v/>
      </c>
      <c r="DOI28" s="17" t="str">
        <f>RTD("bre.talker","",$B28,DOI$12,$A28)</f>
        <v/>
      </c>
      <c r="DOJ28" s="11"/>
      <c r="DOK28" s="25">
        <v>99990002</v>
      </c>
      <c r="DOL28" s="8" t="s">
        <v>28</v>
      </c>
      <c r="DOM28" s="21" t="str">
        <f>RTD("bre.talker","",$B28,DOM$12,$A28)</f>
        <v/>
      </c>
      <c r="DON28" s="17" t="str">
        <f>RTD("bre.talker","",$B28,DON$12,$A28)</f>
        <v/>
      </c>
      <c r="DOO28" s="17" t="str">
        <f>RTD("bre.talker","",$B28,DOO$12,$A28)</f>
        <v/>
      </c>
      <c r="DOP28" s="17" t="str">
        <f>RTD("bre.talker","",$B28,DOP$12,$A28)</f>
        <v/>
      </c>
      <c r="DOQ28" s="17" t="str">
        <f>RTD("bre.talker","",$B28,DOQ$12,$A28)</f>
        <v/>
      </c>
      <c r="DOR28" s="11"/>
      <c r="DOS28" s="25">
        <v>99990002</v>
      </c>
      <c r="DOT28" s="8" t="s">
        <v>28</v>
      </c>
      <c r="DOU28" s="21" t="str">
        <f>RTD("bre.talker","",$B28,DOU$12,$A28)</f>
        <v/>
      </c>
      <c r="DOV28" s="17" t="str">
        <f>RTD("bre.talker","",$B28,DOV$12,$A28)</f>
        <v/>
      </c>
      <c r="DOW28" s="17" t="str">
        <f>RTD("bre.talker","",$B28,DOW$12,$A28)</f>
        <v/>
      </c>
      <c r="DOX28" s="17" t="str">
        <f>RTD("bre.talker","",$B28,DOX$12,$A28)</f>
        <v/>
      </c>
      <c r="DOY28" s="17" t="str">
        <f>RTD("bre.talker","",$B28,DOY$12,$A28)</f>
        <v/>
      </c>
      <c r="DOZ28" s="11"/>
      <c r="DPA28" s="25">
        <v>99990002</v>
      </c>
      <c r="DPB28" s="8" t="s">
        <v>28</v>
      </c>
      <c r="DPC28" s="21" t="str">
        <f>RTD("bre.talker","",$B28,DPC$12,$A28)</f>
        <v/>
      </c>
      <c r="DPD28" s="17" t="str">
        <f>RTD("bre.talker","",$B28,DPD$12,$A28)</f>
        <v/>
      </c>
      <c r="DPE28" s="17" t="str">
        <f>RTD("bre.talker","",$B28,DPE$12,$A28)</f>
        <v/>
      </c>
      <c r="DPF28" s="17" t="str">
        <f>RTD("bre.talker","",$B28,DPF$12,$A28)</f>
        <v/>
      </c>
      <c r="DPG28" s="17" t="str">
        <f>RTD("bre.talker","",$B28,DPG$12,$A28)</f>
        <v/>
      </c>
      <c r="DPH28" s="11"/>
      <c r="DPI28" s="25">
        <v>99990002</v>
      </c>
      <c r="DPJ28" s="8" t="s">
        <v>28</v>
      </c>
      <c r="DPK28" s="21" t="str">
        <f>RTD("bre.talker","",$B28,DPK$12,$A28)</f>
        <v/>
      </c>
      <c r="DPL28" s="17" t="str">
        <f>RTD("bre.talker","",$B28,DPL$12,$A28)</f>
        <v/>
      </c>
      <c r="DPM28" s="17" t="str">
        <f>RTD("bre.talker","",$B28,DPM$12,$A28)</f>
        <v/>
      </c>
      <c r="DPN28" s="17" t="str">
        <f>RTD("bre.talker","",$B28,DPN$12,$A28)</f>
        <v/>
      </c>
      <c r="DPO28" s="17" t="str">
        <f>RTD("bre.talker","",$B28,DPO$12,$A28)</f>
        <v/>
      </c>
      <c r="DPP28" s="11"/>
      <c r="DPQ28" s="25">
        <v>99990002</v>
      </c>
      <c r="DPR28" s="8" t="s">
        <v>28</v>
      </c>
      <c r="DPS28" s="21" t="str">
        <f>RTD("bre.talker","",$B28,DPS$12,$A28)</f>
        <v/>
      </c>
      <c r="DPT28" s="17" t="str">
        <f>RTD("bre.talker","",$B28,DPT$12,$A28)</f>
        <v/>
      </c>
      <c r="DPU28" s="17" t="str">
        <f>RTD("bre.talker","",$B28,DPU$12,$A28)</f>
        <v/>
      </c>
      <c r="DPV28" s="17" t="str">
        <f>RTD("bre.talker","",$B28,DPV$12,$A28)</f>
        <v/>
      </c>
      <c r="DPW28" s="17" t="str">
        <f>RTD("bre.talker","",$B28,DPW$12,$A28)</f>
        <v/>
      </c>
      <c r="DPX28" s="11"/>
      <c r="DPY28" s="25">
        <v>99990002</v>
      </c>
      <c r="DPZ28" s="8" t="s">
        <v>28</v>
      </c>
      <c r="DQA28" s="21" t="str">
        <f>RTD("bre.talker","",$B28,DQA$12,$A28)</f>
        <v/>
      </c>
      <c r="DQB28" s="17" t="str">
        <f>RTD("bre.talker","",$B28,DQB$12,$A28)</f>
        <v/>
      </c>
      <c r="DQC28" s="17" t="str">
        <f>RTD("bre.talker","",$B28,DQC$12,$A28)</f>
        <v/>
      </c>
      <c r="DQD28" s="17" t="str">
        <f>RTD("bre.talker","",$B28,DQD$12,$A28)</f>
        <v/>
      </c>
      <c r="DQE28" s="17" t="str">
        <f>RTD("bre.talker","",$B28,DQE$12,$A28)</f>
        <v/>
      </c>
      <c r="DQF28" s="11"/>
      <c r="DQG28" s="25">
        <v>99990002</v>
      </c>
      <c r="DQH28" s="8" t="s">
        <v>28</v>
      </c>
      <c r="DQI28" s="21" t="str">
        <f>RTD("bre.talker","",$B28,DQI$12,$A28)</f>
        <v/>
      </c>
      <c r="DQJ28" s="17" t="str">
        <f>RTD("bre.talker","",$B28,DQJ$12,$A28)</f>
        <v/>
      </c>
      <c r="DQK28" s="17" t="str">
        <f>RTD("bre.talker","",$B28,DQK$12,$A28)</f>
        <v/>
      </c>
      <c r="DQL28" s="17" t="str">
        <f>RTD("bre.talker","",$B28,DQL$12,$A28)</f>
        <v/>
      </c>
      <c r="DQM28" s="17" t="str">
        <f>RTD("bre.talker","",$B28,DQM$12,$A28)</f>
        <v/>
      </c>
      <c r="DQN28" s="11"/>
      <c r="DQO28" s="25">
        <v>99990002</v>
      </c>
      <c r="DQP28" s="8" t="s">
        <v>28</v>
      </c>
      <c r="DQQ28" s="21" t="str">
        <f>RTD("bre.talker","",$B28,DQQ$12,$A28)</f>
        <v/>
      </c>
      <c r="DQR28" s="17" t="str">
        <f>RTD("bre.talker","",$B28,DQR$12,$A28)</f>
        <v/>
      </c>
      <c r="DQS28" s="17" t="str">
        <f>RTD("bre.talker","",$B28,DQS$12,$A28)</f>
        <v/>
      </c>
      <c r="DQT28" s="17" t="str">
        <f>RTD("bre.talker","",$B28,DQT$12,$A28)</f>
        <v/>
      </c>
      <c r="DQU28" s="17" t="str">
        <f>RTD("bre.talker","",$B28,DQU$12,$A28)</f>
        <v/>
      </c>
      <c r="DQV28" s="11"/>
      <c r="DQW28" s="25">
        <v>99990002</v>
      </c>
      <c r="DQX28" s="8" t="s">
        <v>28</v>
      </c>
      <c r="DQY28" s="21" t="str">
        <f>RTD("bre.talker","",$B28,DQY$12,$A28)</f>
        <v/>
      </c>
      <c r="DQZ28" s="17" t="str">
        <f>RTD("bre.talker","",$B28,DQZ$12,$A28)</f>
        <v/>
      </c>
      <c r="DRA28" s="17" t="str">
        <f>RTD("bre.talker","",$B28,DRA$12,$A28)</f>
        <v/>
      </c>
      <c r="DRB28" s="17" t="str">
        <f>RTD("bre.talker","",$B28,DRB$12,$A28)</f>
        <v/>
      </c>
      <c r="DRC28" s="17" t="str">
        <f>RTD("bre.talker","",$B28,DRC$12,$A28)</f>
        <v/>
      </c>
      <c r="DRD28" s="11"/>
      <c r="DRE28" s="25">
        <v>99990002</v>
      </c>
      <c r="DRF28" s="8" t="s">
        <v>28</v>
      </c>
      <c r="DRG28" s="21" t="str">
        <f>RTD("bre.talker","",$B28,DRG$12,$A28)</f>
        <v/>
      </c>
      <c r="DRH28" s="17" t="str">
        <f>RTD("bre.talker","",$B28,DRH$12,$A28)</f>
        <v/>
      </c>
      <c r="DRI28" s="17" t="str">
        <f>RTD("bre.talker","",$B28,DRI$12,$A28)</f>
        <v/>
      </c>
      <c r="DRJ28" s="17" t="str">
        <f>RTD("bre.talker","",$B28,DRJ$12,$A28)</f>
        <v/>
      </c>
      <c r="DRK28" s="17" t="str">
        <f>RTD("bre.talker","",$B28,DRK$12,$A28)</f>
        <v/>
      </c>
      <c r="DRL28" s="11"/>
      <c r="DRM28" s="25">
        <v>99990002</v>
      </c>
      <c r="DRN28" s="8" t="s">
        <v>28</v>
      </c>
      <c r="DRO28" s="21" t="str">
        <f>RTD("bre.talker","",$B28,DRO$12,$A28)</f>
        <v/>
      </c>
      <c r="DRP28" s="17" t="str">
        <f>RTD("bre.talker","",$B28,DRP$12,$A28)</f>
        <v/>
      </c>
      <c r="DRQ28" s="17" t="str">
        <f>RTD("bre.talker","",$B28,DRQ$12,$A28)</f>
        <v/>
      </c>
      <c r="DRR28" s="17" t="str">
        <f>RTD("bre.talker","",$B28,DRR$12,$A28)</f>
        <v/>
      </c>
      <c r="DRS28" s="17" t="str">
        <f>RTD("bre.talker","",$B28,DRS$12,$A28)</f>
        <v/>
      </c>
      <c r="DRT28" s="11"/>
      <c r="DRU28" s="25">
        <v>99990002</v>
      </c>
      <c r="DRV28" s="8" t="s">
        <v>28</v>
      </c>
      <c r="DRW28" s="21" t="str">
        <f>RTD("bre.talker","",$B28,DRW$12,$A28)</f>
        <v/>
      </c>
      <c r="DRX28" s="17" t="str">
        <f>RTD("bre.talker","",$B28,DRX$12,$A28)</f>
        <v/>
      </c>
      <c r="DRY28" s="17" t="str">
        <f>RTD("bre.talker","",$B28,DRY$12,$A28)</f>
        <v/>
      </c>
      <c r="DRZ28" s="17" t="str">
        <f>RTD("bre.talker","",$B28,DRZ$12,$A28)</f>
        <v/>
      </c>
      <c r="DSA28" s="17" t="str">
        <f>RTD("bre.talker","",$B28,DSA$12,$A28)</f>
        <v/>
      </c>
      <c r="DSB28" s="11"/>
      <c r="DSC28" s="25">
        <v>99990002</v>
      </c>
      <c r="DSD28" s="8" t="s">
        <v>28</v>
      </c>
      <c r="DSE28" s="21" t="str">
        <f>RTD("bre.talker","",$B28,DSE$12,$A28)</f>
        <v/>
      </c>
      <c r="DSF28" s="17" t="str">
        <f>RTD("bre.talker","",$B28,DSF$12,$A28)</f>
        <v/>
      </c>
      <c r="DSG28" s="17" t="str">
        <f>RTD("bre.talker","",$B28,DSG$12,$A28)</f>
        <v/>
      </c>
      <c r="DSH28" s="17" t="str">
        <f>RTD("bre.talker","",$B28,DSH$12,$A28)</f>
        <v/>
      </c>
      <c r="DSI28" s="17" t="str">
        <f>RTD("bre.talker","",$B28,DSI$12,$A28)</f>
        <v/>
      </c>
      <c r="DSJ28" s="11"/>
      <c r="DSK28" s="25">
        <v>99990002</v>
      </c>
      <c r="DSL28" s="8" t="s">
        <v>28</v>
      </c>
      <c r="DSM28" s="21" t="str">
        <f>RTD("bre.talker","",$B28,DSM$12,$A28)</f>
        <v/>
      </c>
      <c r="DSN28" s="17" t="str">
        <f>RTD("bre.talker","",$B28,DSN$12,$A28)</f>
        <v/>
      </c>
      <c r="DSO28" s="17" t="str">
        <f>RTD("bre.talker","",$B28,DSO$12,$A28)</f>
        <v/>
      </c>
      <c r="DSP28" s="17" t="str">
        <f>RTD("bre.talker","",$B28,DSP$12,$A28)</f>
        <v/>
      </c>
      <c r="DSQ28" s="17" t="str">
        <f>RTD("bre.talker","",$B28,DSQ$12,$A28)</f>
        <v/>
      </c>
      <c r="DSR28" s="11"/>
      <c r="DSS28" s="25">
        <v>99990002</v>
      </c>
      <c r="DST28" s="8" t="s">
        <v>28</v>
      </c>
      <c r="DSU28" s="21" t="str">
        <f>RTD("bre.talker","",$B28,DSU$12,$A28)</f>
        <v/>
      </c>
      <c r="DSV28" s="17" t="str">
        <f>RTD("bre.talker","",$B28,DSV$12,$A28)</f>
        <v/>
      </c>
      <c r="DSW28" s="17" t="str">
        <f>RTD("bre.talker","",$B28,DSW$12,$A28)</f>
        <v/>
      </c>
      <c r="DSX28" s="17" t="str">
        <f>RTD("bre.talker","",$B28,DSX$12,$A28)</f>
        <v/>
      </c>
      <c r="DSY28" s="17" t="str">
        <f>RTD("bre.talker","",$B28,DSY$12,$A28)</f>
        <v/>
      </c>
      <c r="DSZ28" s="11"/>
      <c r="DTA28" s="25">
        <v>99990002</v>
      </c>
      <c r="DTB28" s="8" t="s">
        <v>28</v>
      </c>
      <c r="DTC28" s="21" t="str">
        <f>RTD("bre.talker","",$B28,DTC$12,$A28)</f>
        <v/>
      </c>
      <c r="DTD28" s="17" t="str">
        <f>RTD("bre.talker","",$B28,DTD$12,$A28)</f>
        <v/>
      </c>
      <c r="DTE28" s="17" t="str">
        <f>RTD("bre.talker","",$B28,DTE$12,$A28)</f>
        <v/>
      </c>
      <c r="DTF28" s="17" t="str">
        <f>RTD("bre.talker","",$B28,DTF$12,$A28)</f>
        <v/>
      </c>
      <c r="DTG28" s="17" t="str">
        <f>RTD("bre.talker","",$B28,DTG$12,$A28)</f>
        <v/>
      </c>
      <c r="DTH28" s="11"/>
      <c r="DTI28" s="25">
        <v>99990002</v>
      </c>
      <c r="DTJ28" s="8" t="s">
        <v>28</v>
      </c>
      <c r="DTK28" s="21" t="str">
        <f>RTD("bre.talker","",$B28,DTK$12,$A28)</f>
        <v/>
      </c>
      <c r="DTL28" s="17" t="str">
        <f>RTD("bre.talker","",$B28,DTL$12,$A28)</f>
        <v/>
      </c>
      <c r="DTM28" s="17" t="str">
        <f>RTD("bre.talker","",$B28,DTM$12,$A28)</f>
        <v/>
      </c>
      <c r="DTN28" s="17" t="str">
        <f>RTD("bre.talker","",$B28,DTN$12,$A28)</f>
        <v/>
      </c>
      <c r="DTO28" s="17" t="str">
        <f>RTD("bre.talker","",$B28,DTO$12,$A28)</f>
        <v/>
      </c>
      <c r="DTP28" s="11"/>
      <c r="DTQ28" s="25">
        <v>99990002</v>
      </c>
      <c r="DTR28" s="8" t="s">
        <v>28</v>
      </c>
      <c r="DTS28" s="21" t="str">
        <f>RTD("bre.talker","",$B28,DTS$12,$A28)</f>
        <v/>
      </c>
      <c r="DTT28" s="17" t="str">
        <f>RTD("bre.talker","",$B28,DTT$12,$A28)</f>
        <v/>
      </c>
      <c r="DTU28" s="17" t="str">
        <f>RTD("bre.talker","",$B28,DTU$12,$A28)</f>
        <v/>
      </c>
      <c r="DTV28" s="17" t="str">
        <f>RTD("bre.talker","",$B28,DTV$12,$A28)</f>
        <v/>
      </c>
      <c r="DTW28" s="17" t="str">
        <f>RTD("bre.talker","",$B28,DTW$12,$A28)</f>
        <v/>
      </c>
      <c r="DTX28" s="11"/>
      <c r="DTY28" s="25">
        <v>99990002</v>
      </c>
      <c r="DTZ28" s="8" t="s">
        <v>28</v>
      </c>
      <c r="DUA28" s="21" t="str">
        <f>RTD("bre.talker","",$B28,DUA$12,$A28)</f>
        <v/>
      </c>
      <c r="DUB28" s="17" t="str">
        <f>RTD("bre.talker","",$B28,DUB$12,$A28)</f>
        <v/>
      </c>
      <c r="DUC28" s="17" t="str">
        <f>RTD("bre.talker","",$B28,DUC$12,$A28)</f>
        <v/>
      </c>
      <c r="DUD28" s="17" t="str">
        <f>RTD("bre.talker","",$B28,DUD$12,$A28)</f>
        <v/>
      </c>
      <c r="DUE28" s="17" t="str">
        <f>RTD("bre.talker","",$B28,DUE$12,$A28)</f>
        <v/>
      </c>
      <c r="DUF28" s="11"/>
      <c r="DUG28" s="25">
        <v>99990002</v>
      </c>
      <c r="DUH28" s="8" t="s">
        <v>28</v>
      </c>
      <c r="DUI28" s="21" t="str">
        <f>RTD("bre.talker","",$B28,DUI$12,$A28)</f>
        <v/>
      </c>
      <c r="DUJ28" s="17" t="str">
        <f>RTD("bre.talker","",$B28,DUJ$12,$A28)</f>
        <v/>
      </c>
      <c r="DUK28" s="17" t="str">
        <f>RTD("bre.talker","",$B28,DUK$12,$A28)</f>
        <v/>
      </c>
      <c r="DUL28" s="17" t="str">
        <f>RTD("bre.talker","",$B28,DUL$12,$A28)</f>
        <v/>
      </c>
      <c r="DUM28" s="17" t="str">
        <f>RTD("bre.talker","",$B28,DUM$12,$A28)</f>
        <v/>
      </c>
      <c r="DUN28" s="11"/>
      <c r="DUO28" s="25">
        <v>99990002</v>
      </c>
      <c r="DUP28" s="8" t="s">
        <v>28</v>
      </c>
      <c r="DUQ28" s="21" t="str">
        <f>RTD("bre.talker","",$B28,DUQ$12,$A28)</f>
        <v/>
      </c>
      <c r="DUR28" s="17" t="str">
        <f>RTD("bre.talker","",$B28,DUR$12,$A28)</f>
        <v/>
      </c>
      <c r="DUS28" s="17" t="str">
        <f>RTD("bre.talker","",$B28,DUS$12,$A28)</f>
        <v/>
      </c>
      <c r="DUT28" s="17" t="str">
        <f>RTD("bre.talker","",$B28,DUT$12,$A28)</f>
        <v/>
      </c>
      <c r="DUU28" s="17" t="str">
        <f>RTD("bre.talker","",$B28,DUU$12,$A28)</f>
        <v/>
      </c>
      <c r="DUV28" s="11"/>
      <c r="DUW28" s="25">
        <v>99990002</v>
      </c>
      <c r="DUX28" s="8" t="s">
        <v>28</v>
      </c>
      <c r="DUY28" s="21" t="str">
        <f>RTD("bre.talker","",$B28,DUY$12,$A28)</f>
        <v/>
      </c>
      <c r="DUZ28" s="17" t="str">
        <f>RTD("bre.talker","",$B28,DUZ$12,$A28)</f>
        <v/>
      </c>
      <c r="DVA28" s="17" t="str">
        <f>RTD("bre.talker","",$B28,DVA$12,$A28)</f>
        <v/>
      </c>
      <c r="DVB28" s="17" t="str">
        <f>RTD("bre.talker","",$B28,DVB$12,$A28)</f>
        <v/>
      </c>
      <c r="DVC28" s="17" t="str">
        <f>RTD("bre.talker","",$B28,DVC$12,$A28)</f>
        <v/>
      </c>
      <c r="DVD28" s="11"/>
      <c r="DVE28" s="25">
        <v>99990002</v>
      </c>
      <c r="DVF28" s="8" t="s">
        <v>28</v>
      </c>
      <c r="DVG28" s="21" t="str">
        <f>RTD("bre.talker","",$B28,DVG$12,$A28)</f>
        <v/>
      </c>
      <c r="DVH28" s="17" t="str">
        <f>RTD("bre.talker","",$B28,DVH$12,$A28)</f>
        <v/>
      </c>
      <c r="DVI28" s="17" t="str">
        <f>RTD("bre.talker","",$B28,DVI$12,$A28)</f>
        <v/>
      </c>
      <c r="DVJ28" s="17" t="str">
        <f>RTD("bre.talker","",$B28,DVJ$12,$A28)</f>
        <v/>
      </c>
      <c r="DVK28" s="17" t="str">
        <f>RTD("bre.talker","",$B28,DVK$12,$A28)</f>
        <v/>
      </c>
      <c r="DVL28" s="11"/>
      <c r="DVM28" s="25">
        <v>99990002</v>
      </c>
      <c r="DVN28" s="8" t="s">
        <v>28</v>
      </c>
      <c r="DVO28" s="21" t="str">
        <f>RTD("bre.talker","",$B28,DVO$12,$A28)</f>
        <v/>
      </c>
      <c r="DVP28" s="17" t="str">
        <f>RTD("bre.talker","",$B28,DVP$12,$A28)</f>
        <v/>
      </c>
      <c r="DVQ28" s="17" t="str">
        <f>RTD("bre.talker","",$B28,DVQ$12,$A28)</f>
        <v/>
      </c>
      <c r="DVR28" s="17" t="str">
        <f>RTD("bre.talker","",$B28,DVR$12,$A28)</f>
        <v/>
      </c>
      <c r="DVS28" s="17" t="str">
        <f>RTD("bre.talker","",$B28,DVS$12,$A28)</f>
        <v/>
      </c>
      <c r="DVT28" s="11"/>
      <c r="DVU28" s="25">
        <v>99990002</v>
      </c>
      <c r="DVV28" s="8" t="s">
        <v>28</v>
      </c>
      <c r="DVW28" s="21" t="str">
        <f>RTD("bre.talker","",$B28,DVW$12,$A28)</f>
        <v/>
      </c>
      <c r="DVX28" s="17" t="str">
        <f>RTD("bre.talker","",$B28,DVX$12,$A28)</f>
        <v/>
      </c>
      <c r="DVY28" s="17" t="str">
        <f>RTD("bre.talker","",$B28,DVY$12,$A28)</f>
        <v/>
      </c>
      <c r="DVZ28" s="17" t="str">
        <f>RTD("bre.talker","",$B28,DVZ$12,$A28)</f>
        <v/>
      </c>
      <c r="DWA28" s="17" t="str">
        <f>RTD("bre.talker","",$B28,DWA$12,$A28)</f>
        <v/>
      </c>
      <c r="DWB28" s="11"/>
      <c r="DWC28" s="25">
        <v>99990002</v>
      </c>
      <c r="DWD28" s="8" t="s">
        <v>28</v>
      </c>
      <c r="DWE28" s="21" t="str">
        <f>RTD("bre.talker","",$B28,DWE$12,$A28)</f>
        <v/>
      </c>
      <c r="DWF28" s="17" t="str">
        <f>RTD("bre.talker","",$B28,DWF$12,$A28)</f>
        <v/>
      </c>
      <c r="DWG28" s="17" t="str">
        <f>RTD("bre.talker","",$B28,DWG$12,$A28)</f>
        <v/>
      </c>
      <c r="DWH28" s="17" t="str">
        <f>RTD("bre.talker","",$B28,DWH$12,$A28)</f>
        <v/>
      </c>
      <c r="DWI28" s="17" t="str">
        <f>RTD("bre.talker","",$B28,DWI$12,$A28)</f>
        <v/>
      </c>
      <c r="DWJ28" s="11"/>
      <c r="DWK28" s="25">
        <v>99990002</v>
      </c>
      <c r="DWL28" s="8" t="s">
        <v>28</v>
      </c>
      <c r="DWM28" s="21" t="str">
        <f>RTD("bre.talker","",$B28,DWM$12,$A28)</f>
        <v/>
      </c>
      <c r="DWN28" s="17" t="str">
        <f>RTD("bre.talker","",$B28,DWN$12,$A28)</f>
        <v/>
      </c>
      <c r="DWO28" s="17" t="str">
        <f>RTD("bre.talker","",$B28,DWO$12,$A28)</f>
        <v/>
      </c>
      <c r="DWP28" s="17" t="str">
        <f>RTD("bre.talker","",$B28,DWP$12,$A28)</f>
        <v/>
      </c>
      <c r="DWQ28" s="17" t="str">
        <f>RTD("bre.talker","",$B28,DWQ$12,$A28)</f>
        <v/>
      </c>
      <c r="DWR28" s="11"/>
      <c r="DWS28" s="25">
        <v>99990002</v>
      </c>
      <c r="DWT28" s="8" t="s">
        <v>28</v>
      </c>
      <c r="DWU28" s="21" t="str">
        <f>RTD("bre.talker","",$B28,DWU$12,$A28)</f>
        <v/>
      </c>
      <c r="DWV28" s="17" t="str">
        <f>RTD("bre.talker","",$B28,DWV$12,$A28)</f>
        <v/>
      </c>
      <c r="DWW28" s="17" t="str">
        <f>RTD("bre.talker","",$B28,DWW$12,$A28)</f>
        <v/>
      </c>
      <c r="DWX28" s="17" t="str">
        <f>RTD("bre.talker","",$B28,DWX$12,$A28)</f>
        <v/>
      </c>
      <c r="DWY28" s="17" t="str">
        <f>RTD("bre.talker","",$B28,DWY$12,$A28)</f>
        <v/>
      </c>
      <c r="DWZ28" s="11"/>
      <c r="DXA28" s="25">
        <v>99990002</v>
      </c>
      <c r="DXB28" s="8" t="s">
        <v>28</v>
      </c>
      <c r="DXC28" s="21" t="str">
        <f>RTD("bre.talker","",$B28,DXC$12,$A28)</f>
        <v/>
      </c>
      <c r="DXD28" s="17" t="str">
        <f>RTD("bre.talker","",$B28,DXD$12,$A28)</f>
        <v/>
      </c>
      <c r="DXE28" s="17" t="str">
        <f>RTD("bre.talker","",$B28,DXE$12,$A28)</f>
        <v/>
      </c>
      <c r="DXF28" s="17" t="str">
        <f>RTD("bre.talker","",$B28,DXF$12,$A28)</f>
        <v/>
      </c>
      <c r="DXG28" s="17" t="str">
        <f>RTD("bre.talker","",$B28,DXG$12,$A28)</f>
        <v/>
      </c>
      <c r="DXH28" s="11"/>
      <c r="DXI28" s="25">
        <v>99990002</v>
      </c>
      <c r="DXJ28" s="8" t="s">
        <v>28</v>
      </c>
      <c r="DXK28" s="21" t="str">
        <f>RTD("bre.talker","",$B28,DXK$12,$A28)</f>
        <v/>
      </c>
      <c r="DXL28" s="17" t="str">
        <f>RTD("bre.talker","",$B28,DXL$12,$A28)</f>
        <v/>
      </c>
      <c r="DXM28" s="17" t="str">
        <f>RTD("bre.talker","",$B28,DXM$12,$A28)</f>
        <v/>
      </c>
      <c r="DXN28" s="17" t="str">
        <f>RTD("bre.talker","",$B28,DXN$12,$A28)</f>
        <v/>
      </c>
      <c r="DXO28" s="17" t="str">
        <f>RTD("bre.talker","",$B28,DXO$12,$A28)</f>
        <v/>
      </c>
      <c r="DXP28" s="11"/>
      <c r="DXQ28" s="25">
        <v>99990002</v>
      </c>
      <c r="DXR28" s="8" t="s">
        <v>28</v>
      </c>
      <c r="DXS28" s="21" t="str">
        <f>RTD("bre.talker","",$B28,DXS$12,$A28)</f>
        <v/>
      </c>
      <c r="DXT28" s="17" t="str">
        <f>RTD("bre.talker","",$B28,DXT$12,$A28)</f>
        <v/>
      </c>
      <c r="DXU28" s="17" t="str">
        <f>RTD("bre.talker","",$B28,DXU$12,$A28)</f>
        <v/>
      </c>
      <c r="DXV28" s="17" t="str">
        <f>RTD("bre.talker","",$B28,DXV$12,$A28)</f>
        <v/>
      </c>
      <c r="DXW28" s="17" t="str">
        <f>RTD("bre.talker","",$B28,DXW$12,$A28)</f>
        <v/>
      </c>
      <c r="DXX28" s="11"/>
      <c r="DXY28" s="25">
        <v>99990002</v>
      </c>
      <c r="DXZ28" s="8" t="s">
        <v>28</v>
      </c>
      <c r="DYA28" s="21" t="str">
        <f>RTD("bre.talker","",$B28,DYA$12,$A28)</f>
        <v/>
      </c>
      <c r="DYB28" s="17" t="str">
        <f>RTD("bre.talker","",$B28,DYB$12,$A28)</f>
        <v/>
      </c>
      <c r="DYC28" s="17" t="str">
        <f>RTD("bre.talker","",$B28,DYC$12,$A28)</f>
        <v/>
      </c>
      <c r="DYD28" s="17" t="str">
        <f>RTD("bre.talker","",$B28,DYD$12,$A28)</f>
        <v/>
      </c>
      <c r="DYE28" s="17" t="str">
        <f>RTD("bre.talker","",$B28,DYE$12,$A28)</f>
        <v/>
      </c>
      <c r="DYF28" s="11"/>
      <c r="DYG28" s="25">
        <v>99990002</v>
      </c>
      <c r="DYH28" s="8" t="s">
        <v>28</v>
      </c>
      <c r="DYI28" s="21" t="str">
        <f>RTD("bre.talker","",$B28,DYI$12,$A28)</f>
        <v/>
      </c>
      <c r="DYJ28" s="17" t="str">
        <f>RTD("bre.talker","",$B28,DYJ$12,$A28)</f>
        <v/>
      </c>
      <c r="DYK28" s="17" t="str">
        <f>RTD("bre.talker","",$B28,DYK$12,$A28)</f>
        <v/>
      </c>
      <c r="DYL28" s="17" t="str">
        <f>RTD("bre.talker","",$B28,DYL$12,$A28)</f>
        <v/>
      </c>
      <c r="DYM28" s="17" t="str">
        <f>RTD("bre.talker","",$B28,DYM$12,$A28)</f>
        <v/>
      </c>
      <c r="DYN28" s="11"/>
      <c r="DYO28" s="25">
        <v>99990002</v>
      </c>
      <c r="DYP28" s="8" t="s">
        <v>28</v>
      </c>
      <c r="DYQ28" s="21" t="str">
        <f>RTD("bre.talker","",$B28,DYQ$12,$A28)</f>
        <v/>
      </c>
      <c r="DYR28" s="17" t="str">
        <f>RTD("bre.talker","",$B28,DYR$12,$A28)</f>
        <v/>
      </c>
      <c r="DYS28" s="17" t="str">
        <f>RTD("bre.talker","",$B28,DYS$12,$A28)</f>
        <v/>
      </c>
      <c r="DYT28" s="17" t="str">
        <f>RTD("bre.talker","",$B28,DYT$12,$A28)</f>
        <v/>
      </c>
      <c r="DYU28" s="17" t="str">
        <f>RTD("bre.talker","",$B28,DYU$12,$A28)</f>
        <v/>
      </c>
      <c r="DYV28" s="11"/>
      <c r="DYW28" s="25">
        <v>99990002</v>
      </c>
      <c r="DYX28" s="8" t="s">
        <v>28</v>
      </c>
      <c r="DYY28" s="21" t="str">
        <f>RTD("bre.talker","",$B28,DYY$12,$A28)</f>
        <v/>
      </c>
      <c r="DYZ28" s="17" t="str">
        <f>RTD("bre.talker","",$B28,DYZ$12,$A28)</f>
        <v/>
      </c>
      <c r="DZA28" s="17" t="str">
        <f>RTD("bre.talker","",$B28,DZA$12,$A28)</f>
        <v/>
      </c>
      <c r="DZB28" s="17" t="str">
        <f>RTD("bre.talker","",$B28,DZB$12,$A28)</f>
        <v/>
      </c>
      <c r="DZC28" s="17" t="str">
        <f>RTD("bre.talker","",$B28,DZC$12,$A28)</f>
        <v/>
      </c>
      <c r="DZD28" s="11"/>
      <c r="DZE28" s="25">
        <v>99990002</v>
      </c>
      <c r="DZF28" s="8" t="s">
        <v>28</v>
      </c>
      <c r="DZG28" s="21" t="str">
        <f>RTD("bre.talker","",$B28,DZG$12,$A28)</f>
        <v/>
      </c>
      <c r="DZH28" s="17" t="str">
        <f>RTD("bre.talker","",$B28,DZH$12,$A28)</f>
        <v/>
      </c>
      <c r="DZI28" s="17" t="str">
        <f>RTD("bre.talker","",$B28,DZI$12,$A28)</f>
        <v/>
      </c>
      <c r="DZJ28" s="17" t="str">
        <f>RTD("bre.talker","",$B28,DZJ$12,$A28)</f>
        <v/>
      </c>
      <c r="DZK28" s="17" t="str">
        <f>RTD("bre.talker","",$B28,DZK$12,$A28)</f>
        <v/>
      </c>
      <c r="DZL28" s="11"/>
      <c r="DZM28" s="25">
        <v>99990002</v>
      </c>
      <c r="DZN28" s="8" t="s">
        <v>28</v>
      </c>
      <c r="DZO28" s="21" t="str">
        <f>RTD("bre.talker","",$B28,DZO$12,$A28)</f>
        <v/>
      </c>
      <c r="DZP28" s="17" t="str">
        <f>RTD("bre.talker","",$B28,DZP$12,$A28)</f>
        <v/>
      </c>
      <c r="DZQ28" s="17" t="str">
        <f>RTD("bre.talker","",$B28,DZQ$12,$A28)</f>
        <v/>
      </c>
      <c r="DZR28" s="17" t="str">
        <f>RTD("bre.talker","",$B28,DZR$12,$A28)</f>
        <v/>
      </c>
      <c r="DZS28" s="17" t="str">
        <f>RTD("bre.talker","",$B28,DZS$12,$A28)</f>
        <v/>
      </c>
      <c r="DZT28" s="11"/>
      <c r="DZU28" s="25">
        <v>99990002</v>
      </c>
      <c r="DZV28" s="8" t="s">
        <v>28</v>
      </c>
      <c r="DZW28" s="21" t="str">
        <f>RTD("bre.talker","",$B28,DZW$12,$A28)</f>
        <v/>
      </c>
      <c r="DZX28" s="17" t="str">
        <f>RTD("bre.talker","",$B28,DZX$12,$A28)</f>
        <v/>
      </c>
      <c r="DZY28" s="17" t="str">
        <f>RTD("bre.talker","",$B28,DZY$12,$A28)</f>
        <v/>
      </c>
      <c r="DZZ28" s="17" t="str">
        <f>RTD("bre.talker","",$B28,DZZ$12,$A28)</f>
        <v/>
      </c>
      <c r="EAA28" s="17" t="str">
        <f>RTD("bre.talker","",$B28,EAA$12,$A28)</f>
        <v/>
      </c>
      <c r="EAB28" s="11"/>
      <c r="EAC28" s="25">
        <v>99990002</v>
      </c>
      <c r="EAD28" s="8" t="s">
        <v>28</v>
      </c>
      <c r="EAE28" s="21" t="str">
        <f>RTD("bre.talker","",$B28,EAE$12,$A28)</f>
        <v/>
      </c>
      <c r="EAF28" s="17" t="str">
        <f>RTD("bre.talker","",$B28,EAF$12,$A28)</f>
        <v/>
      </c>
      <c r="EAG28" s="17" t="str">
        <f>RTD("bre.talker","",$B28,EAG$12,$A28)</f>
        <v/>
      </c>
      <c r="EAH28" s="17" t="str">
        <f>RTD("bre.talker","",$B28,EAH$12,$A28)</f>
        <v/>
      </c>
      <c r="EAI28" s="17" t="str">
        <f>RTD("bre.talker","",$B28,EAI$12,$A28)</f>
        <v/>
      </c>
      <c r="EAJ28" s="11"/>
      <c r="EAK28" s="25">
        <v>99990002</v>
      </c>
      <c r="EAL28" s="8" t="s">
        <v>28</v>
      </c>
      <c r="EAM28" s="21" t="str">
        <f>RTD("bre.talker","",$B28,EAM$12,$A28)</f>
        <v/>
      </c>
      <c r="EAN28" s="17" t="str">
        <f>RTD("bre.talker","",$B28,EAN$12,$A28)</f>
        <v/>
      </c>
      <c r="EAO28" s="17" t="str">
        <f>RTD("bre.talker","",$B28,EAO$12,$A28)</f>
        <v/>
      </c>
      <c r="EAP28" s="17" t="str">
        <f>RTD("bre.talker","",$B28,EAP$12,$A28)</f>
        <v/>
      </c>
      <c r="EAQ28" s="17" t="str">
        <f>RTD("bre.talker","",$B28,EAQ$12,$A28)</f>
        <v/>
      </c>
      <c r="EAR28" s="11"/>
      <c r="EAS28" s="25">
        <v>99990002</v>
      </c>
      <c r="EAT28" s="8" t="s">
        <v>28</v>
      </c>
      <c r="EAU28" s="21" t="str">
        <f>RTD("bre.talker","",$B28,EAU$12,$A28)</f>
        <v/>
      </c>
      <c r="EAV28" s="17" t="str">
        <f>RTD("bre.talker","",$B28,EAV$12,$A28)</f>
        <v/>
      </c>
      <c r="EAW28" s="17" t="str">
        <f>RTD("bre.talker","",$B28,EAW$12,$A28)</f>
        <v/>
      </c>
      <c r="EAX28" s="17" t="str">
        <f>RTD("bre.talker","",$B28,EAX$12,$A28)</f>
        <v/>
      </c>
      <c r="EAY28" s="17" t="str">
        <f>RTD("bre.talker","",$B28,EAY$12,$A28)</f>
        <v/>
      </c>
      <c r="EAZ28" s="11"/>
      <c r="EBA28" s="25">
        <v>99990002</v>
      </c>
      <c r="EBB28" s="8" t="s">
        <v>28</v>
      </c>
      <c r="EBC28" s="21" t="str">
        <f>RTD("bre.talker","",$B28,EBC$12,$A28)</f>
        <v/>
      </c>
      <c r="EBD28" s="17" t="str">
        <f>RTD("bre.talker","",$B28,EBD$12,$A28)</f>
        <v/>
      </c>
      <c r="EBE28" s="17" t="str">
        <f>RTD("bre.talker","",$B28,EBE$12,$A28)</f>
        <v/>
      </c>
      <c r="EBF28" s="17" t="str">
        <f>RTD("bre.talker","",$B28,EBF$12,$A28)</f>
        <v/>
      </c>
      <c r="EBG28" s="17" t="str">
        <f>RTD("bre.talker","",$B28,EBG$12,$A28)</f>
        <v/>
      </c>
      <c r="EBH28" s="11"/>
      <c r="EBI28" s="25">
        <v>99990002</v>
      </c>
      <c r="EBJ28" s="8" t="s">
        <v>28</v>
      </c>
      <c r="EBK28" s="21" t="str">
        <f>RTD("bre.talker","",$B28,EBK$12,$A28)</f>
        <v/>
      </c>
      <c r="EBL28" s="17" t="str">
        <f>RTD("bre.talker","",$B28,EBL$12,$A28)</f>
        <v/>
      </c>
      <c r="EBM28" s="17" t="str">
        <f>RTD("bre.talker","",$B28,EBM$12,$A28)</f>
        <v/>
      </c>
      <c r="EBN28" s="17" t="str">
        <f>RTD("bre.talker","",$B28,EBN$12,$A28)</f>
        <v/>
      </c>
      <c r="EBO28" s="17" t="str">
        <f>RTD("bre.talker","",$B28,EBO$12,$A28)</f>
        <v/>
      </c>
      <c r="EBP28" s="11"/>
      <c r="EBQ28" s="25">
        <v>99990002</v>
      </c>
      <c r="EBR28" s="8" t="s">
        <v>28</v>
      </c>
      <c r="EBS28" s="21" t="str">
        <f>RTD("bre.talker","",$B28,EBS$12,$A28)</f>
        <v/>
      </c>
      <c r="EBT28" s="17" t="str">
        <f>RTD("bre.talker","",$B28,EBT$12,$A28)</f>
        <v/>
      </c>
      <c r="EBU28" s="17" t="str">
        <f>RTD("bre.talker","",$B28,EBU$12,$A28)</f>
        <v/>
      </c>
      <c r="EBV28" s="17" t="str">
        <f>RTD("bre.talker","",$B28,EBV$12,$A28)</f>
        <v/>
      </c>
      <c r="EBW28" s="17" t="str">
        <f>RTD("bre.talker","",$B28,EBW$12,$A28)</f>
        <v/>
      </c>
      <c r="EBX28" s="11"/>
      <c r="EBY28" s="25">
        <v>99990002</v>
      </c>
      <c r="EBZ28" s="8" t="s">
        <v>28</v>
      </c>
      <c r="ECA28" s="21" t="str">
        <f>RTD("bre.talker","",$B28,ECA$12,$A28)</f>
        <v/>
      </c>
      <c r="ECB28" s="17" t="str">
        <f>RTD("bre.talker","",$B28,ECB$12,$A28)</f>
        <v/>
      </c>
      <c r="ECC28" s="17" t="str">
        <f>RTD("bre.talker","",$B28,ECC$12,$A28)</f>
        <v/>
      </c>
      <c r="ECD28" s="17" t="str">
        <f>RTD("bre.talker","",$B28,ECD$12,$A28)</f>
        <v/>
      </c>
      <c r="ECE28" s="17" t="str">
        <f>RTD("bre.talker","",$B28,ECE$12,$A28)</f>
        <v/>
      </c>
      <c r="ECF28" s="11"/>
      <c r="ECG28" s="25">
        <v>99990002</v>
      </c>
      <c r="ECH28" s="8" t="s">
        <v>28</v>
      </c>
      <c r="ECI28" s="21" t="str">
        <f>RTD("bre.talker","",$B28,ECI$12,$A28)</f>
        <v/>
      </c>
      <c r="ECJ28" s="17" t="str">
        <f>RTD("bre.talker","",$B28,ECJ$12,$A28)</f>
        <v/>
      </c>
      <c r="ECK28" s="17" t="str">
        <f>RTD("bre.talker","",$B28,ECK$12,$A28)</f>
        <v/>
      </c>
      <c r="ECL28" s="17" t="str">
        <f>RTD("bre.talker","",$B28,ECL$12,$A28)</f>
        <v/>
      </c>
      <c r="ECM28" s="17" t="str">
        <f>RTD("bre.talker","",$B28,ECM$12,$A28)</f>
        <v/>
      </c>
      <c r="ECN28" s="11"/>
      <c r="ECO28" s="25">
        <v>99990002</v>
      </c>
      <c r="ECP28" s="8" t="s">
        <v>28</v>
      </c>
      <c r="ECQ28" s="21" t="str">
        <f>RTD("bre.talker","",$B28,ECQ$12,$A28)</f>
        <v/>
      </c>
      <c r="ECR28" s="17" t="str">
        <f>RTD("bre.talker","",$B28,ECR$12,$A28)</f>
        <v/>
      </c>
      <c r="ECS28" s="17" t="str">
        <f>RTD("bre.talker","",$B28,ECS$12,$A28)</f>
        <v/>
      </c>
      <c r="ECT28" s="17" t="str">
        <f>RTD("bre.talker","",$B28,ECT$12,$A28)</f>
        <v/>
      </c>
      <c r="ECU28" s="17" t="str">
        <f>RTD("bre.talker","",$B28,ECU$12,$A28)</f>
        <v/>
      </c>
      <c r="ECV28" s="11"/>
      <c r="ECW28" s="25">
        <v>99990002</v>
      </c>
      <c r="ECX28" s="8" t="s">
        <v>28</v>
      </c>
      <c r="ECY28" s="21" t="str">
        <f>RTD("bre.talker","",$B28,ECY$12,$A28)</f>
        <v/>
      </c>
      <c r="ECZ28" s="17" t="str">
        <f>RTD("bre.talker","",$B28,ECZ$12,$A28)</f>
        <v/>
      </c>
      <c r="EDA28" s="17" t="str">
        <f>RTD("bre.talker","",$B28,EDA$12,$A28)</f>
        <v/>
      </c>
      <c r="EDB28" s="17" t="str">
        <f>RTD("bre.talker","",$B28,EDB$12,$A28)</f>
        <v/>
      </c>
      <c r="EDC28" s="17" t="str">
        <f>RTD("bre.talker","",$B28,EDC$12,$A28)</f>
        <v/>
      </c>
      <c r="EDD28" s="11"/>
      <c r="EDE28" s="25">
        <v>99990002</v>
      </c>
      <c r="EDF28" s="8" t="s">
        <v>28</v>
      </c>
      <c r="EDG28" s="21" t="str">
        <f>RTD("bre.talker","",$B28,EDG$12,$A28)</f>
        <v/>
      </c>
      <c r="EDH28" s="17" t="str">
        <f>RTD("bre.talker","",$B28,EDH$12,$A28)</f>
        <v/>
      </c>
      <c r="EDI28" s="17" t="str">
        <f>RTD("bre.talker","",$B28,EDI$12,$A28)</f>
        <v/>
      </c>
      <c r="EDJ28" s="17" t="str">
        <f>RTD("bre.talker","",$B28,EDJ$12,$A28)</f>
        <v/>
      </c>
      <c r="EDK28" s="17" t="str">
        <f>RTD("bre.talker","",$B28,EDK$12,$A28)</f>
        <v/>
      </c>
      <c r="EDL28" s="11"/>
      <c r="EDM28" s="25">
        <v>99990002</v>
      </c>
      <c r="EDN28" s="8" t="s">
        <v>28</v>
      </c>
      <c r="EDO28" s="21" t="str">
        <f>RTD("bre.talker","",$B28,EDO$12,$A28)</f>
        <v/>
      </c>
      <c r="EDP28" s="17" t="str">
        <f>RTD("bre.talker","",$B28,EDP$12,$A28)</f>
        <v/>
      </c>
      <c r="EDQ28" s="17" t="str">
        <f>RTD("bre.talker","",$B28,EDQ$12,$A28)</f>
        <v/>
      </c>
      <c r="EDR28" s="17" t="str">
        <f>RTD("bre.talker","",$B28,EDR$12,$A28)</f>
        <v/>
      </c>
      <c r="EDS28" s="17" t="str">
        <f>RTD("bre.talker","",$B28,EDS$12,$A28)</f>
        <v/>
      </c>
      <c r="EDT28" s="11"/>
      <c r="EDU28" s="25">
        <v>99990002</v>
      </c>
      <c r="EDV28" s="8" t="s">
        <v>28</v>
      </c>
      <c r="EDW28" s="21" t="str">
        <f>RTD("bre.talker","",$B28,EDW$12,$A28)</f>
        <v/>
      </c>
      <c r="EDX28" s="17" t="str">
        <f>RTD("bre.talker","",$B28,EDX$12,$A28)</f>
        <v/>
      </c>
      <c r="EDY28" s="17" t="str">
        <f>RTD("bre.talker","",$B28,EDY$12,$A28)</f>
        <v/>
      </c>
      <c r="EDZ28" s="17" t="str">
        <f>RTD("bre.talker","",$B28,EDZ$12,$A28)</f>
        <v/>
      </c>
      <c r="EEA28" s="17" t="str">
        <f>RTD("bre.talker","",$B28,EEA$12,$A28)</f>
        <v/>
      </c>
      <c r="EEB28" s="11"/>
      <c r="EEC28" s="25">
        <v>99990002</v>
      </c>
      <c r="EED28" s="8" t="s">
        <v>28</v>
      </c>
      <c r="EEE28" s="21" t="str">
        <f>RTD("bre.talker","",$B28,EEE$12,$A28)</f>
        <v/>
      </c>
      <c r="EEF28" s="17" t="str">
        <f>RTD("bre.talker","",$B28,EEF$12,$A28)</f>
        <v/>
      </c>
      <c r="EEG28" s="17" t="str">
        <f>RTD("bre.talker","",$B28,EEG$12,$A28)</f>
        <v/>
      </c>
      <c r="EEH28" s="17" t="str">
        <f>RTD("bre.talker","",$B28,EEH$12,$A28)</f>
        <v/>
      </c>
      <c r="EEI28" s="17" t="str">
        <f>RTD("bre.talker","",$B28,EEI$12,$A28)</f>
        <v/>
      </c>
      <c r="EEJ28" s="11"/>
      <c r="EEK28" s="25">
        <v>99990002</v>
      </c>
      <c r="EEL28" s="8" t="s">
        <v>28</v>
      </c>
      <c r="EEM28" s="21" t="str">
        <f>RTD("bre.talker","",$B28,EEM$12,$A28)</f>
        <v/>
      </c>
      <c r="EEN28" s="17" t="str">
        <f>RTD("bre.talker","",$B28,EEN$12,$A28)</f>
        <v/>
      </c>
      <c r="EEO28" s="17" t="str">
        <f>RTD("bre.talker","",$B28,EEO$12,$A28)</f>
        <v/>
      </c>
      <c r="EEP28" s="17" t="str">
        <f>RTD("bre.talker","",$B28,EEP$12,$A28)</f>
        <v/>
      </c>
      <c r="EEQ28" s="17" t="str">
        <f>RTD("bre.talker","",$B28,EEQ$12,$A28)</f>
        <v/>
      </c>
      <c r="EER28" s="11"/>
      <c r="EES28" s="25">
        <v>99990002</v>
      </c>
      <c r="EET28" s="8" t="s">
        <v>28</v>
      </c>
      <c r="EEU28" s="21" t="str">
        <f>RTD("bre.talker","",$B28,EEU$12,$A28)</f>
        <v/>
      </c>
      <c r="EEV28" s="17" t="str">
        <f>RTD("bre.talker","",$B28,EEV$12,$A28)</f>
        <v/>
      </c>
      <c r="EEW28" s="17" t="str">
        <f>RTD("bre.talker","",$B28,EEW$12,$A28)</f>
        <v/>
      </c>
      <c r="EEX28" s="17" t="str">
        <f>RTD("bre.talker","",$B28,EEX$12,$A28)</f>
        <v/>
      </c>
      <c r="EEY28" s="17" t="str">
        <f>RTD("bre.talker","",$B28,EEY$12,$A28)</f>
        <v/>
      </c>
      <c r="EEZ28" s="11"/>
      <c r="EFA28" s="25">
        <v>99990002</v>
      </c>
      <c r="EFB28" s="8" t="s">
        <v>28</v>
      </c>
      <c r="EFC28" s="21" t="str">
        <f>RTD("bre.talker","",$B28,EFC$12,$A28)</f>
        <v/>
      </c>
      <c r="EFD28" s="17" t="str">
        <f>RTD("bre.talker","",$B28,EFD$12,$A28)</f>
        <v/>
      </c>
      <c r="EFE28" s="17" t="str">
        <f>RTD("bre.talker","",$B28,EFE$12,$A28)</f>
        <v/>
      </c>
      <c r="EFF28" s="17" t="str">
        <f>RTD("bre.talker","",$B28,EFF$12,$A28)</f>
        <v/>
      </c>
      <c r="EFG28" s="17" t="str">
        <f>RTD("bre.talker","",$B28,EFG$12,$A28)</f>
        <v/>
      </c>
      <c r="EFH28" s="11"/>
      <c r="EFI28" s="25">
        <v>99990002</v>
      </c>
      <c r="EFJ28" s="8" t="s">
        <v>28</v>
      </c>
      <c r="EFK28" s="21" t="str">
        <f>RTD("bre.talker","",$B28,EFK$12,$A28)</f>
        <v/>
      </c>
      <c r="EFL28" s="17" t="str">
        <f>RTD("bre.talker","",$B28,EFL$12,$A28)</f>
        <v/>
      </c>
      <c r="EFM28" s="17" t="str">
        <f>RTD("bre.talker","",$B28,EFM$12,$A28)</f>
        <v/>
      </c>
      <c r="EFN28" s="17" t="str">
        <f>RTD("bre.talker","",$B28,EFN$12,$A28)</f>
        <v/>
      </c>
      <c r="EFO28" s="17" t="str">
        <f>RTD("bre.talker","",$B28,EFO$12,$A28)</f>
        <v/>
      </c>
      <c r="EFP28" s="11"/>
      <c r="EFQ28" s="25">
        <v>99990002</v>
      </c>
      <c r="EFR28" s="8" t="s">
        <v>28</v>
      </c>
      <c r="EFS28" s="21" t="str">
        <f>RTD("bre.talker","",$B28,EFS$12,$A28)</f>
        <v/>
      </c>
      <c r="EFT28" s="17" t="str">
        <f>RTD("bre.talker","",$B28,EFT$12,$A28)</f>
        <v/>
      </c>
      <c r="EFU28" s="17" t="str">
        <f>RTD("bre.talker","",$B28,EFU$12,$A28)</f>
        <v/>
      </c>
      <c r="EFV28" s="17" t="str">
        <f>RTD("bre.talker","",$B28,EFV$12,$A28)</f>
        <v/>
      </c>
      <c r="EFW28" s="17" t="str">
        <f>RTD("bre.talker","",$B28,EFW$12,$A28)</f>
        <v/>
      </c>
      <c r="EFX28" s="11"/>
      <c r="EFY28" s="25">
        <v>99990002</v>
      </c>
      <c r="EFZ28" s="8" t="s">
        <v>28</v>
      </c>
      <c r="EGA28" s="21" t="str">
        <f>RTD("bre.talker","",$B28,EGA$12,$A28)</f>
        <v/>
      </c>
      <c r="EGB28" s="17" t="str">
        <f>RTD("bre.talker","",$B28,EGB$12,$A28)</f>
        <v/>
      </c>
      <c r="EGC28" s="17" t="str">
        <f>RTD("bre.talker","",$B28,EGC$12,$A28)</f>
        <v/>
      </c>
      <c r="EGD28" s="17" t="str">
        <f>RTD("bre.talker","",$B28,EGD$12,$A28)</f>
        <v/>
      </c>
      <c r="EGE28" s="17" t="str">
        <f>RTD("bre.talker","",$B28,EGE$12,$A28)</f>
        <v/>
      </c>
      <c r="EGF28" s="11"/>
      <c r="EGG28" s="25">
        <v>99990002</v>
      </c>
      <c r="EGH28" s="8" t="s">
        <v>28</v>
      </c>
      <c r="EGI28" s="21" t="str">
        <f>RTD("bre.talker","",$B28,EGI$12,$A28)</f>
        <v/>
      </c>
      <c r="EGJ28" s="17" t="str">
        <f>RTD("bre.talker","",$B28,EGJ$12,$A28)</f>
        <v/>
      </c>
      <c r="EGK28" s="17" t="str">
        <f>RTD("bre.talker","",$B28,EGK$12,$A28)</f>
        <v/>
      </c>
      <c r="EGL28" s="17" t="str">
        <f>RTD("bre.talker","",$B28,EGL$12,$A28)</f>
        <v/>
      </c>
      <c r="EGM28" s="17" t="str">
        <f>RTD("bre.talker","",$B28,EGM$12,$A28)</f>
        <v/>
      </c>
      <c r="EGN28" s="11"/>
      <c r="EGO28" s="25">
        <v>99990002</v>
      </c>
      <c r="EGP28" s="8" t="s">
        <v>28</v>
      </c>
      <c r="EGQ28" s="21" t="str">
        <f>RTD("bre.talker","",$B28,EGQ$12,$A28)</f>
        <v/>
      </c>
      <c r="EGR28" s="17" t="str">
        <f>RTD("bre.talker","",$B28,EGR$12,$A28)</f>
        <v/>
      </c>
      <c r="EGS28" s="17" t="str">
        <f>RTD("bre.talker","",$B28,EGS$12,$A28)</f>
        <v/>
      </c>
      <c r="EGT28" s="17" t="str">
        <f>RTD("bre.talker","",$B28,EGT$12,$A28)</f>
        <v/>
      </c>
      <c r="EGU28" s="17" t="str">
        <f>RTD("bre.talker","",$B28,EGU$12,$A28)</f>
        <v/>
      </c>
      <c r="EGV28" s="11"/>
      <c r="EGW28" s="25">
        <v>99990002</v>
      </c>
      <c r="EGX28" s="8" t="s">
        <v>28</v>
      </c>
      <c r="EGY28" s="21" t="str">
        <f>RTD("bre.talker","",$B28,EGY$12,$A28)</f>
        <v/>
      </c>
      <c r="EGZ28" s="17" t="str">
        <f>RTD("bre.talker","",$B28,EGZ$12,$A28)</f>
        <v/>
      </c>
      <c r="EHA28" s="17" t="str">
        <f>RTD("bre.talker","",$B28,EHA$12,$A28)</f>
        <v/>
      </c>
      <c r="EHB28" s="17" t="str">
        <f>RTD("bre.talker","",$B28,EHB$12,$A28)</f>
        <v/>
      </c>
      <c r="EHC28" s="17" t="str">
        <f>RTD("bre.talker","",$B28,EHC$12,$A28)</f>
        <v/>
      </c>
      <c r="EHD28" s="11"/>
      <c r="EHE28" s="25">
        <v>99990002</v>
      </c>
      <c r="EHF28" s="8" t="s">
        <v>28</v>
      </c>
      <c r="EHG28" s="21" t="str">
        <f>RTD("bre.talker","",$B28,EHG$12,$A28)</f>
        <v/>
      </c>
      <c r="EHH28" s="17" t="str">
        <f>RTD("bre.talker","",$B28,EHH$12,$A28)</f>
        <v/>
      </c>
      <c r="EHI28" s="17" t="str">
        <f>RTD("bre.talker","",$B28,EHI$12,$A28)</f>
        <v/>
      </c>
      <c r="EHJ28" s="17" t="str">
        <f>RTD("bre.talker","",$B28,EHJ$12,$A28)</f>
        <v/>
      </c>
      <c r="EHK28" s="17" t="str">
        <f>RTD("bre.talker","",$B28,EHK$12,$A28)</f>
        <v/>
      </c>
      <c r="EHL28" s="11"/>
      <c r="EHM28" s="25">
        <v>99990002</v>
      </c>
      <c r="EHN28" s="8" t="s">
        <v>28</v>
      </c>
      <c r="EHO28" s="21" t="str">
        <f>RTD("bre.talker","",$B28,EHO$12,$A28)</f>
        <v/>
      </c>
      <c r="EHP28" s="17" t="str">
        <f>RTD("bre.talker","",$B28,EHP$12,$A28)</f>
        <v/>
      </c>
      <c r="EHQ28" s="17" t="str">
        <f>RTD("bre.talker","",$B28,EHQ$12,$A28)</f>
        <v/>
      </c>
      <c r="EHR28" s="17" t="str">
        <f>RTD("bre.talker","",$B28,EHR$12,$A28)</f>
        <v/>
      </c>
      <c r="EHS28" s="17" t="str">
        <f>RTD("bre.talker","",$B28,EHS$12,$A28)</f>
        <v/>
      </c>
      <c r="EHT28" s="11"/>
      <c r="EHU28" s="25">
        <v>99990002</v>
      </c>
      <c r="EHV28" s="8" t="s">
        <v>28</v>
      </c>
      <c r="EHW28" s="21" t="str">
        <f>RTD("bre.talker","",$B28,EHW$12,$A28)</f>
        <v/>
      </c>
      <c r="EHX28" s="17" t="str">
        <f>RTD("bre.talker","",$B28,EHX$12,$A28)</f>
        <v/>
      </c>
      <c r="EHY28" s="17" t="str">
        <f>RTD("bre.talker","",$B28,EHY$12,$A28)</f>
        <v/>
      </c>
      <c r="EHZ28" s="17" t="str">
        <f>RTD("bre.talker","",$B28,EHZ$12,$A28)</f>
        <v/>
      </c>
      <c r="EIA28" s="17" t="str">
        <f>RTD("bre.talker","",$B28,EIA$12,$A28)</f>
        <v/>
      </c>
      <c r="EIB28" s="11"/>
      <c r="EIC28" s="25">
        <v>99990002</v>
      </c>
      <c r="EID28" s="8" t="s">
        <v>28</v>
      </c>
      <c r="EIE28" s="21" t="str">
        <f>RTD("bre.talker","",$B28,EIE$12,$A28)</f>
        <v/>
      </c>
      <c r="EIF28" s="17" t="str">
        <f>RTD("bre.talker","",$B28,EIF$12,$A28)</f>
        <v/>
      </c>
      <c r="EIG28" s="17" t="str">
        <f>RTD("bre.talker","",$B28,EIG$12,$A28)</f>
        <v/>
      </c>
      <c r="EIH28" s="17" t="str">
        <f>RTD("bre.talker","",$B28,EIH$12,$A28)</f>
        <v/>
      </c>
      <c r="EII28" s="17" t="str">
        <f>RTD("bre.talker","",$B28,EII$12,$A28)</f>
        <v/>
      </c>
      <c r="EIJ28" s="11"/>
      <c r="EIK28" s="25">
        <v>99990002</v>
      </c>
      <c r="EIL28" s="8" t="s">
        <v>28</v>
      </c>
      <c r="EIM28" s="21" t="str">
        <f>RTD("bre.talker","",$B28,EIM$12,$A28)</f>
        <v/>
      </c>
      <c r="EIN28" s="17" t="str">
        <f>RTD("bre.talker","",$B28,EIN$12,$A28)</f>
        <v/>
      </c>
      <c r="EIO28" s="17" t="str">
        <f>RTD("bre.talker","",$B28,EIO$12,$A28)</f>
        <v/>
      </c>
      <c r="EIP28" s="17" t="str">
        <f>RTD("bre.talker","",$B28,EIP$12,$A28)</f>
        <v/>
      </c>
      <c r="EIQ28" s="17" t="str">
        <f>RTD("bre.talker","",$B28,EIQ$12,$A28)</f>
        <v/>
      </c>
      <c r="EIR28" s="11"/>
      <c r="EIS28" s="25">
        <v>99990002</v>
      </c>
      <c r="EIT28" s="8" t="s">
        <v>28</v>
      </c>
      <c r="EIU28" s="21" t="str">
        <f>RTD("bre.talker","",$B28,EIU$12,$A28)</f>
        <v/>
      </c>
      <c r="EIV28" s="17" t="str">
        <f>RTD("bre.talker","",$B28,EIV$12,$A28)</f>
        <v/>
      </c>
      <c r="EIW28" s="17" t="str">
        <f>RTD("bre.talker","",$B28,EIW$12,$A28)</f>
        <v/>
      </c>
      <c r="EIX28" s="17" t="str">
        <f>RTD("bre.talker","",$B28,EIX$12,$A28)</f>
        <v/>
      </c>
      <c r="EIY28" s="17" t="str">
        <f>RTD("bre.talker","",$B28,EIY$12,$A28)</f>
        <v/>
      </c>
      <c r="EIZ28" s="11"/>
      <c r="EJA28" s="25">
        <v>99990002</v>
      </c>
      <c r="EJB28" s="8" t="s">
        <v>28</v>
      </c>
      <c r="EJC28" s="21" t="str">
        <f>RTD("bre.talker","",$B28,EJC$12,$A28)</f>
        <v/>
      </c>
      <c r="EJD28" s="17" t="str">
        <f>RTD("bre.talker","",$B28,EJD$12,$A28)</f>
        <v/>
      </c>
      <c r="EJE28" s="17" t="str">
        <f>RTD("bre.talker","",$B28,EJE$12,$A28)</f>
        <v/>
      </c>
      <c r="EJF28" s="17" t="str">
        <f>RTD("bre.talker","",$B28,EJF$12,$A28)</f>
        <v/>
      </c>
      <c r="EJG28" s="17" t="str">
        <f>RTD("bre.talker","",$B28,EJG$12,$A28)</f>
        <v/>
      </c>
      <c r="EJH28" s="11"/>
      <c r="EJI28" s="25">
        <v>99990002</v>
      </c>
      <c r="EJJ28" s="8" t="s">
        <v>28</v>
      </c>
      <c r="EJK28" s="21" t="str">
        <f>RTD("bre.talker","",$B28,EJK$12,$A28)</f>
        <v/>
      </c>
      <c r="EJL28" s="17" t="str">
        <f>RTD("bre.talker","",$B28,EJL$12,$A28)</f>
        <v/>
      </c>
      <c r="EJM28" s="17" t="str">
        <f>RTD("bre.talker","",$B28,EJM$12,$A28)</f>
        <v/>
      </c>
      <c r="EJN28" s="17" t="str">
        <f>RTD("bre.talker","",$B28,EJN$12,$A28)</f>
        <v/>
      </c>
      <c r="EJO28" s="17" t="str">
        <f>RTD("bre.talker","",$B28,EJO$12,$A28)</f>
        <v/>
      </c>
      <c r="EJP28" s="11"/>
      <c r="EJQ28" s="25">
        <v>99990002</v>
      </c>
      <c r="EJR28" s="8" t="s">
        <v>28</v>
      </c>
      <c r="EJS28" s="21" t="str">
        <f>RTD("bre.talker","",$B28,EJS$12,$A28)</f>
        <v/>
      </c>
      <c r="EJT28" s="17" t="str">
        <f>RTD("bre.talker","",$B28,EJT$12,$A28)</f>
        <v/>
      </c>
      <c r="EJU28" s="17" t="str">
        <f>RTD("bre.talker","",$B28,EJU$12,$A28)</f>
        <v/>
      </c>
      <c r="EJV28" s="17" t="str">
        <f>RTD("bre.talker","",$B28,EJV$12,$A28)</f>
        <v/>
      </c>
      <c r="EJW28" s="17" t="str">
        <f>RTD("bre.talker","",$B28,EJW$12,$A28)</f>
        <v/>
      </c>
      <c r="EJX28" s="11"/>
      <c r="EJY28" s="25">
        <v>99990002</v>
      </c>
      <c r="EJZ28" s="8" t="s">
        <v>28</v>
      </c>
      <c r="EKA28" s="21" t="str">
        <f>RTD("bre.talker","",$B28,EKA$12,$A28)</f>
        <v/>
      </c>
      <c r="EKB28" s="17" t="str">
        <f>RTD("bre.talker","",$B28,EKB$12,$A28)</f>
        <v/>
      </c>
      <c r="EKC28" s="17" t="str">
        <f>RTD("bre.talker","",$B28,EKC$12,$A28)</f>
        <v/>
      </c>
      <c r="EKD28" s="17" t="str">
        <f>RTD("bre.talker","",$B28,EKD$12,$A28)</f>
        <v/>
      </c>
      <c r="EKE28" s="17" t="str">
        <f>RTD("bre.talker","",$B28,EKE$12,$A28)</f>
        <v/>
      </c>
      <c r="EKF28" s="11"/>
      <c r="EKG28" s="25">
        <v>99990002</v>
      </c>
      <c r="EKH28" s="8" t="s">
        <v>28</v>
      </c>
      <c r="EKI28" s="21" t="str">
        <f>RTD("bre.talker","",$B28,EKI$12,$A28)</f>
        <v/>
      </c>
      <c r="EKJ28" s="17" t="str">
        <f>RTD("bre.talker","",$B28,EKJ$12,$A28)</f>
        <v/>
      </c>
      <c r="EKK28" s="17" t="str">
        <f>RTD("bre.talker","",$B28,EKK$12,$A28)</f>
        <v/>
      </c>
      <c r="EKL28" s="17" t="str">
        <f>RTD("bre.talker","",$B28,EKL$12,$A28)</f>
        <v/>
      </c>
      <c r="EKM28" s="17" t="str">
        <f>RTD("bre.talker","",$B28,EKM$12,$A28)</f>
        <v/>
      </c>
      <c r="EKN28" s="11"/>
      <c r="EKO28" s="25">
        <v>99990002</v>
      </c>
      <c r="EKP28" s="8" t="s">
        <v>28</v>
      </c>
      <c r="EKQ28" s="21" t="str">
        <f>RTD("bre.talker","",$B28,EKQ$12,$A28)</f>
        <v/>
      </c>
      <c r="EKR28" s="17" t="str">
        <f>RTD("bre.talker","",$B28,EKR$12,$A28)</f>
        <v/>
      </c>
      <c r="EKS28" s="17" t="str">
        <f>RTD("bre.talker","",$B28,EKS$12,$A28)</f>
        <v/>
      </c>
      <c r="EKT28" s="17" t="str">
        <f>RTD("bre.talker","",$B28,EKT$12,$A28)</f>
        <v/>
      </c>
      <c r="EKU28" s="17" t="str">
        <f>RTD("bre.talker","",$B28,EKU$12,$A28)</f>
        <v/>
      </c>
      <c r="EKV28" s="11"/>
      <c r="EKW28" s="25">
        <v>99990002</v>
      </c>
      <c r="EKX28" s="8" t="s">
        <v>28</v>
      </c>
      <c r="EKY28" s="21" t="str">
        <f>RTD("bre.talker","",$B28,EKY$12,$A28)</f>
        <v/>
      </c>
      <c r="EKZ28" s="17" t="str">
        <f>RTD("bre.talker","",$B28,EKZ$12,$A28)</f>
        <v/>
      </c>
      <c r="ELA28" s="17" t="str">
        <f>RTD("bre.talker","",$B28,ELA$12,$A28)</f>
        <v/>
      </c>
      <c r="ELB28" s="17" t="str">
        <f>RTD("bre.talker","",$B28,ELB$12,$A28)</f>
        <v/>
      </c>
      <c r="ELC28" s="17" t="str">
        <f>RTD("bre.talker","",$B28,ELC$12,$A28)</f>
        <v/>
      </c>
      <c r="ELD28" s="11"/>
      <c r="ELE28" s="25">
        <v>99990002</v>
      </c>
      <c r="ELF28" s="8" t="s">
        <v>28</v>
      </c>
      <c r="ELG28" s="21" t="str">
        <f>RTD("bre.talker","",$B28,ELG$12,$A28)</f>
        <v/>
      </c>
      <c r="ELH28" s="17" t="str">
        <f>RTD("bre.talker","",$B28,ELH$12,$A28)</f>
        <v/>
      </c>
      <c r="ELI28" s="17" t="str">
        <f>RTD("bre.talker","",$B28,ELI$12,$A28)</f>
        <v/>
      </c>
      <c r="ELJ28" s="17" t="str">
        <f>RTD("bre.talker","",$B28,ELJ$12,$A28)</f>
        <v/>
      </c>
      <c r="ELK28" s="17" t="str">
        <f>RTD("bre.talker","",$B28,ELK$12,$A28)</f>
        <v/>
      </c>
      <c r="ELL28" s="11"/>
      <c r="ELM28" s="25">
        <v>99990002</v>
      </c>
      <c r="ELN28" s="8" t="s">
        <v>28</v>
      </c>
      <c r="ELO28" s="21" t="str">
        <f>RTD("bre.talker","",$B28,ELO$12,$A28)</f>
        <v/>
      </c>
      <c r="ELP28" s="17" t="str">
        <f>RTD("bre.talker","",$B28,ELP$12,$A28)</f>
        <v/>
      </c>
      <c r="ELQ28" s="17" t="str">
        <f>RTD("bre.talker","",$B28,ELQ$12,$A28)</f>
        <v/>
      </c>
      <c r="ELR28" s="17" t="str">
        <f>RTD("bre.talker","",$B28,ELR$12,$A28)</f>
        <v/>
      </c>
      <c r="ELS28" s="17" t="str">
        <f>RTD("bre.talker","",$B28,ELS$12,$A28)</f>
        <v/>
      </c>
      <c r="ELT28" s="11"/>
      <c r="ELU28" s="25">
        <v>99990002</v>
      </c>
      <c r="ELV28" s="8" t="s">
        <v>28</v>
      </c>
      <c r="ELW28" s="21" t="str">
        <f>RTD("bre.talker","",$B28,ELW$12,$A28)</f>
        <v/>
      </c>
      <c r="ELX28" s="17" t="str">
        <f>RTD("bre.talker","",$B28,ELX$12,$A28)</f>
        <v/>
      </c>
      <c r="ELY28" s="17" t="str">
        <f>RTD("bre.talker","",$B28,ELY$12,$A28)</f>
        <v/>
      </c>
      <c r="ELZ28" s="17" t="str">
        <f>RTD("bre.talker","",$B28,ELZ$12,$A28)</f>
        <v/>
      </c>
      <c r="EMA28" s="17" t="str">
        <f>RTD("bre.talker","",$B28,EMA$12,$A28)</f>
        <v/>
      </c>
      <c r="EMB28" s="11"/>
      <c r="EMC28" s="25">
        <v>99990002</v>
      </c>
      <c r="EMD28" s="8" t="s">
        <v>28</v>
      </c>
      <c r="EME28" s="21" t="str">
        <f>RTD("bre.talker","",$B28,EME$12,$A28)</f>
        <v/>
      </c>
      <c r="EMF28" s="17" t="str">
        <f>RTD("bre.talker","",$B28,EMF$12,$A28)</f>
        <v/>
      </c>
      <c r="EMG28" s="17" t="str">
        <f>RTD("bre.talker","",$B28,EMG$12,$A28)</f>
        <v/>
      </c>
      <c r="EMH28" s="17" t="str">
        <f>RTD("bre.talker","",$B28,EMH$12,$A28)</f>
        <v/>
      </c>
      <c r="EMI28" s="17" t="str">
        <f>RTD("bre.talker","",$B28,EMI$12,$A28)</f>
        <v/>
      </c>
      <c r="EMJ28" s="11"/>
      <c r="EMK28" s="25">
        <v>99990002</v>
      </c>
      <c r="EML28" s="8" t="s">
        <v>28</v>
      </c>
      <c r="EMM28" s="21" t="str">
        <f>RTD("bre.talker","",$B28,EMM$12,$A28)</f>
        <v/>
      </c>
      <c r="EMN28" s="17" t="str">
        <f>RTD("bre.talker","",$B28,EMN$12,$A28)</f>
        <v/>
      </c>
      <c r="EMO28" s="17" t="str">
        <f>RTD("bre.talker","",$B28,EMO$12,$A28)</f>
        <v/>
      </c>
      <c r="EMP28" s="17" t="str">
        <f>RTD("bre.talker","",$B28,EMP$12,$A28)</f>
        <v/>
      </c>
      <c r="EMQ28" s="17" t="str">
        <f>RTD("bre.talker","",$B28,EMQ$12,$A28)</f>
        <v/>
      </c>
      <c r="EMR28" s="11"/>
      <c r="EMS28" s="25">
        <v>99990002</v>
      </c>
      <c r="EMT28" s="8" t="s">
        <v>28</v>
      </c>
      <c r="EMU28" s="21" t="str">
        <f>RTD("bre.talker","",$B28,EMU$12,$A28)</f>
        <v/>
      </c>
      <c r="EMV28" s="17" t="str">
        <f>RTD("bre.talker","",$B28,EMV$12,$A28)</f>
        <v/>
      </c>
      <c r="EMW28" s="17" t="str">
        <f>RTD("bre.talker","",$B28,EMW$12,$A28)</f>
        <v/>
      </c>
      <c r="EMX28" s="17" t="str">
        <f>RTD("bre.talker","",$B28,EMX$12,$A28)</f>
        <v/>
      </c>
      <c r="EMY28" s="17" t="str">
        <f>RTD("bre.talker","",$B28,EMY$12,$A28)</f>
        <v/>
      </c>
      <c r="EMZ28" s="11"/>
      <c r="ENA28" s="25">
        <v>99990002</v>
      </c>
      <c r="ENB28" s="8" t="s">
        <v>28</v>
      </c>
      <c r="ENC28" s="21" t="str">
        <f>RTD("bre.talker","",$B28,ENC$12,$A28)</f>
        <v/>
      </c>
      <c r="END28" s="17" t="str">
        <f>RTD("bre.talker","",$B28,END$12,$A28)</f>
        <v/>
      </c>
      <c r="ENE28" s="17" t="str">
        <f>RTD("bre.talker","",$B28,ENE$12,$A28)</f>
        <v/>
      </c>
      <c r="ENF28" s="17" t="str">
        <f>RTD("bre.talker","",$B28,ENF$12,$A28)</f>
        <v/>
      </c>
      <c r="ENG28" s="17" t="str">
        <f>RTD("bre.talker","",$B28,ENG$12,$A28)</f>
        <v/>
      </c>
      <c r="ENH28" s="11"/>
      <c r="ENI28" s="25">
        <v>99990002</v>
      </c>
      <c r="ENJ28" s="8" t="s">
        <v>28</v>
      </c>
      <c r="ENK28" s="21" t="str">
        <f>RTD("bre.talker","",$B28,ENK$12,$A28)</f>
        <v/>
      </c>
      <c r="ENL28" s="17" t="str">
        <f>RTD("bre.talker","",$B28,ENL$12,$A28)</f>
        <v/>
      </c>
      <c r="ENM28" s="17" t="str">
        <f>RTD("bre.talker","",$B28,ENM$12,$A28)</f>
        <v/>
      </c>
      <c r="ENN28" s="17" t="str">
        <f>RTD("bre.talker","",$B28,ENN$12,$A28)</f>
        <v/>
      </c>
      <c r="ENO28" s="17" t="str">
        <f>RTD("bre.talker","",$B28,ENO$12,$A28)</f>
        <v/>
      </c>
      <c r="ENP28" s="11"/>
      <c r="ENQ28" s="25">
        <v>99990002</v>
      </c>
      <c r="ENR28" s="8" t="s">
        <v>28</v>
      </c>
      <c r="ENS28" s="21" t="str">
        <f>RTD("bre.talker","",$B28,ENS$12,$A28)</f>
        <v/>
      </c>
      <c r="ENT28" s="17" t="str">
        <f>RTD("bre.talker","",$B28,ENT$12,$A28)</f>
        <v/>
      </c>
      <c r="ENU28" s="17" t="str">
        <f>RTD("bre.talker","",$B28,ENU$12,$A28)</f>
        <v/>
      </c>
      <c r="ENV28" s="17" t="str">
        <f>RTD("bre.talker","",$B28,ENV$12,$A28)</f>
        <v/>
      </c>
      <c r="ENW28" s="17" t="str">
        <f>RTD("bre.talker","",$B28,ENW$12,$A28)</f>
        <v/>
      </c>
      <c r="ENX28" s="11"/>
      <c r="ENY28" s="25">
        <v>99990002</v>
      </c>
      <c r="ENZ28" s="8" t="s">
        <v>28</v>
      </c>
      <c r="EOA28" s="21" t="str">
        <f>RTD("bre.talker","",$B28,EOA$12,$A28)</f>
        <v/>
      </c>
      <c r="EOB28" s="17" t="str">
        <f>RTD("bre.talker","",$B28,EOB$12,$A28)</f>
        <v/>
      </c>
      <c r="EOC28" s="17" t="str">
        <f>RTD("bre.talker","",$B28,EOC$12,$A28)</f>
        <v/>
      </c>
      <c r="EOD28" s="17" t="str">
        <f>RTD("bre.talker","",$B28,EOD$12,$A28)</f>
        <v/>
      </c>
      <c r="EOE28" s="17" t="str">
        <f>RTD("bre.talker","",$B28,EOE$12,$A28)</f>
        <v/>
      </c>
      <c r="EOF28" s="11"/>
      <c r="EOG28" s="25">
        <v>99990002</v>
      </c>
      <c r="EOH28" s="8" t="s">
        <v>28</v>
      </c>
      <c r="EOI28" s="21" t="str">
        <f>RTD("bre.talker","",$B28,EOI$12,$A28)</f>
        <v/>
      </c>
      <c r="EOJ28" s="17" t="str">
        <f>RTD("bre.talker","",$B28,EOJ$12,$A28)</f>
        <v/>
      </c>
      <c r="EOK28" s="17" t="str">
        <f>RTD("bre.talker","",$B28,EOK$12,$A28)</f>
        <v/>
      </c>
      <c r="EOL28" s="17" t="str">
        <f>RTD("bre.talker","",$B28,EOL$12,$A28)</f>
        <v/>
      </c>
      <c r="EOM28" s="17" t="str">
        <f>RTD("bre.talker","",$B28,EOM$12,$A28)</f>
        <v/>
      </c>
      <c r="EON28" s="11"/>
      <c r="EOO28" s="25">
        <v>99990002</v>
      </c>
      <c r="EOP28" s="8" t="s">
        <v>28</v>
      </c>
      <c r="EOQ28" s="21" t="str">
        <f>RTD("bre.talker","",$B28,EOQ$12,$A28)</f>
        <v/>
      </c>
      <c r="EOR28" s="17" t="str">
        <f>RTD("bre.talker","",$B28,EOR$12,$A28)</f>
        <v/>
      </c>
      <c r="EOS28" s="17" t="str">
        <f>RTD("bre.talker","",$B28,EOS$12,$A28)</f>
        <v/>
      </c>
      <c r="EOT28" s="17" t="str">
        <f>RTD("bre.talker","",$B28,EOT$12,$A28)</f>
        <v/>
      </c>
      <c r="EOU28" s="17" t="str">
        <f>RTD("bre.talker","",$B28,EOU$12,$A28)</f>
        <v/>
      </c>
      <c r="EOV28" s="11"/>
      <c r="EOW28" s="25">
        <v>99990002</v>
      </c>
      <c r="EOX28" s="8" t="s">
        <v>28</v>
      </c>
      <c r="EOY28" s="21" t="str">
        <f>RTD("bre.talker","",$B28,EOY$12,$A28)</f>
        <v/>
      </c>
      <c r="EOZ28" s="17" t="str">
        <f>RTD("bre.talker","",$B28,EOZ$12,$A28)</f>
        <v/>
      </c>
      <c r="EPA28" s="17" t="str">
        <f>RTD("bre.talker","",$B28,EPA$12,$A28)</f>
        <v/>
      </c>
      <c r="EPB28" s="17" t="str">
        <f>RTD("bre.talker","",$B28,EPB$12,$A28)</f>
        <v/>
      </c>
      <c r="EPC28" s="17" t="str">
        <f>RTD("bre.talker","",$B28,EPC$12,$A28)</f>
        <v/>
      </c>
      <c r="EPD28" s="11"/>
      <c r="EPE28" s="25">
        <v>99990002</v>
      </c>
      <c r="EPF28" s="8" t="s">
        <v>28</v>
      </c>
      <c r="EPG28" s="21" t="str">
        <f>RTD("bre.talker","",$B28,EPG$12,$A28)</f>
        <v/>
      </c>
      <c r="EPH28" s="17" t="str">
        <f>RTD("bre.talker","",$B28,EPH$12,$A28)</f>
        <v/>
      </c>
      <c r="EPI28" s="17" t="str">
        <f>RTD("bre.talker","",$B28,EPI$12,$A28)</f>
        <v/>
      </c>
      <c r="EPJ28" s="17" t="str">
        <f>RTD("bre.talker","",$B28,EPJ$12,$A28)</f>
        <v/>
      </c>
      <c r="EPK28" s="17" t="str">
        <f>RTD("bre.talker","",$B28,EPK$12,$A28)</f>
        <v/>
      </c>
      <c r="EPL28" s="11"/>
      <c r="EPM28" s="25">
        <v>99990002</v>
      </c>
      <c r="EPN28" s="8" t="s">
        <v>28</v>
      </c>
      <c r="EPO28" s="21" t="str">
        <f>RTD("bre.talker","",$B28,EPO$12,$A28)</f>
        <v/>
      </c>
      <c r="EPP28" s="17" t="str">
        <f>RTD("bre.talker","",$B28,EPP$12,$A28)</f>
        <v/>
      </c>
      <c r="EPQ28" s="17" t="str">
        <f>RTD("bre.talker","",$B28,EPQ$12,$A28)</f>
        <v/>
      </c>
      <c r="EPR28" s="17" t="str">
        <f>RTD("bre.talker","",$B28,EPR$12,$A28)</f>
        <v/>
      </c>
      <c r="EPS28" s="17" t="str">
        <f>RTD("bre.talker","",$B28,EPS$12,$A28)</f>
        <v/>
      </c>
      <c r="EPT28" s="11"/>
      <c r="EPU28" s="25">
        <v>99990002</v>
      </c>
      <c r="EPV28" s="8" t="s">
        <v>28</v>
      </c>
      <c r="EPW28" s="21" t="str">
        <f>RTD("bre.talker","",$B28,EPW$12,$A28)</f>
        <v/>
      </c>
      <c r="EPX28" s="17" t="str">
        <f>RTD("bre.talker","",$B28,EPX$12,$A28)</f>
        <v/>
      </c>
      <c r="EPY28" s="17" t="str">
        <f>RTD("bre.talker","",$B28,EPY$12,$A28)</f>
        <v/>
      </c>
      <c r="EPZ28" s="17" t="str">
        <f>RTD("bre.talker","",$B28,EPZ$12,$A28)</f>
        <v/>
      </c>
      <c r="EQA28" s="17" t="str">
        <f>RTD("bre.talker","",$B28,EQA$12,$A28)</f>
        <v/>
      </c>
      <c r="EQB28" s="11"/>
      <c r="EQC28" s="25">
        <v>99990002</v>
      </c>
      <c r="EQD28" s="8" t="s">
        <v>28</v>
      </c>
      <c r="EQE28" s="21" t="str">
        <f>RTD("bre.talker","",$B28,EQE$12,$A28)</f>
        <v/>
      </c>
      <c r="EQF28" s="17" t="str">
        <f>RTD("bre.talker","",$B28,EQF$12,$A28)</f>
        <v/>
      </c>
      <c r="EQG28" s="17" t="str">
        <f>RTD("bre.talker","",$B28,EQG$12,$A28)</f>
        <v/>
      </c>
      <c r="EQH28" s="17" t="str">
        <f>RTD("bre.talker","",$B28,EQH$12,$A28)</f>
        <v/>
      </c>
      <c r="EQI28" s="17" t="str">
        <f>RTD("bre.talker","",$B28,EQI$12,$A28)</f>
        <v/>
      </c>
      <c r="EQJ28" s="11"/>
      <c r="EQK28" s="25">
        <v>99990002</v>
      </c>
      <c r="EQL28" s="8" t="s">
        <v>28</v>
      </c>
      <c r="EQM28" s="21" t="str">
        <f>RTD("bre.talker","",$B28,EQM$12,$A28)</f>
        <v/>
      </c>
      <c r="EQN28" s="17" t="str">
        <f>RTD("bre.talker","",$B28,EQN$12,$A28)</f>
        <v/>
      </c>
      <c r="EQO28" s="17" t="str">
        <f>RTD("bre.talker","",$B28,EQO$12,$A28)</f>
        <v/>
      </c>
      <c r="EQP28" s="17" t="str">
        <f>RTD("bre.talker","",$B28,EQP$12,$A28)</f>
        <v/>
      </c>
      <c r="EQQ28" s="17" t="str">
        <f>RTD("bre.talker","",$B28,EQQ$12,$A28)</f>
        <v/>
      </c>
      <c r="EQR28" s="11"/>
      <c r="EQS28" s="25">
        <v>99990002</v>
      </c>
      <c r="EQT28" s="8" t="s">
        <v>28</v>
      </c>
      <c r="EQU28" s="21" t="str">
        <f>RTD("bre.talker","",$B28,EQU$12,$A28)</f>
        <v/>
      </c>
      <c r="EQV28" s="17" t="str">
        <f>RTD("bre.talker","",$B28,EQV$12,$A28)</f>
        <v/>
      </c>
      <c r="EQW28" s="17" t="str">
        <f>RTD("bre.talker","",$B28,EQW$12,$A28)</f>
        <v/>
      </c>
      <c r="EQX28" s="17" t="str">
        <f>RTD("bre.talker","",$B28,EQX$12,$A28)</f>
        <v/>
      </c>
      <c r="EQY28" s="17" t="str">
        <f>RTD("bre.talker","",$B28,EQY$12,$A28)</f>
        <v/>
      </c>
      <c r="EQZ28" s="11"/>
      <c r="ERA28" s="25">
        <v>99990002</v>
      </c>
      <c r="ERB28" s="8" t="s">
        <v>28</v>
      </c>
      <c r="ERC28" s="21" t="str">
        <f>RTD("bre.talker","",$B28,ERC$12,$A28)</f>
        <v/>
      </c>
      <c r="ERD28" s="17" t="str">
        <f>RTD("bre.talker","",$B28,ERD$12,$A28)</f>
        <v/>
      </c>
      <c r="ERE28" s="17" t="str">
        <f>RTD("bre.talker","",$B28,ERE$12,$A28)</f>
        <v/>
      </c>
      <c r="ERF28" s="17" t="str">
        <f>RTD("bre.talker","",$B28,ERF$12,$A28)</f>
        <v/>
      </c>
      <c r="ERG28" s="17" t="str">
        <f>RTD("bre.talker","",$B28,ERG$12,$A28)</f>
        <v/>
      </c>
      <c r="ERH28" s="11"/>
      <c r="ERI28" s="25">
        <v>99990002</v>
      </c>
      <c r="ERJ28" s="8" t="s">
        <v>28</v>
      </c>
      <c r="ERK28" s="21" t="str">
        <f>RTD("bre.talker","",$B28,ERK$12,$A28)</f>
        <v/>
      </c>
      <c r="ERL28" s="17" t="str">
        <f>RTD("bre.talker","",$B28,ERL$12,$A28)</f>
        <v/>
      </c>
      <c r="ERM28" s="17" t="str">
        <f>RTD("bre.talker","",$B28,ERM$12,$A28)</f>
        <v/>
      </c>
      <c r="ERN28" s="17" t="str">
        <f>RTD("bre.talker","",$B28,ERN$12,$A28)</f>
        <v/>
      </c>
      <c r="ERO28" s="17" t="str">
        <f>RTD("bre.talker","",$B28,ERO$12,$A28)</f>
        <v/>
      </c>
      <c r="ERP28" s="11"/>
      <c r="ERQ28" s="25">
        <v>99990002</v>
      </c>
      <c r="ERR28" s="8" t="s">
        <v>28</v>
      </c>
      <c r="ERS28" s="21" t="str">
        <f>RTD("bre.talker","",$B28,ERS$12,$A28)</f>
        <v/>
      </c>
      <c r="ERT28" s="17" t="str">
        <f>RTD("bre.talker","",$B28,ERT$12,$A28)</f>
        <v/>
      </c>
      <c r="ERU28" s="17" t="str">
        <f>RTD("bre.talker","",$B28,ERU$12,$A28)</f>
        <v/>
      </c>
      <c r="ERV28" s="17" t="str">
        <f>RTD("bre.talker","",$B28,ERV$12,$A28)</f>
        <v/>
      </c>
      <c r="ERW28" s="17" t="str">
        <f>RTD("bre.talker","",$B28,ERW$12,$A28)</f>
        <v/>
      </c>
      <c r="ERX28" s="11"/>
      <c r="ERY28" s="25">
        <v>99990002</v>
      </c>
      <c r="ERZ28" s="8" t="s">
        <v>28</v>
      </c>
      <c r="ESA28" s="21" t="str">
        <f>RTD("bre.talker","",$B28,ESA$12,$A28)</f>
        <v/>
      </c>
      <c r="ESB28" s="17" t="str">
        <f>RTD("bre.talker","",$B28,ESB$12,$A28)</f>
        <v/>
      </c>
      <c r="ESC28" s="17" t="str">
        <f>RTD("bre.talker","",$B28,ESC$12,$A28)</f>
        <v/>
      </c>
      <c r="ESD28" s="17" t="str">
        <f>RTD("bre.talker","",$B28,ESD$12,$A28)</f>
        <v/>
      </c>
      <c r="ESE28" s="17" t="str">
        <f>RTD("bre.talker","",$B28,ESE$12,$A28)</f>
        <v/>
      </c>
      <c r="ESF28" s="11"/>
      <c r="ESG28" s="25">
        <v>99990002</v>
      </c>
      <c r="ESH28" s="8" t="s">
        <v>28</v>
      </c>
      <c r="ESI28" s="21" t="str">
        <f>RTD("bre.talker","",$B28,ESI$12,$A28)</f>
        <v/>
      </c>
      <c r="ESJ28" s="17" t="str">
        <f>RTD("bre.talker","",$B28,ESJ$12,$A28)</f>
        <v/>
      </c>
      <c r="ESK28" s="17" t="str">
        <f>RTD("bre.talker","",$B28,ESK$12,$A28)</f>
        <v/>
      </c>
      <c r="ESL28" s="17" t="str">
        <f>RTD("bre.talker","",$B28,ESL$12,$A28)</f>
        <v/>
      </c>
      <c r="ESM28" s="17" t="str">
        <f>RTD("bre.talker","",$B28,ESM$12,$A28)</f>
        <v/>
      </c>
      <c r="ESN28" s="11"/>
      <c r="ESO28" s="25">
        <v>99990002</v>
      </c>
      <c r="ESP28" s="8" t="s">
        <v>28</v>
      </c>
      <c r="ESQ28" s="21" t="str">
        <f>RTD("bre.talker","",$B28,ESQ$12,$A28)</f>
        <v/>
      </c>
      <c r="ESR28" s="17" t="str">
        <f>RTD("bre.talker","",$B28,ESR$12,$A28)</f>
        <v/>
      </c>
      <c r="ESS28" s="17" t="str">
        <f>RTD("bre.talker","",$B28,ESS$12,$A28)</f>
        <v/>
      </c>
      <c r="EST28" s="17" t="str">
        <f>RTD("bre.talker","",$B28,EST$12,$A28)</f>
        <v/>
      </c>
      <c r="ESU28" s="17" t="str">
        <f>RTD("bre.talker","",$B28,ESU$12,$A28)</f>
        <v/>
      </c>
      <c r="ESV28" s="11"/>
      <c r="ESW28" s="25">
        <v>99990002</v>
      </c>
      <c r="ESX28" s="8" t="s">
        <v>28</v>
      </c>
      <c r="ESY28" s="21" t="str">
        <f>RTD("bre.talker","",$B28,ESY$12,$A28)</f>
        <v/>
      </c>
      <c r="ESZ28" s="17" t="str">
        <f>RTD("bre.talker","",$B28,ESZ$12,$A28)</f>
        <v/>
      </c>
      <c r="ETA28" s="17" t="str">
        <f>RTD("bre.talker","",$B28,ETA$12,$A28)</f>
        <v/>
      </c>
      <c r="ETB28" s="17" t="str">
        <f>RTD("bre.talker","",$B28,ETB$12,$A28)</f>
        <v/>
      </c>
      <c r="ETC28" s="17" t="str">
        <f>RTD("bre.talker","",$B28,ETC$12,$A28)</f>
        <v/>
      </c>
      <c r="ETD28" s="11"/>
      <c r="ETE28" s="25">
        <v>99990002</v>
      </c>
      <c r="ETF28" s="8" t="s">
        <v>28</v>
      </c>
      <c r="ETG28" s="21" t="str">
        <f>RTD("bre.talker","",$B28,ETG$12,$A28)</f>
        <v/>
      </c>
      <c r="ETH28" s="17" t="str">
        <f>RTD("bre.talker","",$B28,ETH$12,$A28)</f>
        <v/>
      </c>
      <c r="ETI28" s="17" t="str">
        <f>RTD("bre.talker","",$B28,ETI$12,$A28)</f>
        <v/>
      </c>
      <c r="ETJ28" s="17" t="str">
        <f>RTD("bre.talker","",$B28,ETJ$12,$A28)</f>
        <v/>
      </c>
      <c r="ETK28" s="17" t="str">
        <f>RTD("bre.talker","",$B28,ETK$12,$A28)</f>
        <v/>
      </c>
      <c r="ETL28" s="11"/>
      <c r="ETM28" s="25">
        <v>99990002</v>
      </c>
      <c r="ETN28" s="8" t="s">
        <v>28</v>
      </c>
      <c r="ETO28" s="21" t="str">
        <f>RTD("bre.talker","",$B28,ETO$12,$A28)</f>
        <v/>
      </c>
      <c r="ETP28" s="17" t="str">
        <f>RTD("bre.talker","",$B28,ETP$12,$A28)</f>
        <v/>
      </c>
      <c r="ETQ28" s="17" t="str">
        <f>RTD("bre.talker","",$B28,ETQ$12,$A28)</f>
        <v/>
      </c>
      <c r="ETR28" s="17" t="str">
        <f>RTD("bre.talker","",$B28,ETR$12,$A28)</f>
        <v/>
      </c>
      <c r="ETS28" s="17" t="str">
        <f>RTD("bre.talker","",$B28,ETS$12,$A28)</f>
        <v/>
      </c>
      <c r="ETT28" s="11"/>
      <c r="ETU28" s="25">
        <v>99990002</v>
      </c>
      <c r="ETV28" s="8" t="s">
        <v>28</v>
      </c>
      <c r="ETW28" s="21" t="str">
        <f>RTD("bre.talker","",$B28,ETW$12,$A28)</f>
        <v/>
      </c>
      <c r="ETX28" s="17" t="str">
        <f>RTD("bre.talker","",$B28,ETX$12,$A28)</f>
        <v/>
      </c>
      <c r="ETY28" s="17" t="str">
        <f>RTD("bre.talker","",$B28,ETY$12,$A28)</f>
        <v/>
      </c>
      <c r="ETZ28" s="17" t="str">
        <f>RTD("bre.talker","",$B28,ETZ$12,$A28)</f>
        <v/>
      </c>
      <c r="EUA28" s="17" t="str">
        <f>RTD("bre.talker","",$B28,EUA$12,$A28)</f>
        <v/>
      </c>
      <c r="EUB28" s="11"/>
      <c r="EUC28" s="25">
        <v>99990002</v>
      </c>
      <c r="EUD28" s="8" t="s">
        <v>28</v>
      </c>
      <c r="EUE28" s="21" t="str">
        <f>RTD("bre.talker","",$B28,EUE$12,$A28)</f>
        <v/>
      </c>
      <c r="EUF28" s="17" t="str">
        <f>RTD("bre.talker","",$B28,EUF$12,$A28)</f>
        <v/>
      </c>
      <c r="EUG28" s="17" t="str">
        <f>RTD("bre.talker","",$B28,EUG$12,$A28)</f>
        <v/>
      </c>
      <c r="EUH28" s="17" t="str">
        <f>RTD("bre.talker","",$B28,EUH$12,$A28)</f>
        <v/>
      </c>
      <c r="EUI28" s="17" t="str">
        <f>RTD("bre.talker","",$B28,EUI$12,$A28)</f>
        <v/>
      </c>
      <c r="EUJ28" s="11"/>
      <c r="EUK28" s="25">
        <v>99990002</v>
      </c>
      <c r="EUL28" s="8" t="s">
        <v>28</v>
      </c>
      <c r="EUM28" s="21" t="str">
        <f>RTD("bre.talker","",$B28,EUM$12,$A28)</f>
        <v/>
      </c>
      <c r="EUN28" s="17" t="str">
        <f>RTD("bre.talker","",$B28,EUN$12,$A28)</f>
        <v/>
      </c>
      <c r="EUO28" s="17" t="str">
        <f>RTD("bre.talker","",$B28,EUO$12,$A28)</f>
        <v/>
      </c>
      <c r="EUP28" s="17" t="str">
        <f>RTD("bre.talker","",$B28,EUP$12,$A28)</f>
        <v/>
      </c>
      <c r="EUQ28" s="17" t="str">
        <f>RTD("bre.talker","",$B28,EUQ$12,$A28)</f>
        <v/>
      </c>
      <c r="EUR28" s="11"/>
      <c r="EUS28" s="25">
        <v>99990002</v>
      </c>
      <c r="EUT28" s="8" t="s">
        <v>28</v>
      </c>
      <c r="EUU28" s="21" t="str">
        <f>RTD("bre.talker","",$B28,EUU$12,$A28)</f>
        <v/>
      </c>
      <c r="EUV28" s="17" t="str">
        <f>RTD("bre.talker","",$B28,EUV$12,$A28)</f>
        <v/>
      </c>
      <c r="EUW28" s="17" t="str">
        <f>RTD("bre.talker","",$B28,EUW$12,$A28)</f>
        <v/>
      </c>
      <c r="EUX28" s="17" t="str">
        <f>RTD("bre.talker","",$B28,EUX$12,$A28)</f>
        <v/>
      </c>
      <c r="EUY28" s="17" t="str">
        <f>RTD("bre.talker","",$B28,EUY$12,$A28)</f>
        <v/>
      </c>
      <c r="EUZ28" s="11"/>
      <c r="EVA28" s="25">
        <v>99990002</v>
      </c>
      <c r="EVB28" s="8" t="s">
        <v>28</v>
      </c>
      <c r="EVC28" s="21" t="str">
        <f>RTD("bre.talker","",$B28,EVC$12,$A28)</f>
        <v/>
      </c>
      <c r="EVD28" s="17" t="str">
        <f>RTD("bre.talker","",$B28,EVD$12,$A28)</f>
        <v/>
      </c>
      <c r="EVE28" s="17" t="str">
        <f>RTD("bre.talker","",$B28,EVE$12,$A28)</f>
        <v/>
      </c>
      <c r="EVF28" s="17" t="str">
        <f>RTD("bre.talker","",$B28,EVF$12,$A28)</f>
        <v/>
      </c>
      <c r="EVG28" s="17" t="str">
        <f>RTD("bre.talker","",$B28,EVG$12,$A28)</f>
        <v/>
      </c>
      <c r="EVH28" s="11"/>
      <c r="EVI28" s="25">
        <v>99990002</v>
      </c>
      <c r="EVJ28" s="8" t="s">
        <v>28</v>
      </c>
      <c r="EVK28" s="21" t="str">
        <f>RTD("bre.talker","",$B28,EVK$12,$A28)</f>
        <v/>
      </c>
      <c r="EVL28" s="17" t="str">
        <f>RTD("bre.talker","",$B28,EVL$12,$A28)</f>
        <v/>
      </c>
      <c r="EVM28" s="17" t="str">
        <f>RTD("bre.talker","",$B28,EVM$12,$A28)</f>
        <v/>
      </c>
      <c r="EVN28" s="17" t="str">
        <f>RTD("bre.talker","",$B28,EVN$12,$A28)</f>
        <v/>
      </c>
      <c r="EVO28" s="17" t="str">
        <f>RTD("bre.talker","",$B28,EVO$12,$A28)</f>
        <v/>
      </c>
      <c r="EVP28" s="11"/>
      <c r="EVQ28" s="25">
        <v>99990002</v>
      </c>
      <c r="EVR28" s="8" t="s">
        <v>28</v>
      </c>
      <c r="EVS28" s="21" t="str">
        <f>RTD("bre.talker","",$B28,EVS$12,$A28)</f>
        <v/>
      </c>
      <c r="EVT28" s="17" t="str">
        <f>RTD("bre.talker","",$B28,EVT$12,$A28)</f>
        <v/>
      </c>
      <c r="EVU28" s="17" t="str">
        <f>RTD("bre.talker","",$B28,EVU$12,$A28)</f>
        <v/>
      </c>
      <c r="EVV28" s="17" t="str">
        <f>RTD("bre.talker","",$B28,EVV$12,$A28)</f>
        <v/>
      </c>
      <c r="EVW28" s="17" t="str">
        <f>RTD("bre.talker","",$B28,EVW$12,$A28)</f>
        <v/>
      </c>
      <c r="EVX28" s="11"/>
      <c r="EVY28" s="25">
        <v>99990002</v>
      </c>
      <c r="EVZ28" s="8" t="s">
        <v>28</v>
      </c>
      <c r="EWA28" s="21" t="str">
        <f>RTD("bre.talker","",$B28,EWA$12,$A28)</f>
        <v/>
      </c>
      <c r="EWB28" s="17" t="str">
        <f>RTD("bre.talker","",$B28,EWB$12,$A28)</f>
        <v/>
      </c>
      <c r="EWC28" s="17" t="str">
        <f>RTD("bre.talker","",$B28,EWC$12,$A28)</f>
        <v/>
      </c>
      <c r="EWD28" s="17" t="str">
        <f>RTD("bre.talker","",$B28,EWD$12,$A28)</f>
        <v/>
      </c>
      <c r="EWE28" s="17" t="str">
        <f>RTD("bre.talker","",$B28,EWE$12,$A28)</f>
        <v/>
      </c>
      <c r="EWF28" s="11"/>
      <c r="EWG28" s="25">
        <v>99990002</v>
      </c>
      <c r="EWH28" s="8" t="s">
        <v>28</v>
      </c>
      <c r="EWI28" s="21" t="str">
        <f>RTD("bre.talker","",$B28,EWI$12,$A28)</f>
        <v/>
      </c>
      <c r="EWJ28" s="17" t="str">
        <f>RTD("bre.talker","",$B28,EWJ$12,$A28)</f>
        <v/>
      </c>
      <c r="EWK28" s="17" t="str">
        <f>RTD("bre.talker","",$B28,EWK$12,$A28)</f>
        <v/>
      </c>
      <c r="EWL28" s="17" t="str">
        <f>RTD("bre.talker","",$B28,EWL$12,$A28)</f>
        <v/>
      </c>
      <c r="EWM28" s="17" t="str">
        <f>RTD("bre.talker","",$B28,EWM$12,$A28)</f>
        <v/>
      </c>
      <c r="EWN28" s="11"/>
      <c r="EWO28" s="25">
        <v>99990002</v>
      </c>
      <c r="EWP28" s="8" t="s">
        <v>28</v>
      </c>
      <c r="EWQ28" s="21" t="str">
        <f>RTD("bre.talker","",$B28,EWQ$12,$A28)</f>
        <v/>
      </c>
      <c r="EWR28" s="17" t="str">
        <f>RTD("bre.talker","",$B28,EWR$12,$A28)</f>
        <v/>
      </c>
      <c r="EWS28" s="17" t="str">
        <f>RTD("bre.talker","",$B28,EWS$12,$A28)</f>
        <v/>
      </c>
      <c r="EWT28" s="17" t="str">
        <f>RTD("bre.talker","",$B28,EWT$12,$A28)</f>
        <v/>
      </c>
      <c r="EWU28" s="17" t="str">
        <f>RTD("bre.talker","",$B28,EWU$12,$A28)</f>
        <v/>
      </c>
      <c r="EWV28" s="11"/>
      <c r="EWW28" s="25">
        <v>99990002</v>
      </c>
      <c r="EWX28" s="8" t="s">
        <v>28</v>
      </c>
      <c r="EWY28" s="21" t="str">
        <f>RTD("bre.talker","",$B28,EWY$12,$A28)</f>
        <v/>
      </c>
      <c r="EWZ28" s="17" t="str">
        <f>RTD("bre.talker","",$B28,EWZ$12,$A28)</f>
        <v/>
      </c>
      <c r="EXA28" s="17" t="str">
        <f>RTD("bre.talker","",$B28,EXA$12,$A28)</f>
        <v/>
      </c>
      <c r="EXB28" s="17" t="str">
        <f>RTD("bre.talker","",$B28,EXB$12,$A28)</f>
        <v/>
      </c>
      <c r="EXC28" s="17" t="str">
        <f>RTD("bre.talker","",$B28,EXC$12,$A28)</f>
        <v/>
      </c>
      <c r="EXD28" s="11"/>
      <c r="EXE28" s="25">
        <v>99990002</v>
      </c>
      <c r="EXF28" s="8" t="s">
        <v>28</v>
      </c>
      <c r="EXG28" s="21" t="str">
        <f>RTD("bre.talker","",$B28,EXG$12,$A28)</f>
        <v/>
      </c>
      <c r="EXH28" s="17" t="str">
        <f>RTD("bre.talker","",$B28,EXH$12,$A28)</f>
        <v/>
      </c>
      <c r="EXI28" s="17" t="str">
        <f>RTD("bre.talker","",$B28,EXI$12,$A28)</f>
        <v/>
      </c>
      <c r="EXJ28" s="17" t="str">
        <f>RTD("bre.talker","",$B28,EXJ$12,$A28)</f>
        <v/>
      </c>
      <c r="EXK28" s="17" t="str">
        <f>RTD("bre.talker","",$B28,EXK$12,$A28)</f>
        <v/>
      </c>
      <c r="EXL28" s="11"/>
      <c r="EXM28" s="25">
        <v>99990002</v>
      </c>
      <c r="EXN28" s="8" t="s">
        <v>28</v>
      </c>
      <c r="EXO28" s="21" t="str">
        <f>RTD("bre.talker","",$B28,EXO$12,$A28)</f>
        <v/>
      </c>
      <c r="EXP28" s="17" t="str">
        <f>RTD("bre.talker","",$B28,EXP$12,$A28)</f>
        <v/>
      </c>
      <c r="EXQ28" s="17" t="str">
        <f>RTD("bre.talker","",$B28,EXQ$12,$A28)</f>
        <v/>
      </c>
      <c r="EXR28" s="17" t="str">
        <f>RTD("bre.talker","",$B28,EXR$12,$A28)</f>
        <v/>
      </c>
      <c r="EXS28" s="17" t="str">
        <f>RTD("bre.talker","",$B28,EXS$12,$A28)</f>
        <v/>
      </c>
      <c r="EXT28" s="11"/>
      <c r="EXU28" s="25">
        <v>99990002</v>
      </c>
      <c r="EXV28" s="8" t="s">
        <v>28</v>
      </c>
      <c r="EXW28" s="21" t="str">
        <f>RTD("bre.talker","",$B28,EXW$12,$A28)</f>
        <v/>
      </c>
      <c r="EXX28" s="17" t="str">
        <f>RTD("bre.talker","",$B28,EXX$12,$A28)</f>
        <v/>
      </c>
      <c r="EXY28" s="17" t="str">
        <f>RTD("bre.talker","",$B28,EXY$12,$A28)</f>
        <v/>
      </c>
      <c r="EXZ28" s="17" t="str">
        <f>RTD("bre.talker","",$B28,EXZ$12,$A28)</f>
        <v/>
      </c>
      <c r="EYA28" s="17" t="str">
        <f>RTD("bre.talker","",$B28,EYA$12,$A28)</f>
        <v/>
      </c>
      <c r="EYB28" s="11"/>
      <c r="EYC28" s="25">
        <v>99990002</v>
      </c>
      <c r="EYD28" s="8" t="s">
        <v>28</v>
      </c>
      <c r="EYE28" s="21" t="str">
        <f>RTD("bre.talker","",$B28,EYE$12,$A28)</f>
        <v/>
      </c>
      <c r="EYF28" s="17" t="str">
        <f>RTD("bre.talker","",$B28,EYF$12,$A28)</f>
        <v/>
      </c>
      <c r="EYG28" s="17" t="str">
        <f>RTD("bre.talker","",$B28,EYG$12,$A28)</f>
        <v/>
      </c>
      <c r="EYH28" s="17" t="str">
        <f>RTD("bre.talker","",$B28,EYH$12,$A28)</f>
        <v/>
      </c>
      <c r="EYI28" s="17" t="str">
        <f>RTD("bre.talker","",$B28,EYI$12,$A28)</f>
        <v/>
      </c>
      <c r="EYJ28" s="11"/>
      <c r="EYK28" s="25">
        <v>99990002</v>
      </c>
      <c r="EYL28" s="8" t="s">
        <v>28</v>
      </c>
      <c r="EYM28" s="21" t="str">
        <f>RTD("bre.talker","",$B28,EYM$12,$A28)</f>
        <v/>
      </c>
      <c r="EYN28" s="17" t="str">
        <f>RTD("bre.talker","",$B28,EYN$12,$A28)</f>
        <v/>
      </c>
      <c r="EYO28" s="17" t="str">
        <f>RTD("bre.talker","",$B28,EYO$12,$A28)</f>
        <v/>
      </c>
      <c r="EYP28" s="17" t="str">
        <f>RTD("bre.talker","",$B28,EYP$12,$A28)</f>
        <v/>
      </c>
      <c r="EYQ28" s="17" t="str">
        <f>RTD("bre.talker","",$B28,EYQ$12,$A28)</f>
        <v/>
      </c>
      <c r="EYR28" s="11"/>
      <c r="EYS28" s="25">
        <v>99990002</v>
      </c>
      <c r="EYT28" s="8" t="s">
        <v>28</v>
      </c>
      <c r="EYU28" s="21" t="str">
        <f>RTD("bre.talker","",$B28,EYU$12,$A28)</f>
        <v/>
      </c>
      <c r="EYV28" s="17" t="str">
        <f>RTD("bre.talker","",$B28,EYV$12,$A28)</f>
        <v/>
      </c>
      <c r="EYW28" s="17" t="str">
        <f>RTD("bre.talker","",$B28,EYW$12,$A28)</f>
        <v/>
      </c>
      <c r="EYX28" s="17" t="str">
        <f>RTD("bre.talker","",$B28,EYX$12,$A28)</f>
        <v/>
      </c>
      <c r="EYY28" s="17" t="str">
        <f>RTD("bre.talker","",$B28,EYY$12,$A28)</f>
        <v/>
      </c>
      <c r="EYZ28" s="11"/>
      <c r="EZA28" s="25">
        <v>99990002</v>
      </c>
      <c r="EZB28" s="8" t="s">
        <v>28</v>
      </c>
      <c r="EZC28" s="21" t="str">
        <f>RTD("bre.talker","",$B28,EZC$12,$A28)</f>
        <v/>
      </c>
      <c r="EZD28" s="17" t="str">
        <f>RTD("bre.talker","",$B28,EZD$12,$A28)</f>
        <v/>
      </c>
      <c r="EZE28" s="17" t="str">
        <f>RTD("bre.talker","",$B28,EZE$12,$A28)</f>
        <v/>
      </c>
      <c r="EZF28" s="17" t="str">
        <f>RTD("bre.talker","",$B28,EZF$12,$A28)</f>
        <v/>
      </c>
      <c r="EZG28" s="17" t="str">
        <f>RTD("bre.talker","",$B28,EZG$12,$A28)</f>
        <v/>
      </c>
      <c r="EZH28" s="11"/>
      <c r="EZI28" s="25">
        <v>99990002</v>
      </c>
      <c r="EZJ28" s="8" t="s">
        <v>28</v>
      </c>
      <c r="EZK28" s="21" t="str">
        <f>RTD("bre.talker","",$B28,EZK$12,$A28)</f>
        <v/>
      </c>
      <c r="EZL28" s="17" t="str">
        <f>RTD("bre.talker","",$B28,EZL$12,$A28)</f>
        <v/>
      </c>
      <c r="EZM28" s="17" t="str">
        <f>RTD("bre.talker","",$B28,EZM$12,$A28)</f>
        <v/>
      </c>
      <c r="EZN28" s="17" t="str">
        <f>RTD("bre.talker","",$B28,EZN$12,$A28)</f>
        <v/>
      </c>
      <c r="EZO28" s="17" t="str">
        <f>RTD("bre.talker","",$B28,EZO$12,$A28)</f>
        <v/>
      </c>
      <c r="EZP28" s="11"/>
      <c r="EZQ28" s="25">
        <v>99990002</v>
      </c>
      <c r="EZR28" s="8" t="s">
        <v>28</v>
      </c>
      <c r="EZS28" s="21" t="str">
        <f>RTD("bre.talker","",$B28,EZS$12,$A28)</f>
        <v/>
      </c>
      <c r="EZT28" s="17" t="str">
        <f>RTD("bre.talker","",$B28,EZT$12,$A28)</f>
        <v/>
      </c>
      <c r="EZU28" s="17" t="str">
        <f>RTD("bre.talker","",$B28,EZU$12,$A28)</f>
        <v/>
      </c>
      <c r="EZV28" s="17" t="str">
        <f>RTD("bre.talker","",$B28,EZV$12,$A28)</f>
        <v/>
      </c>
      <c r="EZW28" s="17" t="str">
        <f>RTD("bre.talker","",$B28,EZW$12,$A28)</f>
        <v/>
      </c>
      <c r="EZX28" s="11"/>
      <c r="EZY28" s="25">
        <v>99990002</v>
      </c>
      <c r="EZZ28" s="8" t="s">
        <v>28</v>
      </c>
      <c r="FAA28" s="21" t="str">
        <f>RTD("bre.talker","",$B28,FAA$12,$A28)</f>
        <v/>
      </c>
      <c r="FAB28" s="17" t="str">
        <f>RTD("bre.talker","",$B28,FAB$12,$A28)</f>
        <v/>
      </c>
      <c r="FAC28" s="17" t="str">
        <f>RTD("bre.talker","",$B28,FAC$12,$A28)</f>
        <v/>
      </c>
      <c r="FAD28" s="17" t="str">
        <f>RTD("bre.talker","",$B28,FAD$12,$A28)</f>
        <v/>
      </c>
      <c r="FAE28" s="17" t="str">
        <f>RTD("bre.talker","",$B28,FAE$12,$A28)</f>
        <v/>
      </c>
      <c r="FAF28" s="11"/>
      <c r="FAG28" s="25">
        <v>99990002</v>
      </c>
      <c r="FAH28" s="8" t="s">
        <v>28</v>
      </c>
      <c r="FAI28" s="21" t="str">
        <f>RTD("bre.talker","",$B28,FAI$12,$A28)</f>
        <v/>
      </c>
      <c r="FAJ28" s="17" t="str">
        <f>RTD("bre.talker","",$B28,FAJ$12,$A28)</f>
        <v/>
      </c>
      <c r="FAK28" s="17" t="str">
        <f>RTD("bre.talker","",$B28,FAK$12,$A28)</f>
        <v/>
      </c>
      <c r="FAL28" s="17" t="str">
        <f>RTD("bre.talker","",$B28,FAL$12,$A28)</f>
        <v/>
      </c>
      <c r="FAM28" s="17" t="str">
        <f>RTD("bre.talker","",$B28,FAM$12,$A28)</f>
        <v/>
      </c>
      <c r="FAN28" s="11"/>
      <c r="FAO28" s="25">
        <v>99990002</v>
      </c>
      <c r="FAP28" s="8" t="s">
        <v>28</v>
      </c>
      <c r="FAQ28" s="21" t="str">
        <f>RTD("bre.talker","",$B28,FAQ$12,$A28)</f>
        <v/>
      </c>
      <c r="FAR28" s="17" t="str">
        <f>RTD("bre.talker","",$B28,FAR$12,$A28)</f>
        <v/>
      </c>
      <c r="FAS28" s="17" t="str">
        <f>RTD("bre.talker","",$B28,FAS$12,$A28)</f>
        <v/>
      </c>
      <c r="FAT28" s="17" t="str">
        <f>RTD("bre.talker","",$B28,FAT$12,$A28)</f>
        <v/>
      </c>
      <c r="FAU28" s="17" t="str">
        <f>RTD("bre.talker","",$B28,FAU$12,$A28)</f>
        <v/>
      </c>
      <c r="FAV28" s="11"/>
      <c r="FAW28" s="25">
        <v>99990002</v>
      </c>
      <c r="FAX28" s="8" t="s">
        <v>28</v>
      </c>
      <c r="FAY28" s="21" t="str">
        <f>RTD("bre.talker","",$B28,FAY$12,$A28)</f>
        <v/>
      </c>
      <c r="FAZ28" s="17" t="str">
        <f>RTD("bre.talker","",$B28,FAZ$12,$A28)</f>
        <v/>
      </c>
      <c r="FBA28" s="17" t="str">
        <f>RTD("bre.talker","",$B28,FBA$12,$A28)</f>
        <v/>
      </c>
      <c r="FBB28" s="17" t="str">
        <f>RTD("bre.talker","",$B28,FBB$12,$A28)</f>
        <v/>
      </c>
      <c r="FBC28" s="17" t="str">
        <f>RTD("bre.talker","",$B28,FBC$12,$A28)</f>
        <v/>
      </c>
      <c r="FBD28" s="11"/>
      <c r="FBE28" s="25">
        <v>99990002</v>
      </c>
      <c r="FBF28" s="8" t="s">
        <v>28</v>
      </c>
      <c r="FBG28" s="21" t="str">
        <f>RTD("bre.talker","",$B28,FBG$12,$A28)</f>
        <v/>
      </c>
      <c r="FBH28" s="17" t="str">
        <f>RTD("bre.talker","",$B28,FBH$12,$A28)</f>
        <v/>
      </c>
      <c r="FBI28" s="17" t="str">
        <f>RTD("bre.talker","",$B28,FBI$12,$A28)</f>
        <v/>
      </c>
      <c r="FBJ28" s="17" t="str">
        <f>RTD("bre.talker","",$B28,FBJ$12,$A28)</f>
        <v/>
      </c>
      <c r="FBK28" s="17" t="str">
        <f>RTD("bre.talker","",$B28,FBK$12,$A28)</f>
        <v/>
      </c>
      <c r="FBL28" s="11"/>
      <c r="FBM28" s="25">
        <v>99990002</v>
      </c>
      <c r="FBN28" s="8" t="s">
        <v>28</v>
      </c>
      <c r="FBO28" s="21" t="str">
        <f>RTD("bre.talker","",$B28,FBO$12,$A28)</f>
        <v/>
      </c>
      <c r="FBP28" s="17" t="str">
        <f>RTD("bre.talker","",$B28,FBP$12,$A28)</f>
        <v/>
      </c>
      <c r="FBQ28" s="17" t="str">
        <f>RTD("bre.talker","",$B28,FBQ$12,$A28)</f>
        <v/>
      </c>
      <c r="FBR28" s="17" t="str">
        <f>RTD("bre.talker","",$B28,FBR$12,$A28)</f>
        <v/>
      </c>
      <c r="FBS28" s="17" t="str">
        <f>RTD("bre.talker","",$B28,FBS$12,$A28)</f>
        <v/>
      </c>
      <c r="FBT28" s="11"/>
      <c r="FBU28" s="25">
        <v>99990002</v>
      </c>
      <c r="FBV28" s="8" t="s">
        <v>28</v>
      </c>
      <c r="FBW28" s="21" t="str">
        <f>RTD("bre.talker","",$B28,FBW$12,$A28)</f>
        <v/>
      </c>
      <c r="FBX28" s="17" t="str">
        <f>RTD("bre.talker","",$B28,FBX$12,$A28)</f>
        <v/>
      </c>
      <c r="FBY28" s="17" t="str">
        <f>RTD("bre.talker","",$B28,FBY$12,$A28)</f>
        <v/>
      </c>
      <c r="FBZ28" s="17" t="str">
        <f>RTD("bre.talker","",$B28,FBZ$12,$A28)</f>
        <v/>
      </c>
      <c r="FCA28" s="17" t="str">
        <f>RTD("bre.talker","",$B28,FCA$12,$A28)</f>
        <v/>
      </c>
      <c r="FCB28" s="11"/>
      <c r="FCC28" s="25">
        <v>99990002</v>
      </c>
      <c r="FCD28" s="8" t="s">
        <v>28</v>
      </c>
      <c r="FCE28" s="21" t="str">
        <f>RTD("bre.talker","",$B28,FCE$12,$A28)</f>
        <v/>
      </c>
      <c r="FCF28" s="17" t="str">
        <f>RTD("bre.talker","",$B28,FCF$12,$A28)</f>
        <v/>
      </c>
      <c r="FCG28" s="17" t="str">
        <f>RTD("bre.talker","",$B28,FCG$12,$A28)</f>
        <v/>
      </c>
      <c r="FCH28" s="17" t="str">
        <f>RTD("bre.talker","",$B28,FCH$12,$A28)</f>
        <v/>
      </c>
      <c r="FCI28" s="17" t="str">
        <f>RTD("bre.talker","",$B28,FCI$12,$A28)</f>
        <v/>
      </c>
      <c r="FCJ28" s="11"/>
      <c r="FCK28" s="25">
        <v>99990002</v>
      </c>
      <c r="FCL28" s="8" t="s">
        <v>28</v>
      </c>
      <c r="FCM28" s="21" t="str">
        <f>RTD("bre.talker","",$B28,FCM$12,$A28)</f>
        <v/>
      </c>
      <c r="FCN28" s="17" t="str">
        <f>RTD("bre.talker","",$B28,FCN$12,$A28)</f>
        <v/>
      </c>
      <c r="FCO28" s="17" t="str">
        <f>RTD("bre.talker","",$B28,FCO$12,$A28)</f>
        <v/>
      </c>
      <c r="FCP28" s="17" t="str">
        <f>RTD("bre.talker","",$B28,FCP$12,$A28)</f>
        <v/>
      </c>
      <c r="FCQ28" s="17" t="str">
        <f>RTD("bre.talker","",$B28,FCQ$12,$A28)</f>
        <v/>
      </c>
      <c r="FCR28" s="11"/>
      <c r="FCS28" s="25">
        <v>99990002</v>
      </c>
      <c r="FCT28" s="8" t="s">
        <v>28</v>
      </c>
      <c r="FCU28" s="21" t="str">
        <f>RTD("bre.talker","",$B28,FCU$12,$A28)</f>
        <v/>
      </c>
      <c r="FCV28" s="17" t="str">
        <f>RTD("bre.talker","",$B28,FCV$12,$A28)</f>
        <v/>
      </c>
      <c r="FCW28" s="17" t="str">
        <f>RTD("bre.talker","",$B28,FCW$12,$A28)</f>
        <v/>
      </c>
      <c r="FCX28" s="17" t="str">
        <f>RTD("bre.talker","",$B28,FCX$12,$A28)</f>
        <v/>
      </c>
      <c r="FCY28" s="17" t="str">
        <f>RTD("bre.talker","",$B28,FCY$12,$A28)</f>
        <v/>
      </c>
      <c r="FCZ28" s="11"/>
      <c r="FDA28" s="25">
        <v>99990002</v>
      </c>
      <c r="FDB28" s="8" t="s">
        <v>28</v>
      </c>
      <c r="FDC28" s="21" t="str">
        <f>RTD("bre.talker","",$B28,FDC$12,$A28)</f>
        <v/>
      </c>
      <c r="FDD28" s="17" t="str">
        <f>RTD("bre.talker","",$B28,FDD$12,$A28)</f>
        <v/>
      </c>
      <c r="FDE28" s="17" t="str">
        <f>RTD("bre.talker","",$B28,FDE$12,$A28)</f>
        <v/>
      </c>
      <c r="FDF28" s="17" t="str">
        <f>RTD("bre.talker","",$B28,FDF$12,$A28)</f>
        <v/>
      </c>
      <c r="FDG28" s="17" t="str">
        <f>RTD("bre.talker","",$B28,FDG$12,$A28)</f>
        <v/>
      </c>
      <c r="FDH28" s="11"/>
      <c r="FDI28" s="25">
        <v>99990002</v>
      </c>
      <c r="FDJ28" s="8" t="s">
        <v>28</v>
      </c>
      <c r="FDK28" s="21" t="str">
        <f>RTD("bre.talker","",$B28,FDK$12,$A28)</f>
        <v/>
      </c>
      <c r="FDL28" s="17" t="str">
        <f>RTD("bre.talker","",$B28,FDL$12,$A28)</f>
        <v/>
      </c>
      <c r="FDM28" s="17" t="str">
        <f>RTD("bre.talker","",$B28,FDM$12,$A28)</f>
        <v/>
      </c>
      <c r="FDN28" s="17" t="str">
        <f>RTD("bre.talker","",$B28,FDN$12,$A28)</f>
        <v/>
      </c>
      <c r="FDO28" s="17" t="str">
        <f>RTD("bre.talker","",$B28,FDO$12,$A28)</f>
        <v/>
      </c>
      <c r="FDP28" s="11"/>
      <c r="FDQ28" s="25">
        <v>99990002</v>
      </c>
      <c r="FDR28" s="8" t="s">
        <v>28</v>
      </c>
      <c r="FDS28" s="21" t="str">
        <f>RTD("bre.talker","",$B28,FDS$12,$A28)</f>
        <v/>
      </c>
      <c r="FDT28" s="17" t="str">
        <f>RTD("bre.talker","",$B28,FDT$12,$A28)</f>
        <v/>
      </c>
      <c r="FDU28" s="17" t="str">
        <f>RTD("bre.talker","",$B28,FDU$12,$A28)</f>
        <v/>
      </c>
      <c r="FDV28" s="17" t="str">
        <f>RTD("bre.talker","",$B28,FDV$12,$A28)</f>
        <v/>
      </c>
      <c r="FDW28" s="17" t="str">
        <f>RTD("bre.talker","",$B28,FDW$12,$A28)</f>
        <v/>
      </c>
      <c r="FDX28" s="11"/>
      <c r="FDY28" s="25">
        <v>99990002</v>
      </c>
      <c r="FDZ28" s="8" t="s">
        <v>28</v>
      </c>
      <c r="FEA28" s="21" t="str">
        <f>RTD("bre.talker","",$B28,FEA$12,$A28)</f>
        <v/>
      </c>
      <c r="FEB28" s="17" t="str">
        <f>RTD("bre.talker","",$B28,FEB$12,$A28)</f>
        <v/>
      </c>
      <c r="FEC28" s="17" t="str">
        <f>RTD("bre.talker","",$B28,FEC$12,$A28)</f>
        <v/>
      </c>
      <c r="FED28" s="17" t="str">
        <f>RTD("bre.talker","",$B28,FED$12,$A28)</f>
        <v/>
      </c>
      <c r="FEE28" s="17" t="str">
        <f>RTD("bre.talker","",$B28,FEE$12,$A28)</f>
        <v/>
      </c>
      <c r="FEF28" s="11"/>
      <c r="FEG28" s="25">
        <v>99990002</v>
      </c>
      <c r="FEH28" s="8" t="s">
        <v>28</v>
      </c>
      <c r="FEI28" s="21" t="str">
        <f>RTD("bre.talker","",$B28,FEI$12,$A28)</f>
        <v/>
      </c>
      <c r="FEJ28" s="17" t="str">
        <f>RTD("bre.talker","",$B28,FEJ$12,$A28)</f>
        <v/>
      </c>
      <c r="FEK28" s="17" t="str">
        <f>RTD("bre.talker","",$B28,FEK$12,$A28)</f>
        <v/>
      </c>
      <c r="FEL28" s="17" t="str">
        <f>RTD("bre.talker","",$B28,FEL$12,$A28)</f>
        <v/>
      </c>
      <c r="FEM28" s="17" t="str">
        <f>RTD("bre.talker","",$B28,FEM$12,$A28)</f>
        <v/>
      </c>
      <c r="FEN28" s="11"/>
      <c r="FEO28" s="25">
        <v>99990002</v>
      </c>
      <c r="FEP28" s="8" t="s">
        <v>28</v>
      </c>
      <c r="FEQ28" s="21" t="str">
        <f>RTD("bre.talker","",$B28,FEQ$12,$A28)</f>
        <v/>
      </c>
      <c r="FER28" s="17" t="str">
        <f>RTD("bre.talker","",$B28,FER$12,$A28)</f>
        <v/>
      </c>
      <c r="FES28" s="17" t="str">
        <f>RTD("bre.talker","",$B28,FES$12,$A28)</f>
        <v/>
      </c>
      <c r="FET28" s="17" t="str">
        <f>RTD("bre.talker","",$B28,FET$12,$A28)</f>
        <v/>
      </c>
      <c r="FEU28" s="17" t="str">
        <f>RTD("bre.talker","",$B28,FEU$12,$A28)</f>
        <v/>
      </c>
      <c r="FEV28" s="11"/>
      <c r="FEW28" s="25">
        <v>99990002</v>
      </c>
      <c r="FEX28" s="8" t="s">
        <v>28</v>
      </c>
      <c r="FEY28" s="21" t="str">
        <f>RTD("bre.talker","",$B28,FEY$12,$A28)</f>
        <v/>
      </c>
      <c r="FEZ28" s="17" t="str">
        <f>RTD("bre.talker","",$B28,FEZ$12,$A28)</f>
        <v/>
      </c>
      <c r="FFA28" s="17" t="str">
        <f>RTD("bre.talker","",$B28,FFA$12,$A28)</f>
        <v/>
      </c>
      <c r="FFB28" s="17" t="str">
        <f>RTD("bre.talker","",$B28,FFB$12,$A28)</f>
        <v/>
      </c>
      <c r="FFC28" s="17" t="str">
        <f>RTD("bre.talker","",$B28,FFC$12,$A28)</f>
        <v/>
      </c>
      <c r="FFD28" s="11"/>
      <c r="FFE28" s="25">
        <v>99990002</v>
      </c>
      <c r="FFF28" s="8" t="s">
        <v>28</v>
      </c>
      <c r="FFG28" s="21" t="str">
        <f>RTD("bre.talker","",$B28,FFG$12,$A28)</f>
        <v/>
      </c>
      <c r="FFH28" s="17" t="str">
        <f>RTD("bre.talker","",$B28,FFH$12,$A28)</f>
        <v/>
      </c>
      <c r="FFI28" s="17" t="str">
        <f>RTD("bre.talker","",$B28,FFI$12,$A28)</f>
        <v/>
      </c>
      <c r="FFJ28" s="17" t="str">
        <f>RTD("bre.talker","",$B28,FFJ$12,$A28)</f>
        <v/>
      </c>
      <c r="FFK28" s="17" t="str">
        <f>RTD("bre.talker","",$B28,FFK$12,$A28)</f>
        <v/>
      </c>
      <c r="FFL28" s="11"/>
      <c r="FFM28" s="25">
        <v>99990002</v>
      </c>
      <c r="FFN28" s="8" t="s">
        <v>28</v>
      </c>
      <c r="FFO28" s="21" t="str">
        <f>RTD("bre.talker","",$B28,FFO$12,$A28)</f>
        <v/>
      </c>
      <c r="FFP28" s="17" t="str">
        <f>RTD("bre.talker","",$B28,FFP$12,$A28)</f>
        <v/>
      </c>
      <c r="FFQ28" s="17" t="str">
        <f>RTD("bre.talker","",$B28,FFQ$12,$A28)</f>
        <v/>
      </c>
      <c r="FFR28" s="17" t="str">
        <f>RTD("bre.talker","",$B28,FFR$12,$A28)</f>
        <v/>
      </c>
      <c r="FFS28" s="17" t="str">
        <f>RTD("bre.talker","",$B28,FFS$12,$A28)</f>
        <v/>
      </c>
      <c r="FFT28" s="11"/>
      <c r="FFU28" s="25">
        <v>99990002</v>
      </c>
      <c r="FFV28" s="8" t="s">
        <v>28</v>
      </c>
      <c r="FFW28" s="21" t="str">
        <f>RTD("bre.talker","",$B28,FFW$12,$A28)</f>
        <v/>
      </c>
      <c r="FFX28" s="17" t="str">
        <f>RTD("bre.talker","",$B28,FFX$12,$A28)</f>
        <v/>
      </c>
      <c r="FFY28" s="17" t="str">
        <f>RTD("bre.talker","",$B28,FFY$12,$A28)</f>
        <v/>
      </c>
      <c r="FFZ28" s="17" t="str">
        <f>RTD("bre.talker","",$B28,FFZ$12,$A28)</f>
        <v/>
      </c>
      <c r="FGA28" s="17" t="str">
        <f>RTD("bre.talker","",$B28,FGA$12,$A28)</f>
        <v/>
      </c>
      <c r="FGB28" s="11"/>
      <c r="FGC28" s="25">
        <v>99990002</v>
      </c>
      <c r="FGD28" s="8" t="s">
        <v>28</v>
      </c>
      <c r="FGE28" s="21" t="str">
        <f>RTD("bre.talker","",$B28,FGE$12,$A28)</f>
        <v/>
      </c>
      <c r="FGF28" s="17" t="str">
        <f>RTD("bre.talker","",$B28,FGF$12,$A28)</f>
        <v/>
      </c>
      <c r="FGG28" s="17" t="str">
        <f>RTD("bre.talker","",$B28,FGG$12,$A28)</f>
        <v/>
      </c>
      <c r="FGH28" s="17" t="str">
        <f>RTD("bre.talker","",$B28,FGH$12,$A28)</f>
        <v/>
      </c>
      <c r="FGI28" s="17" t="str">
        <f>RTD("bre.talker","",$B28,FGI$12,$A28)</f>
        <v/>
      </c>
      <c r="FGJ28" s="11"/>
      <c r="FGK28" s="25">
        <v>99990002</v>
      </c>
      <c r="FGL28" s="8" t="s">
        <v>28</v>
      </c>
      <c r="FGM28" s="21" t="str">
        <f>RTD("bre.talker","",$B28,FGM$12,$A28)</f>
        <v/>
      </c>
      <c r="FGN28" s="17" t="str">
        <f>RTD("bre.talker","",$B28,FGN$12,$A28)</f>
        <v/>
      </c>
      <c r="FGO28" s="17" t="str">
        <f>RTD("bre.talker","",$B28,FGO$12,$A28)</f>
        <v/>
      </c>
      <c r="FGP28" s="17" t="str">
        <f>RTD("bre.talker","",$B28,FGP$12,$A28)</f>
        <v/>
      </c>
      <c r="FGQ28" s="17" t="str">
        <f>RTD("bre.talker","",$B28,FGQ$12,$A28)</f>
        <v/>
      </c>
      <c r="FGR28" s="11"/>
      <c r="FGS28" s="25">
        <v>99990002</v>
      </c>
      <c r="FGT28" s="8" t="s">
        <v>28</v>
      </c>
      <c r="FGU28" s="21" t="str">
        <f>RTD("bre.talker","",$B28,FGU$12,$A28)</f>
        <v/>
      </c>
      <c r="FGV28" s="17" t="str">
        <f>RTD("bre.talker","",$B28,FGV$12,$A28)</f>
        <v/>
      </c>
      <c r="FGW28" s="17" t="str">
        <f>RTD("bre.talker","",$B28,FGW$12,$A28)</f>
        <v/>
      </c>
      <c r="FGX28" s="17" t="str">
        <f>RTD("bre.talker","",$B28,FGX$12,$A28)</f>
        <v/>
      </c>
      <c r="FGY28" s="17" t="str">
        <f>RTD("bre.talker","",$B28,FGY$12,$A28)</f>
        <v/>
      </c>
      <c r="FGZ28" s="11"/>
      <c r="FHA28" s="25">
        <v>99990002</v>
      </c>
      <c r="FHB28" s="8" t="s">
        <v>28</v>
      </c>
      <c r="FHC28" s="21" t="str">
        <f>RTD("bre.talker","",$B28,FHC$12,$A28)</f>
        <v/>
      </c>
      <c r="FHD28" s="17" t="str">
        <f>RTD("bre.talker","",$B28,FHD$12,$A28)</f>
        <v/>
      </c>
      <c r="FHE28" s="17" t="str">
        <f>RTD("bre.talker","",$B28,FHE$12,$A28)</f>
        <v/>
      </c>
      <c r="FHF28" s="17" t="str">
        <f>RTD("bre.talker","",$B28,FHF$12,$A28)</f>
        <v/>
      </c>
      <c r="FHG28" s="17" t="str">
        <f>RTD("bre.talker","",$B28,FHG$12,$A28)</f>
        <v/>
      </c>
      <c r="FHH28" s="11"/>
      <c r="FHI28" s="25">
        <v>99990002</v>
      </c>
      <c r="FHJ28" s="8" t="s">
        <v>28</v>
      </c>
      <c r="FHK28" s="21" t="str">
        <f>RTD("bre.talker","",$B28,FHK$12,$A28)</f>
        <v/>
      </c>
      <c r="FHL28" s="17" t="str">
        <f>RTD("bre.talker","",$B28,FHL$12,$A28)</f>
        <v/>
      </c>
      <c r="FHM28" s="17" t="str">
        <f>RTD("bre.talker","",$B28,FHM$12,$A28)</f>
        <v/>
      </c>
      <c r="FHN28" s="17" t="str">
        <f>RTD("bre.talker","",$B28,FHN$12,$A28)</f>
        <v/>
      </c>
      <c r="FHO28" s="17" t="str">
        <f>RTD("bre.talker","",$B28,FHO$12,$A28)</f>
        <v/>
      </c>
      <c r="FHP28" s="11"/>
      <c r="FHQ28" s="25">
        <v>99990002</v>
      </c>
      <c r="FHR28" s="8" t="s">
        <v>28</v>
      </c>
      <c r="FHS28" s="21" t="str">
        <f>RTD("bre.talker","",$B28,FHS$12,$A28)</f>
        <v/>
      </c>
      <c r="FHT28" s="17" t="str">
        <f>RTD("bre.talker","",$B28,FHT$12,$A28)</f>
        <v/>
      </c>
      <c r="FHU28" s="17" t="str">
        <f>RTD("bre.talker","",$B28,FHU$12,$A28)</f>
        <v/>
      </c>
      <c r="FHV28" s="17" t="str">
        <f>RTD("bre.talker","",$B28,FHV$12,$A28)</f>
        <v/>
      </c>
      <c r="FHW28" s="17" t="str">
        <f>RTD("bre.talker","",$B28,FHW$12,$A28)</f>
        <v/>
      </c>
      <c r="FHX28" s="11"/>
      <c r="FHY28" s="25">
        <v>99990002</v>
      </c>
      <c r="FHZ28" s="8" t="s">
        <v>28</v>
      </c>
      <c r="FIA28" s="21" t="str">
        <f>RTD("bre.talker","",$B28,FIA$12,$A28)</f>
        <v/>
      </c>
      <c r="FIB28" s="17" t="str">
        <f>RTD("bre.talker","",$B28,FIB$12,$A28)</f>
        <v/>
      </c>
      <c r="FIC28" s="17" t="str">
        <f>RTD("bre.talker","",$B28,FIC$12,$A28)</f>
        <v/>
      </c>
      <c r="FID28" s="17" t="str">
        <f>RTD("bre.talker","",$B28,FID$12,$A28)</f>
        <v/>
      </c>
      <c r="FIE28" s="17" t="str">
        <f>RTD("bre.talker","",$B28,FIE$12,$A28)</f>
        <v/>
      </c>
      <c r="FIF28" s="11"/>
      <c r="FIG28" s="25">
        <v>99990002</v>
      </c>
      <c r="FIH28" s="8" t="s">
        <v>28</v>
      </c>
      <c r="FII28" s="21" t="str">
        <f>RTD("bre.talker","",$B28,FII$12,$A28)</f>
        <v/>
      </c>
      <c r="FIJ28" s="17" t="str">
        <f>RTD("bre.talker","",$B28,FIJ$12,$A28)</f>
        <v/>
      </c>
      <c r="FIK28" s="17" t="str">
        <f>RTD("bre.talker","",$B28,FIK$12,$A28)</f>
        <v/>
      </c>
      <c r="FIL28" s="17" t="str">
        <f>RTD("bre.talker","",$B28,FIL$12,$A28)</f>
        <v/>
      </c>
      <c r="FIM28" s="17" t="str">
        <f>RTD("bre.talker","",$B28,FIM$12,$A28)</f>
        <v/>
      </c>
      <c r="FIN28" s="11"/>
      <c r="FIO28" s="25">
        <v>99990002</v>
      </c>
      <c r="FIP28" s="8" t="s">
        <v>28</v>
      </c>
      <c r="FIQ28" s="21" t="str">
        <f>RTD("bre.talker","",$B28,FIQ$12,$A28)</f>
        <v/>
      </c>
      <c r="FIR28" s="17" t="str">
        <f>RTD("bre.talker","",$B28,FIR$12,$A28)</f>
        <v/>
      </c>
      <c r="FIS28" s="17" t="str">
        <f>RTD("bre.talker","",$B28,FIS$12,$A28)</f>
        <v/>
      </c>
      <c r="FIT28" s="17" t="str">
        <f>RTD("bre.talker","",$B28,FIT$12,$A28)</f>
        <v/>
      </c>
      <c r="FIU28" s="17" t="str">
        <f>RTD("bre.talker","",$B28,FIU$12,$A28)</f>
        <v/>
      </c>
      <c r="FIV28" s="11"/>
      <c r="FIW28" s="25">
        <v>99990002</v>
      </c>
      <c r="FIX28" s="8" t="s">
        <v>28</v>
      </c>
      <c r="FIY28" s="21" t="str">
        <f>RTD("bre.talker","",$B28,FIY$12,$A28)</f>
        <v/>
      </c>
      <c r="FIZ28" s="17" t="str">
        <f>RTD("bre.talker","",$B28,FIZ$12,$A28)</f>
        <v/>
      </c>
      <c r="FJA28" s="17" t="str">
        <f>RTD("bre.talker","",$B28,FJA$12,$A28)</f>
        <v/>
      </c>
      <c r="FJB28" s="17" t="str">
        <f>RTD("bre.talker","",$B28,FJB$12,$A28)</f>
        <v/>
      </c>
      <c r="FJC28" s="17" t="str">
        <f>RTD("bre.talker","",$B28,FJC$12,$A28)</f>
        <v/>
      </c>
      <c r="FJD28" s="11"/>
      <c r="FJE28" s="25">
        <v>99990002</v>
      </c>
      <c r="FJF28" s="8" t="s">
        <v>28</v>
      </c>
      <c r="FJG28" s="21" t="str">
        <f>RTD("bre.talker","",$B28,FJG$12,$A28)</f>
        <v/>
      </c>
      <c r="FJH28" s="17" t="str">
        <f>RTD("bre.talker","",$B28,FJH$12,$A28)</f>
        <v/>
      </c>
      <c r="FJI28" s="17" t="str">
        <f>RTD("bre.talker","",$B28,FJI$12,$A28)</f>
        <v/>
      </c>
      <c r="FJJ28" s="17" t="str">
        <f>RTD("bre.talker","",$B28,FJJ$12,$A28)</f>
        <v/>
      </c>
      <c r="FJK28" s="17" t="str">
        <f>RTD("bre.talker","",$B28,FJK$12,$A28)</f>
        <v/>
      </c>
      <c r="FJL28" s="11"/>
      <c r="FJM28" s="25">
        <v>99990002</v>
      </c>
      <c r="FJN28" s="8" t="s">
        <v>28</v>
      </c>
      <c r="FJO28" s="21" t="str">
        <f>RTD("bre.talker","",$B28,FJO$12,$A28)</f>
        <v/>
      </c>
      <c r="FJP28" s="17" t="str">
        <f>RTD("bre.talker","",$B28,FJP$12,$A28)</f>
        <v/>
      </c>
      <c r="FJQ28" s="17" t="str">
        <f>RTD("bre.talker","",$B28,FJQ$12,$A28)</f>
        <v/>
      </c>
      <c r="FJR28" s="17" t="str">
        <f>RTD("bre.talker","",$B28,FJR$12,$A28)</f>
        <v/>
      </c>
      <c r="FJS28" s="17" t="str">
        <f>RTD("bre.talker","",$B28,FJS$12,$A28)</f>
        <v/>
      </c>
      <c r="FJT28" s="11"/>
      <c r="FJU28" s="25">
        <v>99990002</v>
      </c>
      <c r="FJV28" s="8" t="s">
        <v>28</v>
      </c>
      <c r="FJW28" s="21" t="str">
        <f>RTD("bre.talker","",$B28,FJW$12,$A28)</f>
        <v/>
      </c>
      <c r="FJX28" s="17" t="str">
        <f>RTD("bre.talker","",$B28,FJX$12,$A28)</f>
        <v/>
      </c>
      <c r="FJY28" s="17" t="str">
        <f>RTD("bre.talker","",$B28,FJY$12,$A28)</f>
        <v/>
      </c>
      <c r="FJZ28" s="17" t="str">
        <f>RTD("bre.talker","",$B28,FJZ$12,$A28)</f>
        <v/>
      </c>
      <c r="FKA28" s="17" t="str">
        <f>RTD("bre.talker","",$B28,FKA$12,$A28)</f>
        <v/>
      </c>
      <c r="FKB28" s="11"/>
      <c r="FKC28" s="25">
        <v>99990002</v>
      </c>
      <c r="FKD28" s="8" t="s">
        <v>28</v>
      </c>
      <c r="FKE28" s="21" t="str">
        <f>RTD("bre.talker","",$B28,FKE$12,$A28)</f>
        <v/>
      </c>
      <c r="FKF28" s="17" t="str">
        <f>RTD("bre.talker","",$B28,FKF$12,$A28)</f>
        <v/>
      </c>
      <c r="FKG28" s="17" t="str">
        <f>RTD("bre.talker","",$B28,FKG$12,$A28)</f>
        <v/>
      </c>
      <c r="FKH28" s="17" t="str">
        <f>RTD("bre.talker","",$B28,FKH$12,$A28)</f>
        <v/>
      </c>
      <c r="FKI28" s="17" t="str">
        <f>RTD("bre.talker","",$B28,FKI$12,$A28)</f>
        <v/>
      </c>
      <c r="FKJ28" s="11"/>
      <c r="FKK28" s="25">
        <v>99990002</v>
      </c>
      <c r="FKL28" s="8" t="s">
        <v>28</v>
      </c>
      <c r="FKM28" s="21" t="str">
        <f>RTD("bre.talker","",$B28,FKM$12,$A28)</f>
        <v/>
      </c>
      <c r="FKN28" s="17" t="str">
        <f>RTD("bre.talker","",$B28,FKN$12,$A28)</f>
        <v/>
      </c>
      <c r="FKO28" s="17" t="str">
        <f>RTD("bre.talker","",$B28,FKO$12,$A28)</f>
        <v/>
      </c>
      <c r="FKP28" s="17" t="str">
        <f>RTD("bre.talker","",$B28,FKP$12,$A28)</f>
        <v/>
      </c>
      <c r="FKQ28" s="17" t="str">
        <f>RTD("bre.talker","",$B28,FKQ$12,$A28)</f>
        <v/>
      </c>
      <c r="FKR28" s="11"/>
      <c r="FKS28" s="25">
        <v>99990002</v>
      </c>
      <c r="FKT28" s="8" t="s">
        <v>28</v>
      </c>
      <c r="FKU28" s="21" t="str">
        <f>RTD("bre.talker","",$B28,FKU$12,$A28)</f>
        <v/>
      </c>
      <c r="FKV28" s="17" t="str">
        <f>RTD("bre.talker","",$B28,FKV$12,$A28)</f>
        <v/>
      </c>
      <c r="FKW28" s="17" t="str">
        <f>RTD("bre.talker","",$B28,FKW$12,$A28)</f>
        <v/>
      </c>
      <c r="FKX28" s="17" t="str">
        <f>RTD("bre.talker","",$B28,FKX$12,$A28)</f>
        <v/>
      </c>
      <c r="FKY28" s="17" t="str">
        <f>RTD("bre.talker","",$B28,FKY$12,$A28)</f>
        <v/>
      </c>
      <c r="FKZ28" s="11"/>
      <c r="FLA28" s="25">
        <v>99990002</v>
      </c>
      <c r="FLB28" s="8" t="s">
        <v>28</v>
      </c>
      <c r="FLC28" s="21" t="str">
        <f>RTD("bre.talker","",$B28,FLC$12,$A28)</f>
        <v/>
      </c>
      <c r="FLD28" s="17" t="str">
        <f>RTD("bre.talker","",$B28,FLD$12,$A28)</f>
        <v/>
      </c>
      <c r="FLE28" s="17" t="str">
        <f>RTD("bre.talker","",$B28,FLE$12,$A28)</f>
        <v/>
      </c>
      <c r="FLF28" s="17" t="str">
        <f>RTD("bre.talker","",$B28,FLF$12,$A28)</f>
        <v/>
      </c>
      <c r="FLG28" s="17" t="str">
        <f>RTD("bre.talker","",$B28,FLG$12,$A28)</f>
        <v/>
      </c>
      <c r="FLH28" s="11"/>
      <c r="FLI28" s="25">
        <v>99990002</v>
      </c>
      <c r="FLJ28" s="8" t="s">
        <v>28</v>
      </c>
      <c r="FLK28" s="21" t="str">
        <f>RTD("bre.talker","",$B28,FLK$12,$A28)</f>
        <v/>
      </c>
      <c r="FLL28" s="17" t="str">
        <f>RTD("bre.talker","",$B28,FLL$12,$A28)</f>
        <v/>
      </c>
      <c r="FLM28" s="17" t="str">
        <f>RTD("bre.talker","",$B28,FLM$12,$A28)</f>
        <v/>
      </c>
      <c r="FLN28" s="17" t="str">
        <f>RTD("bre.talker","",$B28,FLN$12,$A28)</f>
        <v/>
      </c>
      <c r="FLO28" s="17" t="str">
        <f>RTD("bre.talker","",$B28,FLO$12,$A28)</f>
        <v/>
      </c>
      <c r="FLP28" s="11"/>
      <c r="FLQ28" s="25">
        <v>99990002</v>
      </c>
      <c r="FLR28" s="8" t="s">
        <v>28</v>
      </c>
      <c r="FLS28" s="21" t="str">
        <f>RTD("bre.talker","",$B28,FLS$12,$A28)</f>
        <v/>
      </c>
      <c r="FLT28" s="17" t="str">
        <f>RTD("bre.talker","",$B28,FLT$12,$A28)</f>
        <v/>
      </c>
      <c r="FLU28" s="17" t="str">
        <f>RTD("bre.talker","",$B28,FLU$12,$A28)</f>
        <v/>
      </c>
      <c r="FLV28" s="17" t="str">
        <f>RTD("bre.talker","",$B28,FLV$12,$A28)</f>
        <v/>
      </c>
      <c r="FLW28" s="17" t="str">
        <f>RTD("bre.talker","",$B28,FLW$12,$A28)</f>
        <v/>
      </c>
      <c r="FLX28" s="11"/>
      <c r="FLY28" s="25">
        <v>99990002</v>
      </c>
      <c r="FLZ28" s="8" t="s">
        <v>28</v>
      </c>
      <c r="FMA28" s="21" t="str">
        <f>RTD("bre.talker","",$B28,FMA$12,$A28)</f>
        <v/>
      </c>
      <c r="FMB28" s="17" t="str">
        <f>RTD("bre.talker","",$B28,FMB$12,$A28)</f>
        <v/>
      </c>
      <c r="FMC28" s="17" t="str">
        <f>RTD("bre.talker","",$B28,FMC$12,$A28)</f>
        <v/>
      </c>
      <c r="FMD28" s="17" t="str">
        <f>RTD("bre.talker","",$B28,FMD$12,$A28)</f>
        <v/>
      </c>
      <c r="FME28" s="17" t="str">
        <f>RTD("bre.talker","",$B28,FME$12,$A28)</f>
        <v/>
      </c>
      <c r="FMF28" s="11"/>
      <c r="FMG28" s="25">
        <v>99990002</v>
      </c>
      <c r="FMH28" s="8" t="s">
        <v>28</v>
      </c>
      <c r="FMI28" s="21" t="str">
        <f>RTD("bre.talker","",$B28,FMI$12,$A28)</f>
        <v/>
      </c>
      <c r="FMJ28" s="17" t="str">
        <f>RTD("bre.talker","",$B28,FMJ$12,$A28)</f>
        <v/>
      </c>
      <c r="FMK28" s="17" t="str">
        <f>RTD("bre.talker","",$B28,FMK$12,$A28)</f>
        <v/>
      </c>
      <c r="FML28" s="17" t="str">
        <f>RTD("bre.talker","",$B28,FML$12,$A28)</f>
        <v/>
      </c>
      <c r="FMM28" s="17" t="str">
        <f>RTD("bre.talker","",$B28,FMM$12,$A28)</f>
        <v/>
      </c>
      <c r="FMN28" s="11"/>
      <c r="FMO28" s="25">
        <v>99990002</v>
      </c>
      <c r="FMP28" s="8" t="s">
        <v>28</v>
      </c>
      <c r="FMQ28" s="21" t="str">
        <f>RTD("bre.talker","",$B28,FMQ$12,$A28)</f>
        <v/>
      </c>
      <c r="FMR28" s="17" t="str">
        <f>RTD("bre.talker","",$B28,FMR$12,$A28)</f>
        <v/>
      </c>
      <c r="FMS28" s="17" t="str">
        <f>RTD("bre.talker","",$B28,FMS$12,$A28)</f>
        <v/>
      </c>
      <c r="FMT28" s="17" t="str">
        <f>RTD("bre.talker","",$B28,FMT$12,$A28)</f>
        <v/>
      </c>
      <c r="FMU28" s="17" t="str">
        <f>RTD("bre.talker","",$B28,FMU$12,$A28)</f>
        <v/>
      </c>
      <c r="FMV28" s="11"/>
      <c r="FMW28" s="25">
        <v>99990002</v>
      </c>
      <c r="FMX28" s="8" t="s">
        <v>28</v>
      </c>
      <c r="FMY28" s="21" t="str">
        <f>RTD("bre.talker","",$B28,FMY$12,$A28)</f>
        <v/>
      </c>
      <c r="FMZ28" s="17" t="str">
        <f>RTD("bre.talker","",$B28,FMZ$12,$A28)</f>
        <v/>
      </c>
      <c r="FNA28" s="17" t="str">
        <f>RTD("bre.talker","",$B28,FNA$12,$A28)</f>
        <v/>
      </c>
      <c r="FNB28" s="17" t="str">
        <f>RTD("bre.talker","",$B28,FNB$12,$A28)</f>
        <v/>
      </c>
      <c r="FNC28" s="17" t="str">
        <f>RTD("bre.talker","",$B28,FNC$12,$A28)</f>
        <v/>
      </c>
      <c r="FND28" s="11"/>
      <c r="FNE28" s="25">
        <v>99990002</v>
      </c>
      <c r="FNF28" s="8" t="s">
        <v>28</v>
      </c>
      <c r="FNG28" s="21" t="str">
        <f>RTD("bre.talker","",$B28,FNG$12,$A28)</f>
        <v/>
      </c>
      <c r="FNH28" s="17" t="str">
        <f>RTD("bre.talker","",$B28,FNH$12,$A28)</f>
        <v/>
      </c>
      <c r="FNI28" s="17" t="str">
        <f>RTD("bre.talker","",$B28,FNI$12,$A28)</f>
        <v/>
      </c>
      <c r="FNJ28" s="17" t="str">
        <f>RTD("bre.talker","",$B28,FNJ$12,$A28)</f>
        <v/>
      </c>
      <c r="FNK28" s="17" t="str">
        <f>RTD("bre.talker","",$B28,FNK$12,$A28)</f>
        <v/>
      </c>
      <c r="FNL28" s="11"/>
      <c r="FNM28" s="25">
        <v>99990002</v>
      </c>
      <c r="FNN28" s="8" t="s">
        <v>28</v>
      </c>
      <c r="FNO28" s="21" t="str">
        <f>RTD("bre.talker","",$B28,FNO$12,$A28)</f>
        <v/>
      </c>
      <c r="FNP28" s="17" t="str">
        <f>RTD("bre.talker","",$B28,FNP$12,$A28)</f>
        <v/>
      </c>
      <c r="FNQ28" s="17" t="str">
        <f>RTD("bre.talker","",$B28,FNQ$12,$A28)</f>
        <v/>
      </c>
      <c r="FNR28" s="17" t="str">
        <f>RTD("bre.talker","",$B28,FNR$12,$A28)</f>
        <v/>
      </c>
      <c r="FNS28" s="17" t="str">
        <f>RTD("bre.talker","",$B28,FNS$12,$A28)</f>
        <v/>
      </c>
      <c r="FNT28" s="11"/>
      <c r="FNU28" s="25">
        <v>99990002</v>
      </c>
      <c r="FNV28" s="8" t="s">
        <v>28</v>
      </c>
      <c r="FNW28" s="21" t="str">
        <f>RTD("bre.talker","",$B28,FNW$12,$A28)</f>
        <v/>
      </c>
      <c r="FNX28" s="17" t="str">
        <f>RTD("bre.talker","",$B28,FNX$12,$A28)</f>
        <v/>
      </c>
      <c r="FNY28" s="17" t="str">
        <f>RTD("bre.talker","",$B28,FNY$12,$A28)</f>
        <v/>
      </c>
      <c r="FNZ28" s="17" t="str">
        <f>RTD("bre.talker","",$B28,FNZ$12,$A28)</f>
        <v/>
      </c>
      <c r="FOA28" s="17" t="str">
        <f>RTD("bre.talker","",$B28,FOA$12,$A28)</f>
        <v/>
      </c>
      <c r="FOB28" s="11"/>
      <c r="FOC28" s="25">
        <v>99990002</v>
      </c>
      <c r="FOD28" s="8" t="s">
        <v>28</v>
      </c>
      <c r="FOE28" s="21" t="str">
        <f>RTD("bre.talker","",$B28,FOE$12,$A28)</f>
        <v/>
      </c>
      <c r="FOF28" s="17" t="str">
        <f>RTD("bre.talker","",$B28,FOF$12,$A28)</f>
        <v/>
      </c>
      <c r="FOG28" s="17" t="str">
        <f>RTD("bre.talker","",$B28,FOG$12,$A28)</f>
        <v/>
      </c>
      <c r="FOH28" s="17" t="str">
        <f>RTD("bre.talker","",$B28,FOH$12,$A28)</f>
        <v/>
      </c>
      <c r="FOI28" s="17" t="str">
        <f>RTD("bre.talker","",$B28,FOI$12,$A28)</f>
        <v/>
      </c>
      <c r="FOJ28" s="11"/>
      <c r="FOK28" s="25">
        <v>99990002</v>
      </c>
      <c r="FOL28" s="8" t="s">
        <v>28</v>
      </c>
      <c r="FOM28" s="21" t="str">
        <f>RTD("bre.talker","",$B28,FOM$12,$A28)</f>
        <v/>
      </c>
      <c r="FON28" s="17" t="str">
        <f>RTD("bre.talker","",$B28,FON$12,$A28)</f>
        <v/>
      </c>
      <c r="FOO28" s="17" t="str">
        <f>RTD("bre.talker","",$B28,FOO$12,$A28)</f>
        <v/>
      </c>
      <c r="FOP28" s="17" t="str">
        <f>RTD("bre.talker","",$B28,FOP$12,$A28)</f>
        <v/>
      </c>
      <c r="FOQ28" s="17" t="str">
        <f>RTD("bre.talker","",$B28,FOQ$12,$A28)</f>
        <v/>
      </c>
      <c r="FOR28" s="11"/>
      <c r="FOS28" s="25">
        <v>99990002</v>
      </c>
      <c r="FOT28" s="8" t="s">
        <v>28</v>
      </c>
      <c r="FOU28" s="21" t="str">
        <f>RTD("bre.talker","",$B28,FOU$12,$A28)</f>
        <v/>
      </c>
      <c r="FOV28" s="17" t="str">
        <f>RTD("bre.talker","",$B28,FOV$12,$A28)</f>
        <v/>
      </c>
      <c r="FOW28" s="17" t="str">
        <f>RTD("bre.talker","",$B28,FOW$12,$A28)</f>
        <v/>
      </c>
      <c r="FOX28" s="17" t="str">
        <f>RTD("bre.talker","",$B28,FOX$12,$A28)</f>
        <v/>
      </c>
      <c r="FOY28" s="17" t="str">
        <f>RTD("bre.talker","",$B28,FOY$12,$A28)</f>
        <v/>
      </c>
      <c r="FOZ28" s="11"/>
      <c r="FPA28" s="25">
        <v>99990002</v>
      </c>
      <c r="FPB28" s="8" t="s">
        <v>28</v>
      </c>
      <c r="FPC28" s="21" t="str">
        <f>RTD("bre.talker","",$B28,FPC$12,$A28)</f>
        <v/>
      </c>
      <c r="FPD28" s="17" t="str">
        <f>RTD("bre.talker","",$B28,FPD$12,$A28)</f>
        <v/>
      </c>
      <c r="FPE28" s="17" t="str">
        <f>RTD("bre.talker","",$B28,FPE$12,$A28)</f>
        <v/>
      </c>
      <c r="FPF28" s="17" t="str">
        <f>RTD("bre.talker","",$B28,FPF$12,$A28)</f>
        <v/>
      </c>
      <c r="FPG28" s="17" t="str">
        <f>RTD("bre.talker","",$B28,FPG$12,$A28)</f>
        <v/>
      </c>
      <c r="FPH28" s="11"/>
      <c r="FPI28" s="25">
        <v>99990002</v>
      </c>
      <c r="FPJ28" s="8" t="s">
        <v>28</v>
      </c>
      <c r="FPK28" s="21" t="str">
        <f>RTD("bre.talker","",$B28,FPK$12,$A28)</f>
        <v/>
      </c>
      <c r="FPL28" s="17" t="str">
        <f>RTD("bre.talker","",$B28,FPL$12,$A28)</f>
        <v/>
      </c>
      <c r="FPM28" s="17" t="str">
        <f>RTD("bre.talker","",$B28,FPM$12,$A28)</f>
        <v/>
      </c>
      <c r="FPN28" s="17" t="str">
        <f>RTD("bre.talker","",$B28,FPN$12,$A28)</f>
        <v/>
      </c>
      <c r="FPO28" s="17" t="str">
        <f>RTD("bre.talker","",$B28,FPO$12,$A28)</f>
        <v/>
      </c>
      <c r="FPP28" s="11"/>
      <c r="FPQ28" s="25">
        <v>99990002</v>
      </c>
      <c r="FPR28" s="8" t="s">
        <v>28</v>
      </c>
      <c r="FPS28" s="21" t="str">
        <f>RTD("bre.talker","",$B28,FPS$12,$A28)</f>
        <v/>
      </c>
      <c r="FPT28" s="17" t="str">
        <f>RTD("bre.talker","",$B28,FPT$12,$A28)</f>
        <v/>
      </c>
      <c r="FPU28" s="17" t="str">
        <f>RTD("bre.talker","",$B28,FPU$12,$A28)</f>
        <v/>
      </c>
      <c r="FPV28" s="17" t="str">
        <f>RTD("bre.talker","",$B28,FPV$12,$A28)</f>
        <v/>
      </c>
      <c r="FPW28" s="17" t="str">
        <f>RTD("bre.talker","",$B28,FPW$12,$A28)</f>
        <v/>
      </c>
      <c r="FPX28" s="11"/>
      <c r="FPY28" s="25">
        <v>99990002</v>
      </c>
      <c r="FPZ28" s="8" t="s">
        <v>28</v>
      </c>
      <c r="FQA28" s="21" t="str">
        <f>RTD("bre.talker","",$B28,FQA$12,$A28)</f>
        <v/>
      </c>
      <c r="FQB28" s="17" t="str">
        <f>RTD("bre.talker","",$B28,FQB$12,$A28)</f>
        <v/>
      </c>
      <c r="FQC28" s="17" t="str">
        <f>RTD("bre.talker","",$B28,FQC$12,$A28)</f>
        <v/>
      </c>
      <c r="FQD28" s="17" t="str">
        <f>RTD("bre.talker","",$B28,FQD$12,$A28)</f>
        <v/>
      </c>
      <c r="FQE28" s="17" t="str">
        <f>RTD("bre.talker","",$B28,FQE$12,$A28)</f>
        <v/>
      </c>
      <c r="FQF28" s="11"/>
      <c r="FQG28" s="25">
        <v>99990002</v>
      </c>
      <c r="FQH28" s="8" t="s">
        <v>28</v>
      </c>
      <c r="FQI28" s="21" t="str">
        <f>RTD("bre.talker","",$B28,FQI$12,$A28)</f>
        <v/>
      </c>
      <c r="FQJ28" s="17" t="str">
        <f>RTD("bre.talker","",$B28,FQJ$12,$A28)</f>
        <v/>
      </c>
      <c r="FQK28" s="17" t="str">
        <f>RTD("bre.talker","",$B28,FQK$12,$A28)</f>
        <v/>
      </c>
      <c r="FQL28" s="17" t="str">
        <f>RTD("bre.talker","",$B28,FQL$12,$A28)</f>
        <v/>
      </c>
      <c r="FQM28" s="17" t="str">
        <f>RTD("bre.talker","",$B28,FQM$12,$A28)</f>
        <v/>
      </c>
      <c r="FQN28" s="11"/>
      <c r="FQO28" s="25">
        <v>99990002</v>
      </c>
      <c r="FQP28" s="8" t="s">
        <v>28</v>
      </c>
      <c r="FQQ28" s="21" t="str">
        <f>RTD("bre.talker","",$B28,FQQ$12,$A28)</f>
        <v/>
      </c>
      <c r="FQR28" s="17" t="str">
        <f>RTD("bre.talker","",$B28,FQR$12,$A28)</f>
        <v/>
      </c>
      <c r="FQS28" s="17" t="str">
        <f>RTD("bre.talker","",$B28,FQS$12,$A28)</f>
        <v/>
      </c>
      <c r="FQT28" s="17" t="str">
        <f>RTD("bre.talker","",$B28,FQT$12,$A28)</f>
        <v/>
      </c>
      <c r="FQU28" s="17" t="str">
        <f>RTD("bre.talker","",$B28,FQU$12,$A28)</f>
        <v/>
      </c>
      <c r="FQV28" s="11"/>
      <c r="FQW28" s="25">
        <v>99990002</v>
      </c>
      <c r="FQX28" s="8" t="s">
        <v>28</v>
      </c>
      <c r="FQY28" s="21" t="str">
        <f>RTD("bre.talker","",$B28,FQY$12,$A28)</f>
        <v/>
      </c>
      <c r="FQZ28" s="17" t="str">
        <f>RTD("bre.talker","",$B28,FQZ$12,$A28)</f>
        <v/>
      </c>
      <c r="FRA28" s="17" t="str">
        <f>RTD("bre.talker","",$B28,FRA$12,$A28)</f>
        <v/>
      </c>
      <c r="FRB28" s="17" t="str">
        <f>RTD("bre.talker","",$B28,FRB$12,$A28)</f>
        <v/>
      </c>
      <c r="FRC28" s="17" t="str">
        <f>RTD("bre.talker","",$B28,FRC$12,$A28)</f>
        <v/>
      </c>
      <c r="FRD28" s="11"/>
      <c r="FRE28" s="25">
        <v>99990002</v>
      </c>
      <c r="FRF28" s="8" t="s">
        <v>28</v>
      </c>
      <c r="FRG28" s="21" t="str">
        <f>RTD("bre.talker","",$B28,FRG$12,$A28)</f>
        <v/>
      </c>
      <c r="FRH28" s="17" t="str">
        <f>RTD("bre.talker","",$B28,FRH$12,$A28)</f>
        <v/>
      </c>
      <c r="FRI28" s="17" t="str">
        <f>RTD("bre.talker","",$B28,FRI$12,$A28)</f>
        <v/>
      </c>
      <c r="FRJ28" s="17" t="str">
        <f>RTD("bre.talker","",$B28,FRJ$12,$A28)</f>
        <v/>
      </c>
      <c r="FRK28" s="17" t="str">
        <f>RTD("bre.talker","",$B28,FRK$12,$A28)</f>
        <v/>
      </c>
      <c r="FRL28" s="11"/>
      <c r="FRM28" s="25">
        <v>99990002</v>
      </c>
      <c r="FRN28" s="8" t="s">
        <v>28</v>
      </c>
      <c r="FRO28" s="21" t="str">
        <f>RTD("bre.talker","",$B28,FRO$12,$A28)</f>
        <v/>
      </c>
      <c r="FRP28" s="17" t="str">
        <f>RTD("bre.talker","",$B28,FRP$12,$A28)</f>
        <v/>
      </c>
      <c r="FRQ28" s="17" t="str">
        <f>RTD("bre.talker","",$B28,FRQ$12,$A28)</f>
        <v/>
      </c>
      <c r="FRR28" s="17" t="str">
        <f>RTD("bre.talker","",$B28,FRR$12,$A28)</f>
        <v/>
      </c>
      <c r="FRS28" s="17" t="str">
        <f>RTD("bre.talker","",$B28,FRS$12,$A28)</f>
        <v/>
      </c>
      <c r="FRT28" s="11"/>
      <c r="FRU28" s="25">
        <v>99990002</v>
      </c>
      <c r="FRV28" s="8" t="s">
        <v>28</v>
      </c>
      <c r="FRW28" s="21" t="str">
        <f>RTD("bre.talker","",$B28,FRW$12,$A28)</f>
        <v/>
      </c>
      <c r="FRX28" s="17" t="str">
        <f>RTD("bre.talker","",$B28,FRX$12,$A28)</f>
        <v/>
      </c>
      <c r="FRY28" s="17" t="str">
        <f>RTD("bre.talker","",$B28,FRY$12,$A28)</f>
        <v/>
      </c>
      <c r="FRZ28" s="17" t="str">
        <f>RTD("bre.talker","",$B28,FRZ$12,$A28)</f>
        <v/>
      </c>
      <c r="FSA28" s="17" t="str">
        <f>RTD("bre.talker","",$B28,FSA$12,$A28)</f>
        <v/>
      </c>
      <c r="FSB28" s="11"/>
      <c r="FSC28" s="25">
        <v>99990002</v>
      </c>
      <c r="FSD28" s="8" t="s">
        <v>28</v>
      </c>
      <c r="FSE28" s="21" t="str">
        <f>RTD("bre.talker","",$B28,FSE$12,$A28)</f>
        <v/>
      </c>
      <c r="FSF28" s="17" t="str">
        <f>RTD("bre.talker","",$B28,FSF$12,$A28)</f>
        <v/>
      </c>
      <c r="FSG28" s="17" t="str">
        <f>RTD("bre.talker","",$B28,FSG$12,$A28)</f>
        <v/>
      </c>
      <c r="FSH28" s="17" t="str">
        <f>RTD("bre.talker","",$B28,FSH$12,$A28)</f>
        <v/>
      </c>
      <c r="FSI28" s="17" t="str">
        <f>RTD("bre.talker","",$B28,FSI$12,$A28)</f>
        <v/>
      </c>
      <c r="FSJ28" s="11"/>
      <c r="FSK28" s="25">
        <v>99990002</v>
      </c>
      <c r="FSL28" s="8" t="s">
        <v>28</v>
      </c>
      <c r="FSM28" s="21" t="str">
        <f>RTD("bre.talker","",$B28,FSM$12,$A28)</f>
        <v/>
      </c>
      <c r="FSN28" s="17" t="str">
        <f>RTD("bre.talker","",$B28,FSN$12,$A28)</f>
        <v/>
      </c>
      <c r="FSO28" s="17" t="str">
        <f>RTD("bre.talker","",$B28,FSO$12,$A28)</f>
        <v/>
      </c>
      <c r="FSP28" s="17" t="str">
        <f>RTD("bre.talker","",$B28,FSP$12,$A28)</f>
        <v/>
      </c>
      <c r="FSQ28" s="17" t="str">
        <f>RTD("bre.talker","",$B28,FSQ$12,$A28)</f>
        <v/>
      </c>
      <c r="FSR28" s="11"/>
      <c r="FSS28" s="25">
        <v>99990002</v>
      </c>
      <c r="FST28" s="8" t="s">
        <v>28</v>
      </c>
      <c r="FSU28" s="21" t="str">
        <f>RTD("bre.talker","",$B28,FSU$12,$A28)</f>
        <v/>
      </c>
      <c r="FSV28" s="17" t="str">
        <f>RTD("bre.talker","",$B28,FSV$12,$A28)</f>
        <v/>
      </c>
      <c r="FSW28" s="17" t="str">
        <f>RTD("bre.talker","",$B28,FSW$12,$A28)</f>
        <v/>
      </c>
      <c r="FSX28" s="17" t="str">
        <f>RTD("bre.talker","",$B28,FSX$12,$A28)</f>
        <v/>
      </c>
      <c r="FSY28" s="17" t="str">
        <f>RTD("bre.talker","",$B28,FSY$12,$A28)</f>
        <v/>
      </c>
      <c r="FSZ28" s="11"/>
      <c r="FTA28" s="25">
        <v>99990002</v>
      </c>
      <c r="FTB28" s="8" t="s">
        <v>28</v>
      </c>
      <c r="FTC28" s="21" t="str">
        <f>RTD("bre.talker","",$B28,FTC$12,$A28)</f>
        <v/>
      </c>
      <c r="FTD28" s="17" t="str">
        <f>RTD("bre.talker","",$B28,FTD$12,$A28)</f>
        <v/>
      </c>
      <c r="FTE28" s="17" t="str">
        <f>RTD("bre.talker","",$B28,FTE$12,$A28)</f>
        <v/>
      </c>
      <c r="FTF28" s="17" t="str">
        <f>RTD("bre.talker","",$B28,FTF$12,$A28)</f>
        <v/>
      </c>
      <c r="FTG28" s="17" t="str">
        <f>RTD("bre.talker","",$B28,FTG$12,$A28)</f>
        <v/>
      </c>
      <c r="FTH28" s="11"/>
      <c r="FTI28" s="25">
        <v>99990002</v>
      </c>
      <c r="FTJ28" s="8" t="s">
        <v>28</v>
      </c>
      <c r="FTK28" s="21" t="str">
        <f>RTD("bre.talker","",$B28,FTK$12,$A28)</f>
        <v/>
      </c>
      <c r="FTL28" s="17" t="str">
        <f>RTD("bre.talker","",$B28,FTL$12,$A28)</f>
        <v/>
      </c>
      <c r="FTM28" s="17" t="str">
        <f>RTD("bre.talker","",$B28,FTM$12,$A28)</f>
        <v/>
      </c>
      <c r="FTN28" s="17" t="str">
        <f>RTD("bre.talker","",$B28,FTN$12,$A28)</f>
        <v/>
      </c>
      <c r="FTO28" s="17" t="str">
        <f>RTD("bre.talker","",$B28,FTO$12,$A28)</f>
        <v/>
      </c>
      <c r="FTP28" s="11"/>
      <c r="FTQ28" s="25">
        <v>99990002</v>
      </c>
      <c r="FTR28" s="8" t="s">
        <v>28</v>
      </c>
      <c r="FTS28" s="21" t="str">
        <f>RTD("bre.talker","",$B28,FTS$12,$A28)</f>
        <v/>
      </c>
      <c r="FTT28" s="17" t="str">
        <f>RTD("bre.talker","",$B28,FTT$12,$A28)</f>
        <v/>
      </c>
      <c r="FTU28" s="17" t="str">
        <f>RTD("bre.talker","",$B28,FTU$12,$A28)</f>
        <v/>
      </c>
      <c r="FTV28" s="17" t="str">
        <f>RTD("bre.talker","",$B28,FTV$12,$A28)</f>
        <v/>
      </c>
      <c r="FTW28" s="17" t="str">
        <f>RTD("bre.talker","",$B28,FTW$12,$A28)</f>
        <v/>
      </c>
      <c r="FTX28" s="11"/>
      <c r="FTY28" s="25">
        <v>99990002</v>
      </c>
      <c r="FTZ28" s="8" t="s">
        <v>28</v>
      </c>
      <c r="FUA28" s="21" t="str">
        <f>RTD("bre.talker","",$B28,FUA$12,$A28)</f>
        <v/>
      </c>
      <c r="FUB28" s="17" t="str">
        <f>RTD("bre.talker","",$B28,FUB$12,$A28)</f>
        <v/>
      </c>
      <c r="FUC28" s="17" t="str">
        <f>RTD("bre.talker","",$B28,FUC$12,$A28)</f>
        <v/>
      </c>
      <c r="FUD28" s="17" t="str">
        <f>RTD("bre.talker","",$B28,FUD$12,$A28)</f>
        <v/>
      </c>
      <c r="FUE28" s="17" t="str">
        <f>RTD("bre.talker","",$B28,FUE$12,$A28)</f>
        <v/>
      </c>
      <c r="FUF28" s="11"/>
      <c r="FUG28" s="25">
        <v>99990002</v>
      </c>
      <c r="FUH28" s="8" t="s">
        <v>28</v>
      </c>
      <c r="FUI28" s="21" t="str">
        <f>RTD("bre.talker","",$B28,FUI$12,$A28)</f>
        <v/>
      </c>
      <c r="FUJ28" s="17" t="str">
        <f>RTD("bre.talker","",$B28,FUJ$12,$A28)</f>
        <v/>
      </c>
      <c r="FUK28" s="17" t="str">
        <f>RTD("bre.talker","",$B28,FUK$12,$A28)</f>
        <v/>
      </c>
      <c r="FUL28" s="17" t="str">
        <f>RTD("bre.talker","",$B28,FUL$12,$A28)</f>
        <v/>
      </c>
      <c r="FUM28" s="17" t="str">
        <f>RTD("bre.talker","",$B28,FUM$12,$A28)</f>
        <v/>
      </c>
      <c r="FUN28" s="11"/>
      <c r="FUO28" s="25">
        <v>99990002</v>
      </c>
      <c r="FUP28" s="8" t="s">
        <v>28</v>
      </c>
      <c r="FUQ28" s="21" t="str">
        <f>RTD("bre.talker","",$B28,FUQ$12,$A28)</f>
        <v/>
      </c>
      <c r="FUR28" s="17" t="str">
        <f>RTD("bre.talker","",$B28,FUR$12,$A28)</f>
        <v/>
      </c>
      <c r="FUS28" s="17" t="str">
        <f>RTD("bre.talker","",$B28,FUS$12,$A28)</f>
        <v/>
      </c>
      <c r="FUT28" s="17" t="str">
        <f>RTD("bre.talker","",$B28,FUT$12,$A28)</f>
        <v/>
      </c>
      <c r="FUU28" s="17" t="str">
        <f>RTD("bre.talker","",$B28,FUU$12,$A28)</f>
        <v/>
      </c>
      <c r="FUV28" s="11"/>
      <c r="FUW28" s="25">
        <v>99990002</v>
      </c>
      <c r="FUX28" s="8" t="s">
        <v>28</v>
      </c>
      <c r="FUY28" s="21" t="str">
        <f>RTD("bre.talker","",$B28,FUY$12,$A28)</f>
        <v/>
      </c>
      <c r="FUZ28" s="17" t="str">
        <f>RTD("bre.talker","",$B28,FUZ$12,$A28)</f>
        <v/>
      </c>
      <c r="FVA28" s="17" t="str">
        <f>RTD("bre.talker","",$B28,FVA$12,$A28)</f>
        <v/>
      </c>
      <c r="FVB28" s="17" t="str">
        <f>RTD("bre.talker","",$B28,FVB$12,$A28)</f>
        <v/>
      </c>
      <c r="FVC28" s="17" t="str">
        <f>RTD("bre.talker","",$B28,FVC$12,$A28)</f>
        <v/>
      </c>
      <c r="FVD28" s="11"/>
      <c r="FVE28" s="25">
        <v>99990002</v>
      </c>
      <c r="FVF28" s="8" t="s">
        <v>28</v>
      </c>
      <c r="FVG28" s="21" t="str">
        <f>RTD("bre.talker","",$B28,FVG$12,$A28)</f>
        <v/>
      </c>
      <c r="FVH28" s="17" t="str">
        <f>RTD("bre.talker","",$B28,FVH$12,$A28)</f>
        <v/>
      </c>
      <c r="FVI28" s="17" t="str">
        <f>RTD("bre.talker","",$B28,FVI$12,$A28)</f>
        <v/>
      </c>
      <c r="FVJ28" s="17" t="str">
        <f>RTD("bre.talker","",$B28,FVJ$12,$A28)</f>
        <v/>
      </c>
      <c r="FVK28" s="17" t="str">
        <f>RTD("bre.talker","",$B28,FVK$12,$A28)</f>
        <v/>
      </c>
      <c r="FVL28" s="11"/>
      <c r="FVM28" s="25">
        <v>99990002</v>
      </c>
      <c r="FVN28" s="8" t="s">
        <v>28</v>
      </c>
      <c r="FVO28" s="21" t="str">
        <f>RTD("bre.talker","",$B28,FVO$12,$A28)</f>
        <v/>
      </c>
      <c r="FVP28" s="17" t="str">
        <f>RTD("bre.talker","",$B28,FVP$12,$A28)</f>
        <v/>
      </c>
      <c r="FVQ28" s="17" t="str">
        <f>RTD("bre.talker","",$B28,FVQ$12,$A28)</f>
        <v/>
      </c>
      <c r="FVR28" s="17" t="str">
        <f>RTD("bre.talker","",$B28,FVR$12,$A28)</f>
        <v/>
      </c>
      <c r="FVS28" s="17" t="str">
        <f>RTD("bre.talker","",$B28,FVS$12,$A28)</f>
        <v/>
      </c>
      <c r="FVT28" s="11"/>
      <c r="FVU28" s="25">
        <v>99990002</v>
      </c>
      <c r="FVV28" s="8" t="s">
        <v>28</v>
      </c>
      <c r="FVW28" s="21" t="str">
        <f>RTD("bre.talker","",$B28,FVW$12,$A28)</f>
        <v/>
      </c>
      <c r="FVX28" s="17" t="str">
        <f>RTD("bre.talker","",$B28,FVX$12,$A28)</f>
        <v/>
      </c>
      <c r="FVY28" s="17" t="str">
        <f>RTD("bre.talker","",$B28,FVY$12,$A28)</f>
        <v/>
      </c>
      <c r="FVZ28" s="17" t="str">
        <f>RTD("bre.talker","",$B28,FVZ$12,$A28)</f>
        <v/>
      </c>
      <c r="FWA28" s="17" t="str">
        <f>RTD("bre.talker","",$B28,FWA$12,$A28)</f>
        <v/>
      </c>
      <c r="FWB28" s="11"/>
      <c r="FWC28" s="25">
        <v>99990002</v>
      </c>
      <c r="FWD28" s="8" t="s">
        <v>28</v>
      </c>
      <c r="FWE28" s="21" t="str">
        <f>RTD("bre.talker","",$B28,FWE$12,$A28)</f>
        <v/>
      </c>
      <c r="FWF28" s="17" t="str">
        <f>RTD("bre.talker","",$B28,FWF$12,$A28)</f>
        <v/>
      </c>
      <c r="FWG28" s="17" t="str">
        <f>RTD("bre.talker","",$B28,FWG$12,$A28)</f>
        <v/>
      </c>
      <c r="FWH28" s="17" t="str">
        <f>RTD("bre.talker","",$B28,FWH$12,$A28)</f>
        <v/>
      </c>
      <c r="FWI28" s="17" t="str">
        <f>RTD("bre.talker","",$B28,FWI$12,$A28)</f>
        <v/>
      </c>
      <c r="FWJ28" s="11"/>
      <c r="FWK28" s="25">
        <v>99990002</v>
      </c>
      <c r="FWL28" s="8" t="s">
        <v>28</v>
      </c>
      <c r="FWM28" s="21" t="str">
        <f>RTD("bre.talker","",$B28,FWM$12,$A28)</f>
        <v/>
      </c>
      <c r="FWN28" s="17" t="str">
        <f>RTD("bre.talker","",$B28,FWN$12,$A28)</f>
        <v/>
      </c>
      <c r="FWO28" s="17" t="str">
        <f>RTD("bre.talker","",$B28,FWO$12,$A28)</f>
        <v/>
      </c>
      <c r="FWP28" s="17" t="str">
        <f>RTD("bre.talker","",$B28,FWP$12,$A28)</f>
        <v/>
      </c>
      <c r="FWQ28" s="17" t="str">
        <f>RTD("bre.talker","",$B28,FWQ$12,$A28)</f>
        <v/>
      </c>
      <c r="FWR28" s="11"/>
      <c r="FWS28" s="25">
        <v>99990002</v>
      </c>
      <c r="FWT28" s="8" t="s">
        <v>28</v>
      </c>
      <c r="FWU28" s="21" t="str">
        <f>RTD("bre.talker","",$B28,FWU$12,$A28)</f>
        <v/>
      </c>
      <c r="FWV28" s="17" t="str">
        <f>RTD("bre.talker","",$B28,FWV$12,$A28)</f>
        <v/>
      </c>
      <c r="FWW28" s="17" t="str">
        <f>RTD("bre.talker","",$B28,FWW$12,$A28)</f>
        <v/>
      </c>
      <c r="FWX28" s="17" t="str">
        <f>RTD("bre.talker","",$B28,FWX$12,$A28)</f>
        <v/>
      </c>
      <c r="FWY28" s="17" t="str">
        <f>RTD("bre.talker","",$B28,FWY$12,$A28)</f>
        <v/>
      </c>
      <c r="FWZ28" s="11"/>
      <c r="FXA28" s="25">
        <v>99990002</v>
      </c>
      <c r="FXB28" s="8" t="s">
        <v>28</v>
      </c>
      <c r="FXC28" s="21" t="str">
        <f>RTD("bre.talker","",$B28,FXC$12,$A28)</f>
        <v/>
      </c>
      <c r="FXD28" s="17" t="str">
        <f>RTD("bre.talker","",$B28,FXD$12,$A28)</f>
        <v/>
      </c>
      <c r="FXE28" s="17" t="str">
        <f>RTD("bre.talker","",$B28,FXE$12,$A28)</f>
        <v/>
      </c>
      <c r="FXF28" s="17" t="str">
        <f>RTD("bre.talker","",$B28,FXF$12,$A28)</f>
        <v/>
      </c>
      <c r="FXG28" s="17" t="str">
        <f>RTD("bre.talker","",$B28,FXG$12,$A28)</f>
        <v/>
      </c>
      <c r="FXH28" s="11"/>
      <c r="FXI28" s="25">
        <v>99990002</v>
      </c>
      <c r="FXJ28" s="8" t="s">
        <v>28</v>
      </c>
      <c r="FXK28" s="21" t="str">
        <f>RTD("bre.talker","",$B28,FXK$12,$A28)</f>
        <v/>
      </c>
      <c r="FXL28" s="17" t="str">
        <f>RTD("bre.talker","",$B28,FXL$12,$A28)</f>
        <v/>
      </c>
      <c r="FXM28" s="17" t="str">
        <f>RTD("bre.talker","",$B28,FXM$12,$A28)</f>
        <v/>
      </c>
      <c r="FXN28" s="17" t="str">
        <f>RTD("bre.talker","",$B28,FXN$12,$A28)</f>
        <v/>
      </c>
      <c r="FXO28" s="17" t="str">
        <f>RTD("bre.talker","",$B28,FXO$12,$A28)</f>
        <v/>
      </c>
      <c r="FXP28" s="11"/>
      <c r="FXQ28" s="25">
        <v>99990002</v>
      </c>
      <c r="FXR28" s="8" t="s">
        <v>28</v>
      </c>
      <c r="FXS28" s="21" t="str">
        <f>RTD("bre.talker","",$B28,FXS$12,$A28)</f>
        <v/>
      </c>
      <c r="FXT28" s="17" t="str">
        <f>RTD("bre.talker","",$B28,FXT$12,$A28)</f>
        <v/>
      </c>
      <c r="FXU28" s="17" t="str">
        <f>RTD("bre.talker","",$B28,FXU$12,$A28)</f>
        <v/>
      </c>
      <c r="FXV28" s="17" t="str">
        <f>RTD("bre.talker","",$B28,FXV$12,$A28)</f>
        <v/>
      </c>
      <c r="FXW28" s="17" t="str">
        <f>RTD("bre.talker","",$B28,FXW$12,$A28)</f>
        <v/>
      </c>
      <c r="FXX28" s="11"/>
      <c r="FXY28" s="25">
        <v>99990002</v>
      </c>
      <c r="FXZ28" s="8" t="s">
        <v>28</v>
      </c>
      <c r="FYA28" s="21" t="str">
        <f>RTD("bre.talker","",$B28,FYA$12,$A28)</f>
        <v/>
      </c>
      <c r="FYB28" s="17" t="str">
        <f>RTD("bre.talker","",$B28,FYB$12,$A28)</f>
        <v/>
      </c>
      <c r="FYC28" s="17" t="str">
        <f>RTD("bre.talker","",$B28,FYC$12,$A28)</f>
        <v/>
      </c>
      <c r="FYD28" s="17" t="str">
        <f>RTD("bre.talker","",$B28,FYD$12,$A28)</f>
        <v/>
      </c>
      <c r="FYE28" s="17" t="str">
        <f>RTD("bre.talker","",$B28,FYE$12,$A28)</f>
        <v/>
      </c>
      <c r="FYF28" s="11"/>
      <c r="FYG28" s="25">
        <v>99990002</v>
      </c>
      <c r="FYH28" s="8" t="s">
        <v>28</v>
      </c>
      <c r="FYI28" s="21" t="str">
        <f>RTD("bre.talker","",$B28,FYI$12,$A28)</f>
        <v/>
      </c>
      <c r="FYJ28" s="17" t="str">
        <f>RTD("bre.talker","",$B28,FYJ$12,$A28)</f>
        <v/>
      </c>
      <c r="FYK28" s="17" t="str">
        <f>RTD("bre.talker","",$B28,FYK$12,$A28)</f>
        <v/>
      </c>
      <c r="FYL28" s="17" t="str">
        <f>RTD("bre.talker","",$B28,FYL$12,$A28)</f>
        <v/>
      </c>
      <c r="FYM28" s="17" t="str">
        <f>RTD("bre.talker","",$B28,FYM$12,$A28)</f>
        <v/>
      </c>
      <c r="FYN28" s="11"/>
      <c r="FYO28" s="25">
        <v>99990002</v>
      </c>
      <c r="FYP28" s="8" t="s">
        <v>28</v>
      </c>
      <c r="FYQ28" s="21" t="str">
        <f>RTD("bre.talker","",$B28,FYQ$12,$A28)</f>
        <v/>
      </c>
      <c r="FYR28" s="17" t="str">
        <f>RTD("bre.talker","",$B28,FYR$12,$A28)</f>
        <v/>
      </c>
      <c r="FYS28" s="17" t="str">
        <f>RTD("bre.talker","",$B28,FYS$12,$A28)</f>
        <v/>
      </c>
      <c r="FYT28" s="17" t="str">
        <f>RTD("bre.talker","",$B28,FYT$12,$A28)</f>
        <v/>
      </c>
      <c r="FYU28" s="17" t="str">
        <f>RTD("bre.talker","",$B28,FYU$12,$A28)</f>
        <v/>
      </c>
      <c r="FYV28" s="11"/>
      <c r="FYW28" s="25">
        <v>99990002</v>
      </c>
      <c r="FYX28" s="8" t="s">
        <v>28</v>
      </c>
      <c r="FYY28" s="21" t="str">
        <f>RTD("bre.talker","",$B28,FYY$12,$A28)</f>
        <v/>
      </c>
      <c r="FYZ28" s="17" t="str">
        <f>RTD("bre.talker","",$B28,FYZ$12,$A28)</f>
        <v/>
      </c>
      <c r="FZA28" s="17" t="str">
        <f>RTD("bre.talker","",$B28,FZA$12,$A28)</f>
        <v/>
      </c>
      <c r="FZB28" s="17" t="str">
        <f>RTD("bre.talker","",$B28,FZB$12,$A28)</f>
        <v/>
      </c>
      <c r="FZC28" s="17" t="str">
        <f>RTD("bre.talker","",$B28,FZC$12,$A28)</f>
        <v/>
      </c>
      <c r="FZD28" s="11"/>
      <c r="FZE28" s="25">
        <v>99990002</v>
      </c>
      <c r="FZF28" s="8" t="s">
        <v>28</v>
      </c>
      <c r="FZG28" s="21" t="str">
        <f>RTD("bre.talker","",$B28,FZG$12,$A28)</f>
        <v/>
      </c>
      <c r="FZH28" s="17" t="str">
        <f>RTD("bre.talker","",$B28,FZH$12,$A28)</f>
        <v/>
      </c>
      <c r="FZI28" s="17" t="str">
        <f>RTD("bre.talker","",$B28,FZI$12,$A28)</f>
        <v/>
      </c>
      <c r="FZJ28" s="17" t="str">
        <f>RTD("bre.talker","",$B28,FZJ$12,$A28)</f>
        <v/>
      </c>
      <c r="FZK28" s="17" t="str">
        <f>RTD("bre.talker","",$B28,FZK$12,$A28)</f>
        <v/>
      </c>
      <c r="FZL28" s="11"/>
      <c r="FZM28" s="25">
        <v>99990002</v>
      </c>
      <c r="FZN28" s="8" t="s">
        <v>28</v>
      </c>
      <c r="FZO28" s="21" t="str">
        <f>RTD("bre.talker","",$B28,FZO$12,$A28)</f>
        <v/>
      </c>
      <c r="FZP28" s="17" t="str">
        <f>RTD("bre.talker","",$B28,FZP$12,$A28)</f>
        <v/>
      </c>
      <c r="FZQ28" s="17" t="str">
        <f>RTD("bre.talker","",$B28,FZQ$12,$A28)</f>
        <v/>
      </c>
      <c r="FZR28" s="17" t="str">
        <f>RTD("bre.talker","",$B28,FZR$12,$A28)</f>
        <v/>
      </c>
      <c r="FZS28" s="17" t="str">
        <f>RTD("bre.talker","",$B28,FZS$12,$A28)</f>
        <v/>
      </c>
      <c r="FZT28" s="11"/>
      <c r="FZU28" s="25">
        <v>99990002</v>
      </c>
      <c r="FZV28" s="8" t="s">
        <v>28</v>
      </c>
      <c r="FZW28" s="21" t="str">
        <f>RTD("bre.talker","",$B28,FZW$12,$A28)</f>
        <v/>
      </c>
      <c r="FZX28" s="17" t="str">
        <f>RTD("bre.talker","",$B28,FZX$12,$A28)</f>
        <v/>
      </c>
      <c r="FZY28" s="17" t="str">
        <f>RTD("bre.talker","",$B28,FZY$12,$A28)</f>
        <v/>
      </c>
      <c r="FZZ28" s="17" t="str">
        <f>RTD("bre.talker","",$B28,FZZ$12,$A28)</f>
        <v/>
      </c>
      <c r="GAA28" s="17" t="str">
        <f>RTD("bre.talker","",$B28,GAA$12,$A28)</f>
        <v/>
      </c>
      <c r="GAB28" s="11"/>
      <c r="GAC28" s="25">
        <v>99990002</v>
      </c>
      <c r="GAD28" s="8" t="s">
        <v>28</v>
      </c>
      <c r="GAE28" s="21" t="str">
        <f>RTD("bre.talker","",$B28,GAE$12,$A28)</f>
        <v/>
      </c>
      <c r="GAF28" s="17" t="str">
        <f>RTD("bre.talker","",$B28,GAF$12,$A28)</f>
        <v/>
      </c>
      <c r="GAG28" s="17" t="str">
        <f>RTD("bre.talker","",$B28,GAG$12,$A28)</f>
        <v/>
      </c>
      <c r="GAH28" s="17" t="str">
        <f>RTD("bre.talker","",$B28,GAH$12,$A28)</f>
        <v/>
      </c>
      <c r="GAI28" s="17" t="str">
        <f>RTD("bre.talker","",$B28,GAI$12,$A28)</f>
        <v/>
      </c>
      <c r="GAJ28" s="11"/>
      <c r="GAK28" s="25">
        <v>99990002</v>
      </c>
      <c r="GAL28" s="8" t="s">
        <v>28</v>
      </c>
      <c r="GAM28" s="21" t="str">
        <f>RTD("bre.talker","",$B28,GAM$12,$A28)</f>
        <v/>
      </c>
      <c r="GAN28" s="17" t="str">
        <f>RTD("bre.talker","",$B28,GAN$12,$A28)</f>
        <v/>
      </c>
      <c r="GAO28" s="17" t="str">
        <f>RTD("bre.talker","",$B28,GAO$12,$A28)</f>
        <v/>
      </c>
      <c r="GAP28" s="17" t="str">
        <f>RTD("bre.talker","",$B28,GAP$12,$A28)</f>
        <v/>
      </c>
      <c r="GAQ28" s="17" t="str">
        <f>RTD("bre.talker","",$B28,GAQ$12,$A28)</f>
        <v/>
      </c>
      <c r="GAR28" s="11"/>
      <c r="GAS28" s="25">
        <v>99990002</v>
      </c>
      <c r="GAT28" s="8" t="s">
        <v>28</v>
      </c>
      <c r="GAU28" s="21" t="str">
        <f>RTD("bre.talker","",$B28,GAU$12,$A28)</f>
        <v/>
      </c>
      <c r="GAV28" s="17" t="str">
        <f>RTD("bre.talker","",$B28,GAV$12,$A28)</f>
        <v/>
      </c>
      <c r="GAW28" s="17" t="str">
        <f>RTD("bre.talker","",$B28,GAW$12,$A28)</f>
        <v/>
      </c>
      <c r="GAX28" s="17" t="str">
        <f>RTD("bre.talker","",$B28,GAX$12,$A28)</f>
        <v/>
      </c>
      <c r="GAY28" s="17" t="str">
        <f>RTD("bre.talker","",$B28,GAY$12,$A28)</f>
        <v/>
      </c>
      <c r="GAZ28" s="11"/>
      <c r="GBA28" s="25">
        <v>99990002</v>
      </c>
      <c r="GBB28" s="8" t="s">
        <v>28</v>
      </c>
      <c r="GBC28" s="21" t="str">
        <f>RTD("bre.talker","",$B28,GBC$12,$A28)</f>
        <v/>
      </c>
      <c r="GBD28" s="17" t="str">
        <f>RTD("bre.talker","",$B28,GBD$12,$A28)</f>
        <v/>
      </c>
      <c r="GBE28" s="17" t="str">
        <f>RTD("bre.talker","",$B28,GBE$12,$A28)</f>
        <v/>
      </c>
      <c r="GBF28" s="17" t="str">
        <f>RTD("bre.talker","",$B28,GBF$12,$A28)</f>
        <v/>
      </c>
      <c r="GBG28" s="17" t="str">
        <f>RTD("bre.talker","",$B28,GBG$12,$A28)</f>
        <v/>
      </c>
      <c r="GBH28" s="11"/>
      <c r="GBI28" s="25">
        <v>99990002</v>
      </c>
      <c r="GBJ28" s="8" t="s">
        <v>28</v>
      </c>
      <c r="GBK28" s="21" t="str">
        <f>RTD("bre.talker","",$B28,GBK$12,$A28)</f>
        <v/>
      </c>
      <c r="GBL28" s="17" t="str">
        <f>RTD("bre.talker","",$B28,GBL$12,$A28)</f>
        <v/>
      </c>
      <c r="GBM28" s="17" t="str">
        <f>RTD("bre.talker","",$B28,GBM$12,$A28)</f>
        <v/>
      </c>
      <c r="GBN28" s="17" t="str">
        <f>RTD("bre.talker","",$B28,GBN$12,$A28)</f>
        <v/>
      </c>
      <c r="GBO28" s="17" t="str">
        <f>RTD("bre.talker","",$B28,GBO$12,$A28)</f>
        <v/>
      </c>
      <c r="GBP28" s="11"/>
      <c r="GBQ28" s="25">
        <v>99990002</v>
      </c>
      <c r="GBR28" s="8" t="s">
        <v>28</v>
      </c>
      <c r="GBS28" s="21" t="str">
        <f>RTD("bre.talker","",$B28,GBS$12,$A28)</f>
        <v/>
      </c>
      <c r="GBT28" s="17" t="str">
        <f>RTD("bre.talker","",$B28,GBT$12,$A28)</f>
        <v/>
      </c>
      <c r="GBU28" s="17" t="str">
        <f>RTD("bre.talker","",$B28,GBU$12,$A28)</f>
        <v/>
      </c>
      <c r="GBV28" s="17" t="str">
        <f>RTD("bre.talker","",$B28,GBV$12,$A28)</f>
        <v/>
      </c>
      <c r="GBW28" s="17" t="str">
        <f>RTD("bre.talker","",$B28,GBW$12,$A28)</f>
        <v/>
      </c>
      <c r="GBX28" s="11"/>
      <c r="GBY28" s="25">
        <v>99990002</v>
      </c>
      <c r="GBZ28" s="8" t="s">
        <v>28</v>
      </c>
      <c r="GCA28" s="21" t="str">
        <f>RTD("bre.talker","",$B28,GCA$12,$A28)</f>
        <v/>
      </c>
      <c r="GCB28" s="17" t="str">
        <f>RTD("bre.talker","",$B28,GCB$12,$A28)</f>
        <v/>
      </c>
      <c r="GCC28" s="17" t="str">
        <f>RTD("bre.talker","",$B28,GCC$12,$A28)</f>
        <v/>
      </c>
      <c r="GCD28" s="17" t="str">
        <f>RTD("bre.talker","",$B28,GCD$12,$A28)</f>
        <v/>
      </c>
      <c r="GCE28" s="17" t="str">
        <f>RTD("bre.talker","",$B28,GCE$12,$A28)</f>
        <v/>
      </c>
      <c r="GCF28" s="11"/>
      <c r="GCG28" s="25">
        <v>99990002</v>
      </c>
      <c r="GCH28" s="8" t="s">
        <v>28</v>
      </c>
      <c r="GCI28" s="21" t="str">
        <f>RTD("bre.talker","",$B28,GCI$12,$A28)</f>
        <v/>
      </c>
      <c r="GCJ28" s="17" t="str">
        <f>RTD("bre.talker","",$B28,GCJ$12,$A28)</f>
        <v/>
      </c>
      <c r="GCK28" s="17" t="str">
        <f>RTD("bre.talker","",$B28,GCK$12,$A28)</f>
        <v/>
      </c>
      <c r="GCL28" s="17" t="str">
        <f>RTD("bre.talker","",$B28,GCL$12,$A28)</f>
        <v/>
      </c>
      <c r="GCM28" s="17" t="str">
        <f>RTD("bre.talker","",$B28,GCM$12,$A28)</f>
        <v/>
      </c>
      <c r="GCN28" s="11"/>
      <c r="GCO28" s="25">
        <v>99990002</v>
      </c>
      <c r="GCP28" s="8" t="s">
        <v>28</v>
      </c>
      <c r="GCQ28" s="21" t="str">
        <f>RTD("bre.talker","",$B28,GCQ$12,$A28)</f>
        <v/>
      </c>
      <c r="GCR28" s="17" t="str">
        <f>RTD("bre.talker","",$B28,GCR$12,$A28)</f>
        <v/>
      </c>
      <c r="GCS28" s="17" t="str">
        <f>RTD("bre.talker","",$B28,GCS$12,$A28)</f>
        <v/>
      </c>
      <c r="GCT28" s="17" t="str">
        <f>RTD("bre.talker","",$B28,GCT$12,$A28)</f>
        <v/>
      </c>
      <c r="GCU28" s="17" t="str">
        <f>RTD("bre.talker","",$B28,GCU$12,$A28)</f>
        <v/>
      </c>
      <c r="GCV28" s="11"/>
      <c r="GCW28" s="25">
        <v>99990002</v>
      </c>
      <c r="GCX28" s="8" t="s">
        <v>28</v>
      </c>
      <c r="GCY28" s="21" t="str">
        <f>RTD("bre.talker","",$B28,GCY$12,$A28)</f>
        <v/>
      </c>
      <c r="GCZ28" s="17" t="str">
        <f>RTD("bre.talker","",$B28,GCZ$12,$A28)</f>
        <v/>
      </c>
      <c r="GDA28" s="17" t="str">
        <f>RTD("bre.talker","",$B28,GDA$12,$A28)</f>
        <v/>
      </c>
      <c r="GDB28" s="17" t="str">
        <f>RTD("bre.talker","",$B28,GDB$12,$A28)</f>
        <v/>
      </c>
      <c r="GDC28" s="17" t="str">
        <f>RTD("bre.talker","",$B28,GDC$12,$A28)</f>
        <v/>
      </c>
      <c r="GDD28" s="11"/>
      <c r="GDE28" s="25">
        <v>99990002</v>
      </c>
      <c r="GDF28" s="8" t="s">
        <v>28</v>
      </c>
      <c r="GDG28" s="21" t="str">
        <f>RTD("bre.talker","",$B28,GDG$12,$A28)</f>
        <v/>
      </c>
      <c r="GDH28" s="17" t="str">
        <f>RTD("bre.talker","",$B28,GDH$12,$A28)</f>
        <v/>
      </c>
      <c r="GDI28" s="17" t="str">
        <f>RTD("bre.talker","",$B28,GDI$12,$A28)</f>
        <v/>
      </c>
      <c r="GDJ28" s="17" t="str">
        <f>RTD("bre.talker","",$B28,GDJ$12,$A28)</f>
        <v/>
      </c>
      <c r="GDK28" s="17" t="str">
        <f>RTD("bre.talker","",$B28,GDK$12,$A28)</f>
        <v/>
      </c>
      <c r="GDL28" s="11"/>
      <c r="GDM28" s="25">
        <v>99990002</v>
      </c>
      <c r="GDN28" s="8" t="s">
        <v>28</v>
      </c>
      <c r="GDO28" s="21" t="str">
        <f>RTD("bre.talker","",$B28,GDO$12,$A28)</f>
        <v/>
      </c>
      <c r="GDP28" s="17" t="str">
        <f>RTD("bre.talker","",$B28,GDP$12,$A28)</f>
        <v/>
      </c>
      <c r="GDQ28" s="17" t="str">
        <f>RTD("bre.talker","",$B28,GDQ$12,$A28)</f>
        <v/>
      </c>
      <c r="GDR28" s="17" t="str">
        <f>RTD("bre.talker","",$B28,GDR$12,$A28)</f>
        <v/>
      </c>
      <c r="GDS28" s="17" t="str">
        <f>RTD("bre.talker","",$B28,GDS$12,$A28)</f>
        <v/>
      </c>
      <c r="GDT28" s="11"/>
      <c r="GDU28" s="25">
        <v>99990002</v>
      </c>
      <c r="GDV28" s="8" t="s">
        <v>28</v>
      </c>
      <c r="GDW28" s="21" t="str">
        <f>RTD("bre.talker","",$B28,GDW$12,$A28)</f>
        <v/>
      </c>
      <c r="GDX28" s="17" t="str">
        <f>RTD("bre.talker","",$B28,GDX$12,$A28)</f>
        <v/>
      </c>
      <c r="GDY28" s="17" t="str">
        <f>RTD("bre.talker","",$B28,GDY$12,$A28)</f>
        <v/>
      </c>
      <c r="GDZ28" s="17" t="str">
        <f>RTD("bre.talker","",$B28,GDZ$12,$A28)</f>
        <v/>
      </c>
      <c r="GEA28" s="17" t="str">
        <f>RTD("bre.talker","",$B28,GEA$12,$A28)</f>
        <v/>
      </c>
      <c r="GEB28" s="11"/>
      <c r="GEC28" s="25">
        <v>99990002</v>
      </c>
      <c r="GED28" s="8" t="s">
        <v>28</v>
      </c>
      <c r="GEE28" s="21" t="str">
        <f>RTD("bre.talker","",$B28,GEE$12,$A28)</f>
        <v/>
      </c>
      <c r="GEF28" s="17" t="str">
        <f>RTD("bre.talker","",$B28,GEF$12,$A28)</f>
        <v/>
      </c>
      <c r="GEG28" s="17" t="str">
        <f>RTD("bre.talker","",$B28,GEG$12,$A28)</f>
        <v/>
      </c>
      <c r="GEH28" s="17" t="str">
        <f>RTD("bre.talker","",$B28,GEH$12,$A28)</f>
        <v/>
      </c>
      <c r="GEI28" s="17" t="str">
        <f>RTD("bre.talker","",$B28,GEI$12,$A28)</f>
        <v/>
      </c>
      <c r="GEJ28" s="11"/>
      <c r="GEK28" s="25">
        <v>99990002</v>
      </c>
      <c r="GEL28" s="8" t="s">
        <v>28</v>
      </c>
      <c r="GEM28" s="21" t="str">
        <f>RTD("bre.talker","",$B28,GEM$12,$A28)</f>
        <v/>
      </c>
      <c r="GEN28" s="17" t="str">
        <f>RTD("bre.talker","",$B28,GEN$12,$A28)</f>
        <v/>
      </c>
      <c r="GEO28" s="17" t="str">
        <f>RTD("bre.talker","",$B28,GEO$12,$A28)</f>
        <v/>
      </c>
      <c r="GEP28" s="17" t="str">
        <f>RTD("bre.talker","",$B28,GEP$12,$A28)</f>
        <v/>
      </c>
      <c r="GEQ28" s="17" t="str">
        <f>RTD("bre.talker","",$B28,GEQ$12,$A28)</f>
        <v/>
      </c>
      <c r="GER28" s="11"/>
      <c r="GES28" s="25">
        <v>99990002</v>
      </c>
      <c r="GET28" s="8" t="s">
        <v>28</v>
      </c>
      <c r="GEU28" s="21" t="str">
        <f>RTD("bre.talker","",$B28,GEU$12,$A28)</f>
        <v/>
      </c>
      <c r="GEV28" s="17" t="str">
        <f>RTD("bre.talker","",$B28,GEV$12,$A28)</f>
        <v/>
      </c>
      <c r="GEW28" s="17" t="str">
        <f>RTD("bre.talker","",$B28,GEW$12,$A28)</f>
        <v/>
      </c>
      <c r="GEX28" s="17" t="str">
        <f>RTD("bre.talker","",$B28,GEX$12,$A28)</f>
        <v/>
      </c>
      <c r="GEY28" s="17" t="str">
        <f>RTD("bre.talker","",$B28,GEY$12,$A28)</f>
        <v/>
      </c>
      <c r="GEZ28" s="11"/>
      <c r="GFA28" s="25">
        <v>99990002</v>
      </c>
      <c r="GFB28" s="8" t="s">
        <v>28</v>
      </c>
      <c r="GFC28" s="21" t="str">
        <f>RTD("bre.talker","",$B28,GFC$12,$A28)</f>
        <v/>
      </c>
      <c r="GFD28" s="17" t="str">
        <f>RTD("bre.talker","",$B28,GFD$12,$A28)</f>
        <v/>
      </c>
      <c r="GFE28" s="17" t="str">
        <f>RTD("bre.talker","",$B28,GFE$12,$A28)</f>
        <v/>
      </c>
      <c r="GFF28" s="17" t="str">
        <f>RTD("bre.talker","",$B28,GFF$12,$A28)</f>
        <v/>
      </c>
      <c r="GFG28" s="17" t="str">
        <f>RTD("bre.talker","",$B28,GFG$12,$A28)</f>
        <v/>
      </c>
      <c r="GFH28" s="11"/>
      <c r="GFI28" s="25">
        <v>99990002</v>
      </c>
      <c r="GFJ28" s="8" t="s">
        <v>28</v>
      </c>
      <c r="GFK28" s="21" t="str">
        <f>RTD("bre.talker","",$B28,GFK$12,$A28)</f>
        <v/>
      </c>
      <c r="GFL28" s="17" t="str">
        <f>RTD("bre.talker","",$B28,GFL$12,$A28)</f>
        <v/>
      </c>
      <c r="GFM28" s="17" t="str">
        <f>RTD("bre.talker","",$B28,GFM$12,$A28)</f>
        <v/>
      </c>
      <c r="GFN28" s="17" t="str">
        <f>RTD("bre.talker","",$B28,GFN$12,$A28)</f>
        <v/>
      </c>
      <c r="GFO28" s="17" t="str">
        <f>RTD("bre.talker","",$B28,GFO$12,$A28)</f>
        <v/>
      </c>
      <c r="GFP28" s="11"/>
      <c r="GFQ28" s="25">
        <v>99990002</v>
      </c>
      <c r="GFR28" s="8" t="s">
        <v>28</v>
      </c>
      <c r="GFS28" s="21" t="str">
        <f>RTD("bre.talker","",$B28,GFS$12,$A28)</f>
        <v/>
      </c>
      <c r="GFT28" s="17" t="str">
        <f>RTD("bre.talker","",$B28,GFT$12,$A28)</f>
        <v/>
      </c>
      <c r="GFU28" s="17" t="str">
        <f>RTD("bre.talker","",$B28,GFU$12,$A28)</f>
        <v/>
      </c>
      <c r="GFV28" s="17" t="str">
        <f>RTD("bre.talker","",$B28,GFV$12,$A28)</f>
        <v/>
      </c>
      <c r="GFW28" s="17" t="str">
        <f>RTD("bre.talker","",$B28,GFW$12,$A28)</f>
        <v/>
      </c>
      <c r="GFX28" s="11"/>
      <c r="GFY28" s="25">
        <v>99990002</v>
      </c>
      <c r="GFZ28" s="8" t="s">
        <v>28</v>
      </c>
      <c r="GGA28" s="21" t="str">
        <f>RTD("bre.talker","",$B28,GGA$12,$A28)</f>
        <v/>
      </c>
      <c r="GGB28" s="17" t="str">
        <f>RTD("bre.talker","",$B28,GGB$12,$A28)</f>
        <v/>
      </c>
      <c r="GGC28" s="17" t="str">
        <f>RTD("bre.talker","",$B28,GGC$12,$A28)</f>
        <v/>
      </c>
      <c r="GGD28" s="17" t="str">
        <f>RTD("bre.talker","",$B28,GGD$12,$A28)</f>
        <v/>
      </c>
      <c r="GGE28" s="17" t="str">
        <f>RTD("bre.talker","",$B28,GGE$12,$A28)</f>
        <v/>
      </c>
      <c r="GGF28" s="11"/>
      <c r="GGG28" s="25">
        <v>99990002</v>
      </c>
      <c r="GGH28" s="8" t="s">
        <v>28</v>
      </c>
      <c r="GGI28" s="21" t="str">
        <f>RTD("bre.talker","",$B28,GGI$12,$A28)</f>
        <v/>
      </c>
      <c r="GGJ28" s="17" t="str">
        <f>RTD("bre.talker","",$B28,GGJ$12,$A28)</f>
        <v/>
      </c>
      <c r="GGK28" s="17" t="str">
        <f>RTD("bre.talker","",$B28,GGK$12,$A28)</f>
        <v/>
      </c>
      <c r="GGL28" s="17" t="str">
        <f>RTD("bre.talker","",$B28,GGL$12,$A28)</f>
        <v/>
      </c>
      <c r="GGM28" s="17" t="str">
        <f>RTD("bre.talker","",$B28,GGM$12,$A28)</f>
        <v/>
      </c>
      <c r="GGN28" s="11"/>
      <c r="GGO28" s="25">
        <v>99990002</v>
      </c>
      <c r="GGP28" s="8" t="s">
        <v>28</v>
      </c>
      <c r="GGQ28" s="21" t="str">
        <f>RTD("bre.talker","",$B28,GGQ$12,$A28)</f>
        <v/>
      </c>
      <c r="GGR28" s="17" t="str">
        <f>RTD("bre.talker","",$B28,GGR$12,$A28)</f>
        <v/>
      </c>
      <c r="GGS28" s="17" t="str">
        <f>RTD("bre.talker","",$B28,GGS$12,$A28)</f>
        <v/>
      </c>
      <c r="GGT28" s="17" t="str">
        <f>RTD("bre.talker","",$B28,GGT$12,$A28)</f>
        <v/>
      </c>
      <c r="GGU28" s="17" t="str">
        <f>RTD("bre.talker","",$B28,GGU$12,$A28)</f>
        <v/>
      </c>
      <c r="GGV28" s="11"/>
      <c r="GGW28" s="25">
        <v>99990002</v>
      </c>
      <c r="GGX28" s="8" t="s">
        <v>28</v>
      </c>
      <c r="GGY28" s="21" t="str">
        <f>RTD("bre.talker","",$B28,GGY$12,$A28)</f>
        <v/>
      </c>
      <c r="GGZ28" s="17" t="str">
        <f>RTD("bre.talker","",$B28,GGZ$12,$A28)</f>
        <v/>
      </c>
      <c r="GHA28" s="17" t="str">
        <f>RTD("bre.talker","",$B28,GHA$12,$A28)</f>
        <v/>
      </c>
      <c r="GHB28" s="17" t="str">
        <f>RTD("bre.talker","",$B28,GHB$12,$A28)</f>
        <v/>
      </c>
      <c r="GHC28" s="17" t="str">
        <f>RTD("bre.talker","",$B28,GHC$12,$A28)</f>
        <v/>
      </c>
      <c r="GHD28" s="11"/>
      <c r="GHE28" s="25">
        <v>99990002</v>
      </c>
      <c r="GHF28" s="8" t="s">
        <v>28</v>
      </c>
      <c r="GHG28" s="21" t="str">
        <f>RTD("bre.talker","",$B28,GHG$12,$A28)</f>
        <v/>
      </c>
      <c r="GHH28" s="17" t="str">
        <f>RTD("bre.talker","",$B28,GHH$12,$A28)</f>
        <v/>
      </c>
      <c r="GHI28" s="17" t="str">
        <f>RTD("bre.talker","",$B28,GHI$12,$A28)</f>
        <v/>
      </c>
      <c r="GHJ28" s="17" t="str">
        <f>RTD("bre.talker","",$B28,GHJ$12,$A28)</f>
        <v/>
      </c>
      <c r="GHK28" s="17" t="str">
        <f>RTD("bre.talker","",$B28,GHK$12,$A28)</f>
        <v/>
      </c>
      <c r="GHL28" s="11"/>
      <c r="GHM28" s="25">
        <v>99990002</v>
      </c>
      <c r="GHN28" s="8" t="s">
        <v>28</v>
      </c>
      <c r="GHO28" s="21" t="str">
        <f>RTD("bre.talker","",$B28,GHO$12,$A28)</f>
        <v/>
      </c>
      <c r="GHP28" s="17" t="str">
        <f>RTD("bre.talker","",$B28,GHP$12,$A28)</f>
        <v/>
      </c>
      <c r="GHQ28" s="17" t="str">
        <f>RTD("bre.talker","",$B28,GHQ$12,$A28)</f>
        <v/>
      </c>
      <c r="GHR28" s="17" t="str">
        <f>RTD("bre.talker","",$B28,GHR$12,$A28)</f>
        <v/>
      </c>
      <c r="GHS28" s="17" t="str">
        <f>RTD("bre.talker","",$B28,GHS$12,$A28)</f>
        <v/>
      </c>
      <c r="GHT28" s="11"/>
      <c r="GHU28" s="25">
        <v>99990002</v>
      </c>
      <c r="GHV28" s="8" t="s">
        <v>28</v>
      </c>
      <c r="GHW28" s="21" t="str">
        <f>RTD("bre.talker","",$B28,GHW$12,$A28)</f>
        <v/>
      </c>
      <c r="GHX28" s="17" t="str">
        <f>RTD("bre.talker","",$B28,GHX$12,$A28)</f>
        <v/>
      </c>
      <c r="GHY28" s="17" t="str">
        <f>RTD("bre.talker","",$B28,GHY$12,$A28)</f>
        <v/>
      </c>
      <c r="GHZ28" s="17" t="str">
        <f>RTD("bre.talker","",$B28,GHZ$12,$A28)</f>
        <v/>
      </c>
      <c r="GIA28" s="17" t="str">
        <f>RTD("bre.talker","",$B28,GIA$12,$A28)</f>
        <v/>
      </c>
      <c r="GIB28" s="11"/>
      <c r="GIC28" s="25">
        <v>99990002</v>
      </c>
      <c r="GID28" s="8" t="s">
        <v>28</v>
      </c>
      <c r="GIE28" s="21" t="str">
        <f>RTD("bre.talker","",$B28,GIE$12,$A28)</f>
        <v/>
      </c>
      <c r="GIF28" s="17" t="str">
        <f>RTD("bre.talker","",$B28,GIF$12,$A28)</f>
        <v/>
      </c>
      <c r="GIG28" s="17" t="str">
        <f>RTD("bre.talker","",$B28,GIG$12,$A28)</f>
        <v/>
      </c>
      <c r="GIH28" s="17" t="str">
        <f>RTD("bre.talker","",$B28,GIH$12,$A28)</f>
        <v/>
      </c>
      <c r="GII28" s="17" t="str">
        <f>RTD("bre.talker","",$B28,GII$12,$A28)</f>
        <v/>
      </c>
      <c r="GIJ28" s="11"/>
      <c r="GIK28" s="25">
        <v>99990002</v>
      </c>
      <c r="GIL28" s="8" t="s">
        <v>28</v>
      </c>
      <c r="GIM28" s="21" t="str">
        <f>RTD("bre.talker","",$B28,GIM$12,$A28)</f>
        <v/>
      </c>
      <c r="GIN28" s="17" t="str">
        <f>RTD("bre.talker","",$B28,GIN$12,$A28)</f>
        <v/>
      </c>
      <c r="GIO28" s="17" t="str">
        <f>RTD("bre.talker","",$B28,GIO$12,$A28)</f>
        <v/>
      </c>
      <c r="GIP28" s="17" t="str">
        <f>RTD("bre.talker","",$B28,GIP$12,$A28)</f>
        <v/>
      </c>
      <c r="GIQ28" s="17" t="str">
        <f>RTD("bre.talker","",$B28,GIQ$12,$A28)</f>
        <v/>
      </c>
      <c r="GIR28" s="11"/>
      <c r="GIS28" s="25">
        <v>99990002</v>
      </c>
      <c r="GIT28" s="8" t="s">
        <v>28</v>
      </c>
      <c r="GIU28" s="21" t="str">
        <f>RTD("bre.talker","",$B28,GIU$12,$A28)</f>
        <v/>
      </c>
      <c r="GIV28" s="17" t="str">
        <f>RTD("bre.talker","",$B28,GIV$12,$A28)</f>
        <v/>
      </c>
      <c r="GIW28" s="17" t="str">
        <f>RTD("bre.talker","",$B28,GIW$12,$A28)</f>
        <v/>
      </c>
      <c r="GIX28" s="17" t="str">
        <f>RTD("bre.talker","",$B28,GIX$12,$A28)</f>
        <v/>
      </c>
      <c r="GIY28" s="17" t="str">
        <f>RTD("bre.talker","",$B28,GIY$12,$A28)</f>
        <v/>
      </c>
      <c r="GIZ28" s="11"/>
      <c r="GJA28" s="25">
        <v>99990002</v>
      </c>
      <c r="GJB28" s="8" t="s">
        <v>28</v>
      </c>
      <c r="GJC28" s="21" t="str">
        <f>RTD("bre.talker","",$B28,GJC$12,$A28)</f>
        <v/>
      </c>
      <c r="GJD28" s="17" t="str">
        <f>RTD("bre.talker","",$B28,GJD$12,$A28)</f>
        <v/>
      </c>
      <c r="GJE28" s="17" t="str">
        <f>RTD("bre.talker","",$B28,GJE$12,$A28)</f>
        <v/>
      </c>
      <c r="GJF28" s="17" t="str">
        <f>RTD("bre.talker","",$B28,GJF$12,$A28)</f>
        <v/>
      </c>
      <c r="GJG28" s="17" t="str">
        <f>RTD("bre.talker","",$B28,GJG$12,$A28)</f>
        <v/>
      </c>
      <c r="GJH28" s="11"/>
      <c r="GJI28" s="25">
        <v>99990002</v>
      </c>
      <c r="GJJ28" s="8" t="s">
        <v>28</v>
      </c>
      <c r="GJK28" s="21" t="str">
        <f>RTD("bre.talker","",$B28,GJK$12,$A28)</f>
        <v/>
      </c>
      <c r="GJL28" s="17" t="str">
        <f>RTD("bre.talker","",$B28,GJL$12,$A28)</f>
        <v/>
      </c>
      <c r="GJM28" s="17" t="str">
        <f>RTD("bre.talker","",$B28,GJM$12,$A28)</f>
        <v/>
      </c>
      <c r="GJN28" s="17" t="str">
        <f>RTD("bre.talker","",$B28,GJN$12,$A28)</f>
        <v/>
      </c>
      <c r="GJO28" s="17" t="str">
        <f>RTD("bre.talker","",$B28,GJO$12,$A28)</f>
        <v/>
      </c>
      <c r="GJP28" s="11"/>
      <c r="GJQ28" s="25">
        <v>99990002</v>
      </c>
      <c r="GJR28" s="8" t="s">
        <v>28</v>
      </c>
      <c r="GJS28" s="21" t="str">
        <f>RTD("bre.talker","",$B28,GJS$12,$A28)</f>
        <v/>
      </c>
      <c r="GJT28" s="17" t="str">
        <f>RTD("bre.talker","",$B28,GJT$12,$A28)</f>
        <v/>
      </c>
      <c r="GJU28" s="17" t="str">
        <f>RTD("bre.talker","",$B28,GJU$12,$A28)</f>
        <v/>
      </c>
      <c r="GJV28" s="17" t="str">
        <f>RTD("bre.talker","",$B28,GJV$12,$A28)</f>
        <v/>
      </c>
      <c r="GJW28" s="17" t="str">
        <f>RTD("bre.talker","",$B28,GJW$12,$A28)</f>
        <v/>
      </c>
      <c r="GJX28" s="11"/>
      <c r="GJY28" s="25">
        <v>99990002</v>
      </c>
      <c r="GJZ28" s="8" t="s">
        <v>28</v>
      </c>
      <c r="GKA28" s="21" t="str">
        <f>RTD("bre.talker","",$B28,GKA$12,$A28)</f>
        <v/>
      </c>
      <c r="GKB28" s="17" t="str">
        <f>RTD("bre.talker","",$B28,GKB$12,$A28)</f>
        <v/>
      </c>
      <c r="GKC28" s="17" t="str">
        <f>RTD("bre.talker","",$B28,GKC$12,$A28)</f>
        <v/>
      </c>
      <c r="GKD28" s="17" t="str">
        <f>RTD("bre.talker","",$B28,GKD$12,$A28)</f>
        <v/>
      </c>
      <c r="GKE28" s="17" t="str">
        <f>RTD("bre.talker","",$B28,GKE$12,$A28)</f>
        <v/>
      </c>
      <c r="GKF28" s="11"/>
      <c r="GKG28" s="25">
        <v>99990002</v>
      </c>
      <c r="GKH28" s="8" t="s">
        <v>28</v>
      </c>
      <c r="GKI28" s="21" t="str">
        <f>RTD("bre.talker","",$B28,GKI$12,$A28)</f>
        <v/>
      </c>
      <c r="GKJ28" s="17" t="str">
        <f>RTD("bre.talker","",$B28,GKJ$12,$A28)</f>
        <v/>
      </c>
      <c r="GKK28" s="17" t="str">
        <f>RTD("bre.talker","",$B28,GKK$12,$A28)</f>
        <v/>
      </c>
      <c r="GKL28" s="17" t="str">
        <f>RTD("bre.talker","",$B28,GKL$12,$A28)</f>
        <v/>
      </c>
      <c r="GKM28" s="17" t="str">
        <f>RTD("bre.talker","",$B28,GKM$12,$A28)</f>
        <v/>
      </c>
      <c r="GKN28" s="11"/>
      <c r="GKO28" s="25">
        <v>99990002</v>
      </c>
      <c r="GKP28" s="8" t="s">
        <v>28</v>
      </c>
      <c r="GKQ28" s="21" t="str">
        <f>RTD("bre.talker","",$B28,GKQ$12,$A28)</f>
        <v/>
      </c>
      <c r="GKR28" s="17" t="str">
        <f>RTD("bre.talker","",$B28,GKR$12,$A28)</f>
        <v/>
      </c>
      <c r="GKS28" s="17" t="str">
        <f>RTD("bre.talker","",$B28,GKS$12,$A28)</f>
        <v/>
      </c>
      <c r="GKT28" s="17" t="str">
        <f>RTD("bre.talker","",$B28,GKT$12,$A28)</f>
        <v/>
      </c>
      <c r="GKU28" s="17" t="str">
        <f>RTD("bre.talker","",$B28,GKU$12,$A28)</f>
        <v/>
      </c>
      <c r="GKV28" s="11"/>
      <c r="GKW28" s="25">
        <v>99990002</v>
      </c>
      <c r="GKX28" s="8" t="s">
        <v>28</v>
      </c>
      <c r="GKY28" s="21" t="str">
        <f>RTD("bre.talker","",$B28,GKY$12,$A28)</f>
        <v/>
      </c>
      <c r="GKZ28" s="17" t="str">
        <f>RTD("bre.talker","",$B28,GKZ$12,$A28)</f>
        <v/>
      </c>
      <c r="GLA28" s="17" t="str">
        <f>RTD("bre.talker","",$B28,GLA$12,$A28)</f>
        <v/>
      </c>
      <c r="GLB28" s="17" t="str">
        <f>RTD("bre.talker","",$B28,GLB$12,$A28)</f>
        <v/>
      </c>
      <c r="GLC28" s="17" t="str">
        <f>RTD("bre.talker","",$B28,GLC$12,$A28)</f>
        <v/>
      </c>
      <c r="GLD28" s="11"/>
      <c r="GLE28" s="25">
        <v>99990002</v>
      </c>
      <c r="GLF28" s="8" t="s">
        <v>28</v>
      </c>
      <c r="GLG28" s="21" t="str">
        <f>RTD("bre.talker","",$B28,GLG$12,$A28)</f>
        <v/>
      </c>
      <c r="GLH28" s="17" t="str">
        <f>RTD("bre.talker","",$B28,GLH$12,$A28)</f>
        <v/>
      </c>
      <c r="GLI28" s="17" t="str">
        <f>RTD("bre.talker","",$B28,GLI$12,$A28)</f>
        <v/>
      </c>
      <c r="GLJ28" s="17" t="str">
        <f>RTD("bre.talker","",$B28,GLJ$12,$A28)</f>
        <v/>
      </c>
      <c r="GLK28" s="17" t="str">
        <f>RTD("bre.talker","",$B28,GLK$12,$A28)</f>
        <v/>
      </c>
      <c r="GLL28" s="11"/>
      <c r="GLM28" s="25">
        <v>99990002</v>
      </c>
      <c r="GLN28" s="8" t="s">
        <v>28</v>
      </c>
      <c r="GLO28" s="21" t="str">
        <f>RTD("bre.talker","",$B28,GLO$12,$A28)</f>
        <v/>
      </c>
      <c r="GLP28" s="17" t="str">
        <f>RTD("bre.talker","",$B28,GLP$12,$A28)</f>
        <v/>
      </c>
      <c r="GLQ28" s="17" t="str">
        <f>RTD("bre.talker","",$B28,GLQ$12,$A28)</f>
        <v/>
      </c>
      <c r="GLR28" s="17" t="str">
        <f>RTD("bre.talker","",$B28,GLR$12,$A28)</f>
        <v/>
      </c>
      <c r="GLS28" s="17" t="str">
        <f>RTD("bre.talker","",$B28,GLS$12,$A28)</f>
        <v/>
      </c>
      <c r="GLT28" s="11"/>
      <c r="GLU28" s="25">
        <v>99990002</v>
      </c>
      <c r="GLV28" s="8" t="s">
        <v>28</v>
      </c>
      <c r="GLW28" s="21" t="str">
        <f>RTD("bre.talker","",$B28,GLW$12,$A28)</f>
        <v/>
      </c>
      <c r="GLX28" s="17" t="str">
        <f>RTD("bre.talker","",$B28,GLX$12,$A28)</f>
        <v/>
      </c>
      <c r="GLY28" s="17" t="str">
        <f>RTD("bre.talker","",$B28,GLY$12,$A28)</f>
        <v/>
      </c>
      <c r="GLZ28" s="17" t="str">
        <f>RTD("bre.talker","",$B28,GLZ$12,$A28)</f>
        <v/>
      </c>
      <c r="GMA28" s="17" t="str">
        <f>RTD("bre.talker","",$B28,GMA$12,$A28)</f>
        <v/>
      </c>
      <c r="GMB28" s="11"/>
      <c r="GMC28" s="25">
        <v>99990002</v>
      </c>
      <c r="GMD28" s="8" t="s">
        <v>28</v>
      </c>
      <c r="GME28" s="21" t="str">
        <f>RTD("bre.talker","",$B28,GME$12,$A28)</f>
        <v/>
      </c>
      <c r="GMF28" s="17" t="str">
        <f>RTD("bre.talker","",$B28,GMF$12,$A28)</f>
        <v/>
      </c>
      <c r="GMG28" s="17" t="str">
        <f>RTD("bre.talker","",$B28,GMG$12,$A28)</f>
        <v/>
      </c>
      <c r="GMH28" s="17" t="str">
        <f>RTD("bre.talker","",$B28,GMH$12,$A28)</f>
        <v/>
      </c>
      <c r="GMI28" s="17" t="str">
        <f>RTD("bre.talker","",$B28,GMI$12,$A28)</f>
        <v/>
      </c>
      <c r="GMJ28" s="11"/>
      <c r="GMK28" s="25">
        <v>99990002</v>
      </c>
      <c r="GML28" s="8" t="s">
        <v>28</v>
      </c>
      <c r="GMM28" s="21" t="str">
        <f>RTD("bre.talker","",$B28,GMM$12,$A28)</f>
        <v/>
      </c>
      <c r="GMN28" s="17" t="str">
        <f>RTD("bre.talker","",$B28,GMN$12,$A28)</f>
        <v/>
      </c>
      <c r="GMO28" s="17" t="str">
        <f>RTD("bre.talker","",$B28,GMO$12,$A28)</f>
        <v/>
      </c>
      <c r="GMP28" s="17" t="str">
        <f>RTD("bre.talker","",$B28,GMP$12,$A28)</f>
        <v/>
      </c>
      <c r="GMQ28" s="17" t="str">
        <f>RTD("bre.talker","",$B28,GMQ$12,$A28)</f>
        <v/>
      </c>
      <c r="GMR28" s="11"/>
      <c r="GMS28" s="25">
        <v>99990002</v>
      </c>
      <c r="GMT28" s="8" t="s">
        <v>28</v>
      </c>
      <c r="GMU28" s="21" t="str">
        <f>RTD("bre.talker","",$B28,GMU$12,$A28)</f>
        <v/>
      </c>
      <c r="GMV28" s="17" t="str">
        <f>RTD("bre.talker","",$B28,GMV$12,$A28)</f>
        <v/>
      </c>
      <c r="GMW28" s="17" t="str">
        <f>RTD("bre.talker","",$B28,GMW$12,$A28)</f>
        <v/>
      </c>
      <c r="GMX28" s="17" t="str">
        <f>RTD("bre.talker","",$B28,GMX$12,$A28)</f>
        <v/>
      </c>
      <c r="GMY28" s="17" t="str">
        <f>RTD("bre.talker","",$B28,GMY$12,$A28)</f>
        <v/>
      </c>
      <c r="GMZ28" s="11"/>
      <c r="GNA28" s="25">
        <v>99990002</v>
      </c>
      <c r="GNB28" s="8" t="s">
        <v>28</v>
      </c>
      <c r="GNC28" s="21" t="str">
        <f>RTD("bre.talker","",$B28,GNC$12,$A28)</f>
        <v/>
      </c>
      <c r="GND28" s="17" t="str">
        <f>RTD("bre.talker","",$B28,GND$12,$A28)</f>
        <v/>
      </c>
      <c r="GNE28" s="17" t="str">
        <f>RTD("bre.talker","",$B28,GNE$12,$A28)</f>
        <v/>
      </c>
      <c r="GNF28" s="17" t="str">
        <f>RTD("bre.talker","",$B28,GNF$12,$A28)</f>
        <v/>
      </c>
      <c r="GNG28" s="17" t="str">
        <f>RTD("bre.talker","",$B28,GNG$12,$A28)</f>
        <v/>
      </c>
      <c r="GNH28" s="11"/>
      <c r="GNI28" s="25">
        <v>99990002</v>
      </c>
      <c r="GNJ28" s="8" t="s">
        <v>28</v>
      </c>
      <c r="GNK28" s="21" t="str">
        <f>RTD("bre.talker","",$B28,GNK$12,$A28)</f>
        <v/>
      </c>
      <c r="GNL28" s="17" t="str">
        <f>RTD("bre.talker","",$B28,GNL$12,$A28)</f>
        <v/>
      </c>
      <c r="GNM28" s="17" t="str">
        <f>RTD("bre.talker","",$B28,GNM$12,$A28)</f>
        <v/>
      </c>
      <c r="GNN28" s="17" t="str">
        <f>RTD("bre.talker","",$B28,GNN$12,$A28)</f>
        <v/>
      </c>
      <c r="GNO28" s="17" t="str">
        <f>RTD("bre.talker","",$B28,GNO$12,$A28)</f>
        <v/>
      </c>
      <c r="GNP28" s="11"/>
      <c r="GNQ28" s="25">
        <v>99990002</v>
      </c>
      <c r="GNR28" s="8" t="s">
        <v>28</v>
      </c>
      <c r="GNS28" s="21" t="str">
        <f>RTD("bre.talker","",$B28,GNS$12,$A28)</f>
        <v/>
      </c>
      <c r="GNT28" s="17" t="str">
        <f>RTD("bre.talker","",$B28,GNT$12,$A28)</f>
        <v/>
      </c>
      <c r="GNU28" s="17" t="str">
        <f>RTD("bre.talker","",$B28,GNU$12,$A28)</f>
        <v/>
      </c>
      <c r="GNV28" s="17" t="str">
        <f>RTD("bre.talker","",$B28,GNV$12,$A28)</f>
        <v/>
      </c>
      <c r="GNW28" s="17" t="str">
        <f>RTD("bre.talker","",$B28,GNW$12,$A28)</f>
        <v/>
      </c>
      <c r="GNX28" s="11"/>
      <c r="GNY28" s="25">
        <v>99990002</v>
      </c>
      <c r="GNZ28" s="8" t="s">
        <v>28</v>
      </c>
      <c r="GOA28" s="21" t="str">
        <f>RTD("bre.talker","",$B28,GOA$12,$A28)</f>
        <v/>
      </c>
      <c r="GOB28" s="17" t="str">
        <f>RTD("bre.talker","",$B28,GOB$12,$A28)</f>
        <v/>
      </c>
      <c r="GOC28" s="17" t="str">
        <f>RTD("bre.talker","",$B28,GOC$12,$A28)</f>
        <v/>
      </c>
      <c r="GOD28" s="17" t="str">
        <f>RTD("bre.talker","",$B28,GOD$12,$A28)</f>
        <v/>
      </c>
      <c r="GOE28" s="17" t="str">
        <f>RTD("bre.talker","",$B28,GOE$12,$A28)</f>
        <v/>
      </c>
      <c r="GOF28" s="11"/>
      <c r="GOG28" s="25">
        <v>99990002</v>
      </c>
      <c r="GOH28" s="8" t="s">
        <v>28</v>
      </c>
      <c r="GOI28" s="21" t="str">
        <f>RTD("bre.talker","",$B28,GOI$12,$A28)</f>
        <v/>
      </c>
      <c r="GOJ28" s="17" t="str">
        <f>RTD("bre.talker","",$B28,GOJ$12,$A28)</f>
        <v/>
      </c>
      <c r="GOK28" s="17" t="str">
        <f>RTD("bre.talker","",$B28,GOK$12,$A28)</f>
        <v/>
      </c>
      <c r="GOL28" s="17" t="str">
        <f>RTD("bre.talker","",$B28,GOL$12,$A28)</f>
        <v/>
      </c>
      <c r="GOM28" s="17" t="str">
        <f>RTD("bre.talker","",$B28,GOM$12,$A28)</f>
        <v/>
      </c>
      <c r="GON28" s="11"/>
      <c r="GOO28" s="25">
        <v>99990002</v>
      </c>
      <c r="GOP28" s="8" t="s">
        <v>28</v>
      </c>
      <c r="GOQ28" s="21" t="str">
        <f>RTD("bre.talker","",$B28,GOQ$12,$A28)</f>
        <v/>
      </c>
      <c r="GOR28" s="17" t="str">
        <f>RTD("bre.talker","",$B28,GOR$12,$A28)</f>
        <v/>
      </c>
      <c r="GOS28" s="17" t="str">
        <f>RTD("bre.talker","",$B28,GOS$12,$A28)</f>
        <v/>
      </c>
      <c r="GOT28" s="17" t="str">
        <f>RTD("bre.talker","",$B28,GOT$12,$A28)</f>
        <v/>
      </c>
      <c r="GOU28" s="17" t="str">
        <f>RTD("bre.talker","",$B28,GOU$12,$A28)</f>
        <v/>
      </c>
      <c r="GOV28" s="11"/>
      <c r="GOW28" s="25">
        <v>99990002</v>
      </c>
      <c r="GOX28" s="8" t="s">
        <v>28</v>
      </c>
      <c r="GOY28" s="21" t="str">
        <f>RTD("bre.talker","",$B28,GOY$12,$A28)</f>
        <v/>
      </c>
      <c r="GOZ28" s="17" t="str">
        <f>RTD("bre.talker","",$B28,GOZ$12,$A28)</f>
        <v/>
      </c>
      <c r="GPA28" s="17" t="str">
        <f>RTD("bre.talker","",$B28,GPA$12,$A28)</f>
        <v/>
      </c>
      <c r="GPB28" s="17" t="str">
        <f>RTD("bre.talker","",$B28,GPB$12,$A28)</f>
        <v/>
      </c>
      <c r="GPC28" s="17" t="str">
        <f>RTD("bre.talker","",$B28,GPC$12,$A28)</f>
        <v/>
      </c>
      <c r="GPD28" s="11"/>
      <c r="GPE28" s="25">
        <v>99990002</v>
      </c>
      <c r="GPF28" s="8" t="s">
        <v>28</v>
      </c>
      <c r="GPG28" s="21" t="str">
        <f>RTD("bre.talker","",$B28,GPG$12,$A28)</f>
        <v/>
      </c>
      <c r="GPH28" s="17" t="str">
        <f>RTD("bre.talker","",$B28,GPH$12,$A28)</f>
        <v/>
      </c>
      <c r="GPI28" s="17" t="str">
        <f>RTD("bre.talker","",$B28,GPI$12,$A28)</f>
        <v/>
      </c>
      <c r="GPJ28" s="17" t="str">
        <f>RTD("bre.talker","",$B28,GPJ$12,$A28)</f>
        <v/>
      </c>
      <c r="GPK28" s="17" t="str">
        <f>RTD("bre.talker","",$B28,GPK$12,$A28)</f>
        <v/>
      </c>
      <c r="GPL28" s="11"/>
      <c r="GPM28" s="25">
        <v>99990002</v>
      </c>
      <c r="GPN28" s="8" t="s">
        <v>28</v>
      </c>
      <c r="GPO28" s="21" t="str">
        <f>RTD("bre.talker","",$B28,GPO$12,$A28)</f>
        <v/>
      </c>
      <c r="GPP28" s="17" t="str">
        <f>RTD("bre.talker","",$B28,GPP$12,$A28)</f>
        <v/>
      </c>
      <c r="GPQ28" s="17" t="str">
        <f>RTD("bre.talker","",$B28,GPQ$12,$A28)</f>
        <v/>
      </c>
      <c r="GPR28" s="17" t="str">
        <f>RTD("bre.talker","",$B28,GPR$12,$A28)</f>
        <v/>
      </c>
      <c r="GPS28" s="17" t="str">
        <f>RTD("bre.talker","",$B28,GPS$12,$A28)</f>
        <v/>
      </c>
      <c r="GPT28" s="11"/>
      <c r="GPU28" s="25">
        <v>99990002</v>
      </c>
      <c r="GPV28" s="8" t="s">
        <v>28</v>
      </c>
      <c r="GPW28" s="21" t="str">
        <f>RTD("bre.talker","",$B28,GPW$12,$A28)</f>
        <v/>
      </c>
      <c r="GPX28" s="17" t="str">
        <f>RTD("bre.talker","",$B28,GPX$12,$A28)</f>
        <v/>
      </c>
      <c r="GPY28" s="17" t="str">
        <f>RTD("bre.talker","",$B28,GPY$12,$A28)</f>
        <v/>
      </c>
      <c r="GPZ28" s="17" t="str">
        <f>RTD("bre.talker","",$B28,GPZ$12,$A28)</f>
        <v/>
      </c>
      <c r="GQA28" s="17" t="str">
        <f>RTD("bre.talker","",$B28,GQA$12,$A28)</f>
        <v/>
      </c>
      <c r="GQB28" s="11"/>
      <c r="GQC28" s="25">
        <v>99990002</v>
      </c>
      <c r="GQD28" s="8" t="s">
        <v>28</v>
      </c>
      <c r="GQE28" s="21" t="str">
        <f>RTD("bre.talker","",$B28,GQE$12,$A28)</f>
        <v/>
      </c>
      <c r="GQF28" s="17" t="str">
        <f>RTD("bre.talker","",$B28,GQF$12,$A28)</f>
        <v/>
      </c>
      <c r="GQG28" s="17" t="str">
        <f>RTD("bre.talker","",$B28,GQG$12,$A28)</f>
        <v/>
      </c>
      <c r="GQH28" s="17" t="str">
        <f>RTD("bre.talker","",$B28,GQH$12,$A28)</f>
        <v/>
      </c>
      <c r="GQI28" s="17" t="str">
        <f>RTD("bre.talker","",$B28,GQI$12,$A28)</f>
        <v/>
      </c>
      <c r="GQJ28" s="11"/>
      <c r="GQK28" s="25">
        <v>99990002</v>
      </c>
      <c r="GQL28" s="8" t="s">
        <v>28</v>
      </c>
      <c r="GQM28" s="21" t="str">
        <f>RTD("bre.talker","",$B28,GQM$12,$A28)</f>
        <v/>
      </c>
      <c r="GQN28" s="17" t="str">
        <f>RTD("bre.talker","",$B28,GQN$12,$A28)</f>
        <v/>
      </c>
      <c r="GQO28" s="17" t="str">
        <f>RTD("bre.talker","",$B28,GQO$12,$A28)</f>
        <v/>
      </c>
      <c r="GQP28" s="17" t="str">
        <f>RTD("bre.talker","",$B28,GQP$12,$A28)</f>
        <v/>
      </c>
      <c r="GQQ28" s="17" t="str">
        <f>RTD("bre.talker","",$B28,GQQ$12,$A28)</f>
        <v/>
      </c>
      <c r="GQR28" s="11"/>
      <c r="GQS28" s="25">
        <v>99990002</v>
      </c>
      <c r="GQT28" s="8" t="s">
        <v>28</v>
      </c>
      <c r="GQU28" s="21" t="str">
        <f>RTD("bre.talker","",$B28,GQU$12,$A28)</f>
        <v/>
      </c>
      <c r="GQV28" s="17" t="str">
        <f>RTD("bre.talker","",$B28,GQV$12,$A28)</f>
        <v/>
      </c>
      <c r="GQW28" s="17" t="str">
        <f>RTD("bre.talker","",$B28,GQW$12,$A28)</f>
        <v/>
      </c>
      <c r="GQX28" s="17" t="str">
        <f>RTD("bre.talker","",$B28,GQX$12,$A28)</f>
        <v/>
      </c>
      <c r="GQY28" s="17" t="str">
        <f>RTD("bre.talker","",$B28,GQY$12,$A28)</f>
        <v/>
      </c>
      <c r="GQZ28" s="11"/>
      <c r="GRA28" s="25">
        <v>99990002</v>
      </c>
      <c r="GRB28" s="8" t="s">
        <v>28</v>
      </c>
      <c r="GRC28" s="21" t="str">
        <f>RTD("bre.talker","",$B28,GRC$12,$A28)</f>
        <v/>
      </c>
      <c r="GRD28" s="17" t="str">
        <f>RTD("bre.talker","",$B28,GRD$12,$A28)</f>
        <v/>
      </c>
      <c r="GRE28" s="17" t="str">
        <f>RTD("bre.talker","",$B28,GRE$12,$A28)</f>
        <v/>
      </c>
      <c r="GRF28" s="17" t="str">
        <f>RTD("bre.talker","",$B28,GRF$12,$A28)</f>
        <v/>
      </c>
      <c r="GRG28" s="17" t="str">
        <f>RTD("bre.talker","",$B28,GRG$12,$A28)</f>
        <v/>
      </c>
      <c r="GRH28" s="11"/>
      <c r="GRI28" s="25">
        <v>99990002</v>
      </c>
      <c r="GRJ28" s="8" t="s">
        <v>28</v>
      </c>
      <c r="GRK28" s="21" t="str">
        <f>RTD("bre.talker","",$B28,GRK$12,$A28)</f>
        <v/>
      </c>
      <c r="GRL28" s="17" t="str">
        <f>RTD("bre.talker","",$B28,GRL$12,$A28)</f>
        <v/>
      </c>
      <c r="GRM28" s="17" t="str">
        <f>RTD("bre.talker","",$B28,GRM$12,$A28)</f>
        <v/>
      </c>
      <c r="GRN28" s="17" t="str">
        <f>RTD("bre.talker","",$B28,GRN$12,$A28)</f>
        <v/>
      </c>
      <c r="GRO28" s="17" t="str">
        <f>RTD("bre.talker","",$B28,GRO$12,$A28)</f>
        <v/>
      </c>
      <c r="GRP28" s="11"/>
      <c r="GRQ28" s="25">
        <v>99990002</v>
      </c>
      <c r="GRR28" s="8" t="s">
        <v>28</v>
      </c>
      <c r="GRS28" s="21" t="str">
        <f>RTD("bre.talker","",$B28,GRS$12,$A28)</f>
        <v/>
      </c>
      <c r="GRT28" s="17" t="str">
        <f>RTD("bre.talker","",$B28,GRT$12,$A28)</f>
        <v/>
      </c>
      <c r="GRU28" s="17" t="str">
        <f>RTD("bre.talker","",$B28,GRU$12,$A28)</f>
        <v/>
      </c>
      <c r="GRV28" s="17" t="str">
        <f>RTD("bre.talker","",$B28,GRV$12,$A28)</f>
        <v/>
      </c>
      <c r="GRW28" s="17" t="str">
        <f>RTD("bre.talker","",$B28,GRW$12,$A28)</f>
        <v/>
      </c>
      <c r="GRX28" s="11"/>
      <c r="GRY28" s="25">
        <v>99990002</v>
      </c>
      <c r="GRZ28" s="8" t="s">
        <v>28</v>
      </c>
      <c r="GSA28" s="21" t="str">
        <f>RTD("bre.talker","",$B28,GSA$12,$A28)</f>
        <v/>
      </c>
      <c r="GSB28" s="17" t="str">
        <f>RTD("bre.talker","",$B28,GSB$12,$A28)</f>
        <v/>
      </c>
      <c r="GSC28" s="17" t="str">
        <f>RTD("bre.talker","",$B28,GSC$12,$A28)</f>
        <v/>
      </c>
      <c r="GSD28" s="17" t="str">
        <f>RTD("bre.talker","",$B28,GSD$12,$A28)</f>
        <v/>
      </c>
      <c r="GSE28" s="17" t="str">
        <f>RTD("bre.talker","",$B28,GSE$12,$A28)</f>
        <v/>
      </c>
      <c r="GSF28" s="11"/>
      <c r="GSG28" s="25">
        <v>99990002</v>
      </c>
      <c r="GSH28" s="8" t="s">
        <v>28</v>
      </c>
      <c r="GSI28" s="21" t="str">
        <f>RTD("bre.talker","",$B28,GSI$12,$A28)</f>
        <v/>
      </c>
      <c r="GSJ28" s="17" t="str">
        <f>RTD("bre.talker","",$B28,GSJ$12,$A28)</f>
        <v/>
      </c>
      <c r="GSK28" s="17" t="str">
        <f>RTD("bre.talker","",$B28,GSK$12,$A28)</f>
        <v/>
      </c>
      <c r="GSL28" s="17" t="str">
        <f>RTD("bre.talker","",$B28,GSL$12,$A28)</f>
        <v/>
      </c>
      <c r="GSM28" s="17" t="str">
        <f>RTD("bre.talker","",$B28,GSM$12,$A28)</f>
        <v/>
      </c>
      <c r="GSN28" s="11"/>
      <c r="GSO28" s="25">
        <v>99990002</v>
      </c>
      <c r="GSP28" s="8" t="s">
        <v>28</v>
      </c>
      <c r="GSQ28" s="21" t="str">
        <f>RTD("bre.talker","",$B28,GSQ$12,$A28)</f>
        <v/>
      </c>
      <c r="GSR28" s="17" t="str">
        <f>RTD("bre.talker","",$B28,GSR$12,$A28)</f>
        <v/>
      </c>
      <c r="GSS28" s="17" t="str">
        <f>RTD("bre.talker","",$B28,GSS$12,$A28)</f>
        <v/>
      </c>
      <c r="GST28" s="17" t="str">
        <f>RTD("bre.talker","",$B28,GST$12,$A28)</f>
        <v/>
      </c>
      <c r="GSU28" s="17" t="str">
        <f>RTD("bre.talker","",$B28,GSU$12,$A28)</f>
        <v/>
      </c>
      <c r="GSV28" s="11"/>
      <c r="GSW28" s="25">
        <v>99990002</v>
      </c>
      <c r="GSX28" s="8" t="s">
        <v>28</v>
      </c>
      <c r="GSY28" s="21" t="str">
        <f>RTD("bre.talker","",$B28,GSY$12,$A28)</f>
        <v/>
      </c>
      <c r="GSZ28" s="17" t="str">
        <f>RTD("bre.talker","",$B28,GSZ$12,$A28)</f>
        <v/>
      </c>
      <c r="GTA28" s="17" t="str">
        <f>RTD("bre.talker","",$B28,GTA$12,$A28)</f>
        <v/>
      </c>
      <c r="GTB28" s="17" t="str">
        <f>RTD("bre.talker","",$B28,GTB$12,$A28)</f>
        <v/>
      </c>
      <c r="GTC28" s="17" t="str">
        <f>RTD("bre.talker","",$B28,GTC$12,$A28)</f>
        <v/>
      </c>
      <c r="GTD28" s="11"/>
      <c r="GTE28" s="25">
        <v>99990002</v>
      </c>
      <c r="GTF28" s="8" t="s">
        <v>28</v>
      </c>
      <c r="GTG28" s="21" t="str">
        <f>RTD("bre.talker","",$B28,GTG$12,$A28)</f>
        <v/>
      </c>
      <c r="GTH28" s="17" t="str">
        <f>RTD("bre.talker","",$B28,GTH$12,$A28)</f>
        <v/>
      </c>
      <c r="GTI28" s="17" t="str">
        <f>RTD("bre.talker","",$B28,GTI$12,$A28)</f>
        <v/>
      </c>
      <c r="GTJ28" s="17" t="str">
        <f>RTD("bre.talker","",$B28,GTJ$12,$A28)</f>
        <v/>
      </c>
      <c r="GTK28" s="17" t="str">
        <f>RTD("bre.talker","",$B28,GTK$12,$A28)</f>
        <v/>
      </c>
      <c r="GTL28" s="11"/>
      <c r="GTM28" s="25">
        <v>99990002</v>
      </c>
      <c r="GTN28" s="8" t="s">
        <v>28</v>
      </c>
      <c r="GTO28" s="21" t="str">
        <f>RTD("bre.talker","",$B28,GTO$12,$A28)</f>
        <v/>
      </c>
      <c r="GTP28" s="17" t="str">
        <f>RTD("bre.talker","",$B28,GTP$12,$A28)</f>
        <v/>
      </c>
      <c r="GTQ28" s="17" t="str">
        <f>RTD("bre.talker","",$B28,GTQ$12,$A28)</f>
        <v/>
      </c>
      <c r="GTR28" s="17" t="str">
        <f>RTD("bre.talker","",$B28,GTR$12,$A28)</f>
        <v/>
      </c>
      <c r="GTS28" s="17" t="str">
        <f>RTD("bre.talker","",$B28,GTS$12,$A28)</f>
        <v/>
      </c>
      <c r="GTT28" s="11"/>
      <c r="GTU28" s="25">
        <v>99990002</v>
      </c>
      <c r="GTV28" s="8" t="s">
        <v>28</v>
      </c>
      <c r="GTW28" s="21" t="str">
        <f>RTD("bre.talker","",$B28,GTW$12,$A28)</f>
        <v/>
      </c>
      <c r="GTX28" s="17" t="str">
        <f>RTD("bre.talker","",$B28,GTX$12,$A28)</f>
        <v/>
      </c>
      <c r="GTY28" s="17" t="str">
        <f>RTD("bre.talker","",$B28,GTY$12,$A28)</f>
        <v/>
      </c>
      <c r="GTZ28" s="17" t="str">
        <f>RTD("bre.talker","",$B28,GTZ$12,$A28)</f>
        <v/>
      </c>
      <c r="GUA28" s="17" t="str">
        <f>RTD("bre.talker","",$B28,GUA$12,$A28)</f>
        <v/>
      </c>
      <c r="GUB28" s="11"/>
      <c r="GUC28" s="25">
        <v>99990002</v>
      </c>
      <c r="GUD28" s="8" t="s">
        <v>28</v>
      </c>
      <c r="GUE28" s="21" t="str">
        <f>RTD("bre.talker","",$B28,GUE$12,$A28)</f>
        <v/>
      </c>
      <c r="GUF28" s="17" t="str">
        <f>RTD("bre.talker","",$B28,GUF$12,$A28)</f>
        <v/>
      </c>
      <c r="GUG28" s="17" t="str">
        <f>RTD("bre.talker","",$B28,GUG$12,$A28)</f>
        <v/>
      </c>
      <c r="GUH28" s="17" t="str">
        <f>RTD("bre.talker","",$B28,GUH$12,$A28)</f>
        <v/>
      </c>
      <c r="GUI28" s="17" t="str">
        <f>RTD("bre.talker","",$B28,GUI$12,$A28)</f>
        <v/>
      </c>
      <c r="GUJ28" s="11"/>
      <c r="GUK28" s="25">
        <v>99990002</v>
      </c>
      <c r="GUL28" s="8" t="s">
        <v>28</v>
      </c>
      <c r="GUM28" s="21" t="str">
        <f>RTD("bre.talker","",$B28,GUM$12,$A28)</f>
        <v/>
      </c>
      <c r="GUN28" s="17" t="str">
        <f>RTD("bre.talker","",$B28,GUN$12,$A28)</f>
        <v/>
      </c>
      <c r="GUO28" s="17" t="str">
        <f>RTD("bre.talker","",$B28,GUO$12,$A28)</f>
        <v/>
      </c>
      <c r="GUP28" s="17" t="str">
        <f>RTD("bre.talker","",$B28,GUP$12,$A28)</f>
        <v/>
      </c>
      <c r="GUQ28" s="17" t="str">
        <f>RTD("bre.talker","",$B28,GUQ$12,$A28)</f>
        <v/>
      </c>
      <c r="GUR28" s="11"/>
      <c r="GUS28" s="25">
        <v>99990002</v>
      </c>
      <c r="GUT28" s="8" t="s">
        <v>28</v>
      </c>
      <c r="GUU28" s="21" t="str">
        <f>RTD("bre.talker","",$B28,GUU$12,$A28)</f>
        <v/>
      </c>
      <c r="GUV28" s="17" t="str">
        <f>RTD("bre.talker","",$B28,GUV$12,$A28)</f>
        <v/>
      </c>
      <c r="GUW28" s="17" t="str">
        <f>RTD("bre.talker","",$B28,GUW$12,$A28)</f>
        <v/>
      </c>
      <c r="GUX28" s="17" t="str">
        <f>RTD("bre.talker","",$B28,GUX$12,$A28)</f>
        <v/>
      </c>
      <c r="GUY28" s="17" t="str">
        <f>RTD("bre.talker","",$B28,GUY$12,$A28)</f>
        <v/>
      </c>
      <c r="GUZ28" s="11"/>
      <c r="GVA28" s="25">
        <v>99990002</v>
      </c>
      <c r="GVB28" s="8" t="s">
        <v>28</v>
      </c>
      <c r="GVC28" s="21" t="str">
        <f>RTD("bre.talker","",$B28,GVC$12,$A28)</f>
        <v/>
      </c>
      <c r="GVD28" s="17" t="str">
        <f>RTD("bre.talker","",$B28,GVD$12,$A28)</f>
        <v/>
      </c>
      <c r="GVE28" s="17" t="str">
        <f>RTD("bre.talker","",$B28,GVE$12,$A28)</f>
        <v/>
      </c>
      <c r="GVF28" s="17" t="str">
        <f>RTD("bre.talker","",$B28,GVF$12,$A28)</f>
        <v/>
      </c>
      <c r="GVG28" s="17" t="str">
        <f>RTD("bre.talker","",$B28,GVG$12,$A28)</f>
        <v/>
      </c>
      <c r="GVH28" s="11"/>
      <c r="GVI28" s="25">
        <v>99990002</v>
      </c>
      <c r="GVJ28" s="8" t="s">
        <v>28</v>
      </c>
      <c r="GVK28" s="21" t="str">
        <f>RTD("bre.talker","",$B28,GVK$12,$A28)</f>
        <v/>
      </c>
      <c r="GVL28" s="17" t="str">
        <f>RTD("bre.talker","",$B28,GVL$12,$A28)</f>
        <v/>
      </c>
      <c r="GVM28" s="17" t="str">
        <f>RTD("bre.talker","",$B28,GVM$12,$A28)</f>
        <v/>
      </c>
      <c r="GVN28" s="17" t="str">
        <f>RTD("bre.talker","",$B28,GVN$12,$A28)</f>
        <v/>
      </c>
      <c r="GVO28" s="17" t="str">
        <f>RTD("bre.talker","",$B28,GVO$12,$A28)</f>
        <v/>
      </c>
      <c r="GVP28" s="11"/>
      <c r="GVQ28" s="25">
        <v>99990002</v>
      </c>
      <c r="GVR28" s="8" t="s">
        <v>28</v>
      </c>
      <c r="GVS28" s="21" t="str">
        <f>RTD("bre.talker","",$B28,GVS$12,$A28)</f>
        <v/>
      </c>
      <c r="GVT28" s="17" t="str">
        <f>RTD("bre.talker","",$B28,GVT$12,$A28)</f>
        <v/>
      </c>
      <c r="GVU28" s="17" t="str">
        <f>RTD("bre.talker","",$B28,GVU$12,$A28)</f>
        <v/>
      </c>
      <c r="GVV28" s="17" t="str">
        <f>RTD("bre.talker","",$B28,GVV$12,$A28)</f>
        <v/>
      </c>
      <c r="GVW28" s="17" t="str">
        <f>RTD("bre.talker","",$B28,GVW$12,$A28)</f>
        <v/>
      </c>
      <c r="GVX28" s="11"/>
      <c r="GVY28" s="25">
        <v>99990002</v>
      </c>
      <c r="GVZ28" s="8" t="s">
        <v>28</v>
      </c>
      <c r="GWA28" s="21" t="str">
        <f>RTD("bre.talker","",$B28,GWA$12,$A28)</f>
        <v/>
      </c>
      <c r="GWB28" s="17" t="str">
        <f>RTD("bre.talker","",$B28,GWB$12,$A28)</f>
        <v/>
      </c>
      <c r="GWC28" s="17" t="str">
        <f>RTD("bre.talker","",$B28,GWC$12,$A28)</f>
        <v/>
      </c>
      <c r="GWD28" s="17" t="str">
        <f>RTD("bre.talker","",$B28,GWD$12,$A28)</f>
        <v/>
      </c>
      <c r="GWE28" s="17" t="str">
        <f>RTD("bre.talker","",$B28,GWE$12,$A28)</f>
        <v/>
      </c>
      <c r="GWF28" s="11"/>
      <c r="GWG28" s="25">
        <v>99990002</v>
      </c>
      <c r="GWH28" s="8" t="s">
        <v>28</v>
      </c>
      <c r="GWI28" s="21" t="str">
        <f>RTD("bre.talker","",$B28,GWI$12,$A28)</f>
        <v/>
      </c>
      <c r="GWJ28" s="17" t="str">
        <f>RTD("bre.talker","",$B28,GWJ$12,$A28)</f>
        <v/>
      </c>
      <c r="GWK28" s="17" t="str">
        <f>RTD("bre.talker","",$B28,GWK$12,$A28)</f>
        <v/>
      </c>
      <c r="GWL28" s="17" t="str">
        <f>RTD("bre.talker","",$B28,GWL$12,$A28)</f>
        <v/>
      </c>
      <c r="GWM28" s="17" t="str">
        <f>RTD("bre.talker","",$B28,GWM$12,$A28)</f>
        <v/>
      </c>
      <c r="GWN28" s="11"/>
      <c r="GWO28" s="25">
        <v>99990002</v>
      </c>
      <c r="GWP28" s="8" t="s">
        <v>28</v>
      </c>
      <c r="GWQ28" s="21" t="str">
        <f>RTD("bre.talker","",$B28,GWQ$12,$A28)</f>
        <v/>
      </c>
      <c r="GWR28" s="17" t="str">
        <f>RTD("bre.talker","",$B28,GWR$12,$A28)</f>
        <v/>
      </c>
      <c r="GWS28" s="17" t="str">
        <f>RTD("bre.talker","",$B28,GWS$12,$A28)</f>
        <v/>
      </c>
      <c r="GWT28" s="17" t="str">
        <f>RTD("bre.talker","",$B28,GWT$12,$A28)</f>
        <v/>
      </c>
      <c r="GWU28" s="17" t="str">
        <f>RTD("bre.talker","",$B28,GWU$12,$A28)</f>
        <v/>
      </c>
      <c r="GWV28" s="11"/>
      <c r="GWW28" s="25">
        <v>99990002</v>
      </c>
      <c r="GWX28" s="8" t="s">
        <v>28</v>
      </c>
      <c r="GWY28" s="21" t="str">
        <f>RTD("bre.talker","",$B28,GWY$12,$A28)</f>
        <v/>
      </c>
      <c r="GWZ28" s="17" t="str">
        <f>RTD("bre.talker","",$B28,GWZ$12,$A28)</f>
        <v/>
      </c>
      <c r="GXA28" s="17" t="str">
        <f>RTD("bre.talker","",$B28,GXA$12,$A28)</f>
        <v/>
      </c>
      <c r="GXB28" s="17" t="str">
        <f>RTD("bre.talker","",$B28,GXB$12,$A28)</f>
        <v/>
      </c>
      <c r="GXC28" s="17" t="str">
        <f>RTD("bre.talker","",$B28,GXC$12,$A28)</f>
        <v/>
      </c>
      <c r="GXD28" s="11"/>
      <c r="GXE28" s="25">
        <v>99990002</v>
      </c>
      <c r="GXF28" s="8" t="s">
        <v>28</v>
      </c>
      <c r="GXG28" s="21" t="str">
        <f>RTD("bre.talker","",$B28,GXG$12,$A28)</f>
        <v/>
      </c>
      <c r="GXH28" s="17" t="str">
        <f>RTD("bre.talker","",$B28,GXH$12,$A28)</f>
        <v/>
      </c>
      <c r="GXI28" s="17" t="str">
        <f>RTD("bre.talker","",$B28,GXI$12,$A28)</f>
        <v/>
      </c>
      <c r="GXJ28" s="17" t="str">
        <f>RTD("bre.talker","",$B28,GXJ$12,$A28)</f>
        <v/>
      </c>
      <c r="GXK28" s="17" t="str">
        <f>RTD("bre.talker","",$B28,GXK$12,$A28)</f>
        <v/>
      </c>
      <c r="GXL28" s="11"/>
      <c r="GXM28" s="25">
        <v>99990002</v>
      </c>
      <c r="GXN28" s="8" t="s">
        <v>28</v>
      </c>
      <c r="GXO28" s="21" t="str">
        <f>RTD("bre.talker","",$B28,GXO$12,$A28)</f>
        <v/>
      </c>
      <c r="GXP28" s="17" t="str">
        <f>RTD("bre.talker","",$B28,GXP$12,$A28)</f>
        <v/>
      </c>
      <c r="GXQ28" s="17" t="str">
        <f>RTD("bre.talker","",$B28,GXQ$12,$A28)</f>
        <v/>
      </c>
      <c r="GXR28" s="17" t="str">
        <f>RTD("bre.talker","",$B28,GXR$12,$A28)</f>
        <v/>
      </c>
      <c r="GXS28" s="17" t="str">
        <f>RTD("bre.talker","",$B28,GXS$12,$A28)</f>
        <v/>
      </c>
      <c r="GXT28" s="11"/>
      <c r="GXU28" s="25">
        <v>99990002</v>
      </c>
      <c r="GXV28" s="8" t="s">
        <v>28</v>
      </c>
      <c r="GXW28" s="21" t="str">
        <f>RTD("bre.talker","",$B28,GXW$12,$A28)</f>
        <v/>
      </c>
      <c r="GXX28" s="17" t="str">
        <f>RTD("bre.talker","",$B28,GXX$12,$A28)</f>
        <v/>
      </c>
      <c r="GXY28" s="17" t="str">
        <f>RTD("bre.talker","",$B28,GXY$12,$A28)</f>
        <v/>
      </c>
      <c r="GXZ28" s="17" t="str">
        <f>RTD("bre.talker","",$B28,GXZ$12,$A28)</f>
        <v/>
      </c>
      <c r="GYA28" s="17" t="str">
        <f>RTD("bre.talker","",$B28,GYA$12,$A28)</f>
        <v/>
      </c>
      <c r="GYB28" s="11"/>
      <c r="GYC28" s="25">
        <v>99990002</v>
      </c>
      <c r="GYD28" s="8" t="s">
        <v>28</v>
      </c>
      <c r="GYE28" s="21" t="str">
        <f>RTD("bre.talker","",$B28,GYE$12,$A28)</f>
        <v/>
      </c>
      <c r="GYF28" s="17" t="str">
        <f>RTD("bre.talker","",$B28,GYF$12,$A28)</f>
        <v/>
      </c>
      <c r="GYG28" s="17" t="str">
        <f>RTD("bre.talker","",$B28,GYG$12,$A28)</f>
        <v/>
      </c>
      <c r="GYH28" s="17" t="str">
        <f>RTD("bre.talker","",$B28,GYH$12,$A28)</f>
        <v/>
      </c>
      <c r="GYI28" s="17" t="str">
        <f>RTD("bre.talker","",$B28,GYI$12,$A28)</f>
        <v/>
      </c>
      <c r="GYJ28" s="11"/>
      <c r="GYK28" s="25">
        <v>99990002</v>
      </c>
      <c r="GYL28" s="8" t="s">
        <v>28</v>
      </c>
      <c r="GYM28" s="21" t="str">
        <f>RTD("bre.talker","",$B28,GYM$12,$A28)</f>
        <v/>
      </c>
      <c r="GYN28" s="17" t="str">
        <f>RTD("bre.talker","",$B28,GYN$12,$A28)</f>
        <v/>
      </c>
      <c r="GYO28" s="17" t="str">
        <f>RTD("bre.talker","",$B28,GYO$12,$A28)</f>
        <v/>
      </c>
      <c r="GYP28" s="17" t="str">
        <f>RTD("bre.talker","",$B28,GYP$12,$A28)</f>
        <v/>
      </c>
      <c r="GYQ28" s="17" t="str">
        <f>RTD("bre.talker","",$B28,GYQ$12,$A28)</f>
        <v/>
      </c>
      <c r="GYR28" s="11"/>
      <c r="GYS28" s="25">
        <v>99990002</v>
      </c>
      <c r="GYT28" s="8" t="s">
        <v>28</v>
      </c>
      <c r="GYU28" s="21" t="str">
        <f>RTD("bre.talker","",$B28,GYU$12,$A28)</f>
        <v/>
      </c>
      <c r="GYV28" s="17" t="str">
        <f>RTD("bre.talker","",$B28,GYV$12,$A28)</f>
        <v/>
      </c>
      <c r="GYW28" s="17" t="str">
        <f>RTD("bre.talker","",$B28,GYW$12,$A28)</f>
        <v/>
      </c>
      <c r="GYX28" s="17" t="str">
        <f>RTD("bre.talker","",$B28,GYX$12,$A28)</f>
        <v/>
      </c>
      <c r="GYY28" s="17" t="str">
        <f>RTD("bre.talker","",$B28,GYY$12,$A28)</f>
        <v/>
      </c>
      <c r="GYZ28" s="11"/>
      <c r="GZA28" s="25">
        <v>99990002</v>
      </c>
      <c r="GZB28" s="8" t="s">
        <v>28</v>
      </c>
      <c r="GZC28" s="21" t="str">
        <f>RTD("bre.talker","",$B28,GZC$12,$A28)</f>
        <v/>
      </c>
      <c r="GZD28" s="17" t="str">
        <f>RTD("bre.talker","",$B28,GZD$12,$A28)</f>
        <v/>
      </c>
      <c r="GZE28" s="17" t="str">
        <f>RTD("bre.talker","",$B28,GZE$12,$A28)</f>
        <v/>
      </c>
      <c r="GZF28" s="17" t="str">
        <f>RTD("bre.talker","",$B28,GZF$12,$A28)</f>
        <v/>
      </c>
      <c r="GZG28" s="17" t="str">
        <f>RTD("bre.talker","",$B28,GZG$12,$A28)</f>
        <v/>
      </c>
      <c r="GZH28" s="11"/>
      <c r="GZI28" s="25">
        <v>99990002</v>
      </c>
      <c r="GZJ28" s="8" t="s">
        <v>28</v>
      </c>
      <c r="GZK28" s="21" t="str">
        <f>RTD("bre.talker","",$B28,GZK$12,$A28)</f>
        <v/>
      </c>
      <c r="GZL28" s="17" t="str">
        <f>RTD("bre.talker","",$B28,GZL$12,$A28)</f>
        <v/>
      </c>
      <c r="GZM28" s="17" t="str">
        <f>RTD("bre.talker","",$B28,GZM$12,$A28)</f>
        <v/>
      </c>
      <c r="GZN28" s="17" t="str">
        <f>RTD("bre.talker","",$B28,GZN$12,$A28)</f>
        <v/>
      </c>
      <c r="GZO28" s="17" t="str">
        <f>RTD("bre.talker","",$B28,GZO$12,$A28)</f>
        <v/>
      </c>
      <c r="GZP28" s="11"/>
      <c r="GZQ28" s="25">
        <v>99990002</v>
      </c>
      <c r="GZR28" s="8" t="s">
        <v>28</v>
      </c>
      <c r="GZS28" s="21" t="str">
        <f>RTD("bre.talker","",$B28,GZS$12,$A28)</f>
        <v/>
      </c>
      <c r="GZT28" s="17" t="str">
        <f>RTD("bre.talker","",$B28,GZT$12,$A28)</f>
        <v/>
      </c>
      <c r="GZU28" s="17" t="str">
        <f>RTD("bre.talker","",$B28,GZU$12,$A28)</f>
        <v/>
      </c>
      <c r="GZV28" s="17" t="str">
        <f>RTD("bre.talker","",$B28,GZV$12,$A28)</f>
        <v/>
      </c>
      <c r="GZW28" s="17" t="str">
        <f>RTD("bre.talker","",$B28,GZW$12,$A28)</f>
        <v/>
      </c>
      <c r="GZX28" s="11"/>
      <c r="GZY28" s="25">
        <v>99990002</v>
      </c>
      <c r="GZZ28" s="8" t="s">
        <v>28</v>
      </c>
      <c r="HAA28" s="21" t="str">
        <f>RTD("bre.talker","",$B28,HAA$12,$A28)</f>
        <v/>
      </c>
      <c r="HAB28" s="17" t="str">
        <f>RTD("bre.talker","",$B28,HAB$12,$A28)</f>
        <v/>
      </c>
      <c r="HAC28" s="17" t="str">
        <f>RTD("bre.talker","",$B28,HAC$12,$A28)</f>
        <v/>
      </c>
      <c r="HAD28" s="17" t="str">
        <f>RTD("bre.talker","",$B28,HAD$12,$A28)</f>
        <v/>
      </c>
      <c r="HAE28" s="17" t="str">
        <f>RTD("bre.talker","",$B28,HAE$12,$A28)</f>
        <v/>
      </c>
      <c r="HAF28" s="11"/>
      <c r="HAG28" s="25">
        <v>99990002</v>
      </c>
      <c r="HAH28" s="8" t="s">
        <v>28</v>
      </c>
      <c r="HAI28" s="21" t="str">
        <f>RTD("bre.talker","",$B28,HAI$12,$A28)</f>
        <v/>
      </c>
      <c r="HAJ28" s="17" t="str">
        <f>RTD("bre.talker","",$B28,HAJ$12,$A28)</f>
        <v/>
      </c>
      <c r="HAK28" s="17" t="str">
        <f>RTD("bre.talker","",$B28,HAK$12,$A28)</f>
        <v/>
      </c>
      <c r="HAL28" s="17" t="str">
        <f>RTD("bre.talker","",$B28,HAL$12,$A28)</f>
        <v/>
      </c>
      <c r="HAM28" s="17" t="str">
        <f>RTD("bre.talker","",$B28,HAM$12,$A28)</f>
        <v/>
      </c>
      <c r="HAN28" s="11"/>
      <c r="HAO28" s="25">
        <v>99990002</v>
      </c>
      <c r="HAP28" s="8" t="s">
        <v>28</v>
      </c>
      <c r="HAQ28" s="21" t="str">
        <f>RTD("bre.talker","",$B28,HAQ$12,$A28)</f>
        <v/>
      </c>
      <c r="HAR28" s="17" t="str">
        <f>RTD("bre.talker","",$B28,HAR$12,$A28)</f>
        <v/>
      </c>
      <c r="HAS28" s="17" t="str">
        <f>RTD("bre.talker","",$B28,HAS$12,$A28)</f>
        <v/>
      </c>
      <c r="HAT28" s="17" t="str">
        <f>RTD("bre.talker","",$B28,HAT$12,$A28)</f>
        <v/>
      </c>
      <c r="HAU28" s="17" t="str">
        <f>RTD("bre.talker","",$B28,HAU$12,$A28)</f>
        <v/>
      </c>
      <c r="HAV28" s="11"/>
      <c r="HAW28" s="25">
        <v>99990002</v>
      </c>
      <c r="HAX28" s="8" t="s">
        <v>28</v>
      </c>
      <c r="HAY28" s="21" t="str">
        <f>RTD("bre.talker","",$B28,HAY$12,$A28)</f>
        <v/>
      </c>
      <c r="HAZ28" s="17" t="str">
        <f>RTD("bre.talker","",$B28,HAZ$12,$A28)</f>
        <v/>
      </c>
      <c r="HBA28" s="17" t="str">
        <f>RTD("bre.talker","",$B28,HBA$12,$A28)</f>
        <v/>
      </c>
      <c r="HBB28" s="17" t="str">
        <f>RTD("bre.talker","",$B28,HBB$12,$A28)</f>
        <v/>
      </c>
      <c r="HBC28" s="17" t="str">
        <f>RTD("bre.talker","",$B28,HBC$12,$A28)</f>
        <v/>
      </c>
      <c r="HBD28" s="11"/>
      <c r="HBE28" s="25">
        <v>99990002</v>
      </c>
      <c r="HBF28" s="8" t="s">
        <v>28</v>
      </c>
      <c r="HBG28" s="21" t="str">
        <f>RTD("bre.talker","",$B28,HBG$12,$A28)</f>
        <v/>
      </c>
      <c r="HBH28" s="17" t="str">
        <f>RTD("bre.talker","",$B28,HBH$12,$A28)</f>
        <v/>
      </c>
      <c r="HBI28" s="17" t="str">
        <f>RTD("bre.talker","",$B28,HBI$12,$A28)</f>
        <v/>
      </c>
      <c r="HBJ28" s="17" t="str">
        <f>RTD("bre.talker","",$B28,HBJ$12,$A28)</f>
        <v/>
      </c>
      <c r="HBK28" s="17" t="str">
        <f>RTD("bre.talker","",$B28,HBK$12,$A28)</f>
        <v/>
      </c>
      <c r="HBL28" s="11"/>
      <c r="HBM28" s="25">
        <v>99990002</v>
      </c>
      <c r="HBN28" s="8" t="s">
        <v>28</v>
      </c>
      <c r="HBO28" s="21" t="str">
        <f>RTD("bre.talker","",$B28,HBO$12,$A28)</f>
        <v/>
      </c>
      <c r="HBP28" s="17" t="str">
        <f>RTD("bre.talker","",$B28,HBP$12,$A28)</f>
        <v/>
      </c>
      <c r="HBQ28" s="17" t="str">
        <f>RTD("bre.talker","",$B28,HBQ$12,$A28)</f>
        <v/>
      </c>
      <c r="HBR28" s="17" t="str">
        <f>RTD("bre.talker","",$B28,HBR$12,$A28)</f>
        <v/>
      </c>
      <c r="HBS28" s="17" t="str">
        <f>RTD("bre.talker","",$B28,HBS$12,$A28)</f>
        <v/>
      </c>
      <c r="HBT28" s="11"/>
      <c r="HBU28" s="25">
        <v>99990002</v>
      </c>
      <c r="HBV28" s="8" t="s">
        <v>28</v>
      </c>
      <c r="HBW28" s="21" t="str">
        <f>RTD("bre.talker","",$B28,HBW$12,$A28)</f>
        <v/>
      </c>
      <c r="HBX28" s="17" t="str">
        <f>RTD("bre.talker","",$B28,HBX$12,$A28)</f>
        <v/>
      </c>
      <c r="HBY28" s="17" t="str">
        <f>RTD("bre.talker","",$B28,HBY$12,$A28)</f>
        <v/>
      </c>
      <c r="HBZ28" s="17" t="str">
        <f>RTD("bre.talker","",$B28,HBZ$12,$A28)</f>
        <v/>
      </c>
      <c r="HCA28" s="17" t="str">
        <f>RTD("bre.talker","",$B28,HCA$12,$A28)</f>
        <v/>
      </c>
      <c r="HCB28" s="11"/>
      <c r="HCC28" s="25">
        <v>99990002</v>
      </c>
      <c r="HCD28" s="8" t="s">
        <v>28</v>
      </c>
      <c r="HCE28" s="21" t="str">
        <f>RTD("bre.talker","",$B28,HCE$12,$A28)</f>
        <v/>
      </c>
      <c r="HCF28" s="17" t="str">
        <f>RTD("bre.talker","",$B28,HCF$12,$A28)</f>
        <v/>
      </c>
      <c r="HCG28" s="17" t="str">
        <f>RTD("bre.talker","",$B28,HCG$12,$A28)</f>
        <v/>
      </c>
      <c r="HCH28" s="17" t="str">
        <f>RTD("bre.talker","",$B28,HCH$12,$A28)</f>
        <v/>
      </c>
      <c r="HCI28" s="17" t="str">
        <f>RTD("bre.talker","",$B28,HCI$12,$A28)</f>
        <v/>
      </c>
      <c r="HCJ28" s="11"/>
      <c r="HCK28" s="25">
        <v>99990002</v>
      </c>
      <c r="HCL28" s="8" t="s">
        <v>28</v>
      </c>
      <c r="HCM28" s="21" t="str">
        <f>RTD("bre.talker","",$B28,HCM$12,$A28)</f>
        <v/>
      </c>
      <c r="HCN28" s="17" t="str">
        <f>RTD("bre.talker","",$B28,HCN$12,$A28)</f>
        <v/>
      </c>
      <c r="HCO28" s="17" t="str">
        <f>RTD("bre.talker","",$B28,HCO$12,$A28)</f>
        <v/>
      </c>
      <c r="HCP28" s="17" t="str">
        <f>RTD("bre.talker","",$B28,HCP$12,$A28)</f>
        <v/>
      </c>
      <c r="HCQ28" s="17" t="str">
        <f>RTD("bre.talker","",$B28,HCQ$12,$A28)</f>
        <v/>
      </c>
      <c r="HCR28" s="11"/>
      <c r="HCS28" s="25">
        <v>99990002</v>
      </c>
      <c r="HCT28" s="8" t="s">
        <v>28</v>
      </c>
      <c r="HCU28" s="21" t="str">
        <f>RTD("bre.talker","",$B28,HCU$12,$A28)</f>
        <v/>
      </c>
      <c r="HCV28" s="17" t="str">
        <f>RTD("bre.talker","",$B28,HCV$12,$A28)</f>
        <v/>
      </c>
      <c r="HCW28" s="17" t="str">
        <f>RTD("bre.talker","",$B28,HCW$12,$A28)</f>
        <v/>
      </c>
      <c r="HCX28" s="17" t="str">
        <f>RTD("bre.talker","",$B28,HCX$12,$A28)</f>
        <v/>
      </c>
      <c r="HCY28" s="17" t="str">
        <f>RTD("bre.talker","",$B28,HCY$12,$A28)</f>
        <v/>
      </c>
      <c r="HCZ28" s="11"/>
      <c r="HDA28" s="25">
        <v>99990002</v>
      </c>
      <c r="HDB28" s="8" t="s">
        <v>28</v>
      </c>
      <c r="HDC28" s="21" t="str">
        <f>RTD("bre.talker","",$B28,HDC$12,$A28)</f>
        <v/>
      </c>
      <c r="HDD28" s="17" t="str">
        <f>RTD("bre.talker","",$B28,HDD$12,$A28)</f>
        <v/>
      </c>
      <c r="HDE28" s="17" t="str">
        <f>RTD("bre.talker","",$B28,HDE$12,$A28)</f>
        <v/>
      </c>
      <c r="HDF28" s="17" t="str">
        <f>RTD("bre.talker","",$B28,HDF$12,$A28)</f>
        <v/>
      </c>
      <c r="HDG28" s="17" t="str">
        <f>RTD("bre.talker","",$B28,HDG$12,$A28)</f>
        <v/>
      </c>
      <c r="HDH28" s="11"/>
      <c r="HDI28" s="25">
        <v>99990002</v>
      </c>
      <c r="HDJ28" s="8" t="s">
        <v>28</v>
      </c>
      <c r="HDK28" s="21" t="str">
        <f>RTD("bre.talker","",$B28,HDK$12,$A28)</f>
        <v/>
      </c>
      <c r="HDL28" s="17" t="str">
        <f>RTD("bre.talker","",$B28,HDL$12,$A28)</f>
        <v/>
      </c>
      <c r="HDM28" s="17" t="str">
        <f>RTD("bre.talker","",$B28,HDM$12,$A28)</f>
        <v/>
      </c>
      <c r="HDN28" s="17" t="str">
        <f>RTD("bre.talker","",$B28,HDN$12,$A28)</f>
        <v/>
      </c>
      <c r="HDO28" s="17" t="str">
        <f>RTD("bre.talker","",$B28,HDO$12,$A28)</f>
        <v/>
      </c>
      <c r="HDP28" s="11"/>
      <c r="HDQ28" s="25">
        <v>99990002</v>
      </c>
      <c r="HDR28" s="8" t="s">
        <v>28</v>
      </c>
      <c r="HDS28" s="21" t="str">
        <f>RTD("bre.talker","",$B28,HDS$12,$A28)</f>
        <v/>
      </c>
      <c r="HDT28" s="17" t="str">
        <f>RTD("bre.talker","",$B28,HDT$12,$A28)</f>
        <v/>
      </c>
      <c r="HDU28" s="17" t="str">
        <f>RTD("bre.talker","",$B28,HDU$12,$A28)</f>
        <v/>
      </c>
      <c r="HDV28" s="17" t="str">
        <f>RTD("bre.talker","",$B28,HDV$12,$A28)</f>
        <v/>
      </c>
      <c r="HDW28" s="17" t="str">
        <f>RTD("bre.talker","",$B28,HDW$12,$A28)</f>
        <v/>
      </c>
      <c r="HDX28" s="11"/>
      <c r="HDY28" s="25">
        <v>99990002</v>
      </c>
      <c r="HDZ28" s="8" t="s">
        <v>28</v>
      </c>
      <c r="HEA28" s="21" t="str">
        <f>RTD("bre.talker","",$B28,HEA$12,$A28)</f>
        <v/>
      </c>
      <c r="HEB28" s="17" t="str">
        <f>RTD("bre.talker","",$B28,HEB$12,$A28)</f>
        <v/>
      </c>
      <c r="HEC28" s="17" t="str">
        <f>RTD("bre.talker","",$B28,HEC$12,$A28)</f>
        <v/>
      </c>
      <c r="HED28" s="17" t="str">
        <f>RTD("bre.talker","",$B28,HED$12,$A28)</f>
        <v/>
      </c>
      <c r="HEE28" s="17" t="str">
        <f>RTD("bre.talker","",$B28,HEE$12,$A28)</f>
        <v/>
      </c>
      <c r="HEF28" s="11"/>
      <c r="HEG28" s="25">
        <v>99990002</v>
      </c>
      <c r="HEH28" s="8" t="s">
        <v>28</v>
      </c>
      <c r="HEI28" s="21" t="str">
        <f>RTD("bre.talker","",$B28,HEI$12,$A28)</f>
        <v/>
      </c>
      <c r="HEJ28" s="17" t="str">
        <f>RTD("bre.talker","",$B28,HEJ$12,$A28)</f>
        <v/>
      </c>
      <c r="HEK28" s="17" t="str">
        <f>RTD("bre.talker","",$B28,HEK$12,$A28)</f>
        <v/>
      </c>
      <c r="HEL28" s="17" t="str">
        <f>RTD("bre.talker","",$B28,HEL$12,$A28)</f>
        <v/>
      </c>
      <c r="HEM28" s="17" t="str">
        <f>RTD("bre.talker","",$B28,HEM$12,$A28)</f>
        <v/>
      </c>
      <c r="HEN28" s="11"/>
      <c r="HEO28" s="25">
        <v>99990002</v>
      </c>
      <c r="HEP28" s="8" t="s">
        <v>28</v>
      </c>
      <c r="HEQ28" s="21" t="str">
        <f>RTD("bre.talker","",$B28,HEQ$12,$A28)</f>
        <v/>
      </c>
      <c r="HER28" s="17" t="str">
        <f>RTD("bre.talker","",$B28,HER$12,$A28)</f>
        <v/>
      </c>
      <c r="HES28" s="17" t="str">
        <f>RTD("bre.talker","",$B28,HES$12,$A28)</f>
        <v/>
      </c>
      <c r="HET28" s="17" t="str">
        <f>RTD("bre.talker","",$B28,HET$12,$A28)</f>
        <v/>
      </c>
      <c r="HEU28" s="17" t="str">
        <f>RTD("bre.talker","",$B28,HEU$12,$A28)</f>
        <v/>
      </c>
      <c r="HEV28" s="11"/>
      <c r="HEW28" s="25">
        <v>99990002</v>
      </c>
      <c r="HEX28" s="8" t="s">
        <v>28</v>
      </c>
      <c r="HEY28" s="21" t="str">
        <f>RTD("bre.talker","",$B28,HEY$12,$A28)</f>
        <v/>
      </c>
      <c r="HEZ28" s="17" t="str">
        <f>RTD("bre.talker","",$B28,HEZ$12,$A28)</f>
        <v/>
      </c>
      <c r="HFA28" s="17" t="str">
        <f>RTD("bre.talker","",$B28,HFA$12,$A28)</f>
        <v/>
      </c>
      <c r="HFB28" s="17" t="str">
        <f>RTD("bre.talker","",$B28,HFB$12,$A28)</f>
        <v/>
      </c>
      <c r="HFC28" s="17" t="str">
        <f>RTD("bre.talker","",$B28,HFC$12,$A28)</f>
        <v/>
      </c>
      <c r="HFD28" s="11"/>
      <c r="HFE28" s="25">
        <v>99990002</v>
      </c>
      <c r="HFF28" s="8" t="s">
        <v>28</v>
      </c>
      <c r="HFG28" s="21" t="str">
        <f>RTD("bre.talker","",$B28,HFG$12,$A28)</f>
        <v/>
      </c>
      <c r="HFH28" s="17" t="str">
        <f>RTD("bre.talker","",$B28,HFH$12,$A28)</f>
        <v/>
      </c>
      <c r="HFI28" s="17" t="str">
        <f>RTD("bre.talker","",$B28,HFI$12,$A28)</f>
        <v/>
      </c>
      <c r="HFJ28" s="17" t="str">
        <f>RTD("bre.talker","",$B28,HFJ$12,$A28)</f>
        <v/>
      </c>
      <c r="HFK28" s="17" t="str">
        <f>RTD("bre.talker","",$B28,HFK$12,$A28)</f>
        <v/>
      </c>
      <c r="HFL28" s="11"/>
      <c r="HFM28" s="25">
        <v>99990002</v>
      </c>
      <c r="HFN28" s="8" t="s">
        <v>28</v>
      </c>
      <c r="HFO28" s="21" t="str">
        <f>RTD("bre.talker","",$B28,HFO$12,$A28)</f>
        <v/>
      </c>
      <c r="HFP28" s="17" t="str">
        <f>RTD("bre.talker","",$B28,HFP$12,$A28)</f>
        <v/>
      </c>
      <c r="HFQ28" s="17" t="str">
        <f>RTD("bre.talker","",$B28,HFQ$12,$A28)</f>
        <v/>
      </c>
      <c r="HFR28" s="17" t="str">
        <f>RTD("bre.talker","",$B28,HFR$12,$A28)</f>
        <v/>
      </c>
      <c r="HFS28" s="17" t="str">
        <f>RTD("bre.talker","",$B28,HFS$12,$A28)</f>
        <v/>
      </c>
      <c r="HFT28" s="11"/>
      <c r="HFU28" s="25">
        <v>99990002</v>
      </c>
      <c r="HFV28" s="8" t="s">
        <v>28</v>
      </c>
      <c r="HFW28" s="21" t="str">
        <f>RTD("bre.talker","",$B28,HFW$12,$A28)</f>
        <v/>
      </c>
      <c r="HFX28" s="17" t="str">
        <f>RTD("bre.talker","",$B28,HFX$12,$A28)</f>
        <v/>
      </c>
      <c r="HFY28" s="17" t="str">
        <f>RTD("bre.talker","",$B28,HFY$12,$A28)</f>
        <v/>
      </c>
      <c r="HFZ28" s="17" t="str">
        <f>RTD("bre.talker","",$B28,HFZ$12,$A28)</f>
        <v/>
      </c>
      <c r="HGA28" s="17" t="str">
        <f>RTD("bre.talker","",$B28,HGA$12,$A28)</f>
        <v/>
      </c>
      <c r="HGB28" s="11"/>
      <c r="HGC28" s="25">
        <v>99990002</v>
      </c>
      <c r="HGD28" s="8" t="s">
        <v>28</v>
      </c>
      <c r="HGE28" s="21" t="str">
        <f>RTD("bre.talker","",$B28,HGE$12,$A28)</f>
        <v/>
      </c>
      <c r="HGF28" s="17" t="str">
        <f>RTD("bre.talker","",$B28,HGF$12,$A28)</f>
        <v/>
      </c>
      <c r="HGG28" s="17" t="str">
        <f>RTD("bre.talker","",$B28,HGG$12,$A28)</f>
        <v/>
      </c>
      <c r="HGH28" s="17" t="str">
        <f>RTD("bre.talker","",$B28,HGH$12,$A28)</f>
        <v/>
      </c>
      <c r="HGI28" s="17" t="str">
        <f>RTD("bre.talker","",$B28,HGI$12,$A28)</f>
        <v/>
      </c>
      <c r="HGJ28" s="11"/>
      <c r="HGK28" s="25">
        <v>99990002</v>
      </c>
      <c r="HGL28" s="8" t="s">
        <v>28</v>
      </c>
      <c r="HGM28" s="21" t="str">
        <f>RTD("bre.talker","",$B28,HGM$12,$A28)</f>
        <v/>
      </c>
      <c r="HGN28" s="17" t="str">
        <f>RTD("bre.talker","",$B28,HGN$12,$A28)</f>
        <v/>
      </c>
      <c r="HGO28" s="17" t="str">
        <f>RTD("bre.talker","",$B28,HGO$12,$A28)</f>
        <v/>
      </c>
      <c r="HGP28" s="17" t="str">
        <f>RTD("bre.talker","",$B28,HGP$12,$A28)</f>
        <v/>
      </c>
      <c r="HGQ28" s="17" t="str">
        <f>RTD("bre.talker","",$B28,HGQ$12,$A28)</f>
        <v/>
      </c>
      <c r="HGR28" s="11"/>
      <c r="HGS28" s="25">
        <v>99990002</v>
      </c>
      <c r="HGT28" s="8" t="s">
        <v>28</v>
      </c>
      <c r="HGU28" s="21" t="str">
        <f>RTD("bre.talker","",$B28,HGU$12,$A28)</f>
        <v/>
      </c>
      <c r="HGV28" s="17" t="str">
        <f>RTD("bre.talker","",$B28,HGV$12,$A28)</f>
        <v/>
      </c>
      <c r="HGW28" s="17" t="str">
        <f>RTD("bre.talker","",$B28,HGW$12,$A28)</f>
        <v/>
      </c>
      <c r="HGX28" s="17" t="str">
        <f>RTD("bre.talker","",$B28,HGX$12,$A28)</f>
        <v/>
      </c>
      <c r="HGY28" s="17" t="str">
        <f>RTD("bre.talker","",$B28,HGY$12,$A28)</f>
        <v/>
      </c>
      <c r="HGZ28" s="11"/>
      <c r="HHA28" s="25">
        <v>99990002</v>
      </c>
      <c r="HHB28" s="8" t="s">
        <v>28</v>
      </c>
      <c r="HHC28" s="21" t="str">
        <f>RTD("bre.talker","",$B28,HHC$12,$A28)</f>
        <v/>
      </c>
      <c r="HHD28" s="17" t="str">
        <f>RTD("bre.talker","",$B28,HHD$12,$A28)</f>
        <v/>
      </c>
      <c r="HHE28" s="17" t="str">
        <f>RTD("bre.talker","",$B28,HHE$12,$A28)</f>
        <v/>
      </c>
      <c r="HHF28" s="17" t="str">
        <f>RTD("bre.talker","",$B28,HHF$12,$A28)</f>
        <v/>
      </c>
      <c r="HHG28" s="17" t="str">
        <f>RTD("bre.talker","",$B28,HHG$12,$A28)</f>
        <v/>
      </c>
      <c r="HHH28" s="11"/>
      <c r="HHI28" s="25">
        <v>99990002</v>
      </c>
      <c r="HHJ28" s="8" t="s">
        <v>28</v>
      </c>
      <c r="HHK28" s="21" t="str">
        <f>RTD("bre.talker","",$B28,HHK$12,$A28)</f>
        <v/>
      </c>
      <c r="HHL28" s="17" t="str">
        <f>RTD("bre.talker","",$B28,HHL$12,$A28)</f>
        <v/>
      </c>
      <c r="HHM28" s="17" t="str">
        <f>RTD("bre.talker","",$B28,HHM$12,$A28)</f>
        <v/>
      </c>
      <c r="HHN28" s="17" t="str">
        <f>RTD("bre.talker","",$B28,HHN$12,$A28)</f>
        <v/>
      </c>
      <c r="HHO28" s="17" t="str">
        <f>RTD("bre.talker","",$B28,HHO$12,$A28)</f>
        <v/>
      </c>
      <c r="HHP28" s="11"/>
      <c r="HHQ28" s="25">
        <v>99990002</v>
      </c>
      <c r="HHR28" s="8" t="s">
        <v>28</v>
      </c>
      <c r="HHS28" s="21" t="str">
        <f>RTD("bre.talker","",$B28,HHS$12,$A28)</f>
        <v/>
      </c>
      <c r="HHT28" s="17" t="str">
        <f>RTD("bre.talker","",$B28,HHT$12,$A28)</f>
        <v/>
      </c>
      <c r="HHU28" s="17" t="str">
        <f>RTD("bre.talker","",$B28,HHU$12,$A28)</f>
        <v/>
      </c>
      <c r="HHV28" s="17" t="str">
        <f>RTD("bre.talker","",$B28,HHV$12,$A28)</f>
        <v/>
      </c>
      <c r="HHW28" s="17" t="str">
        <f>RTD("bre.talker","",$B28,HHW$12,$A28)</f>
        <v/>
      </c>
      <c r="HHX28" s="11"/>
      <c r="HHY28" s="25">
        <v>99990002</v>
      </c>
      <c r="HHZ28" s="8" t="s">
        <v>28</v>
      </c>
      <c r="HIA28" s="21" t="str">
        <f>RTD("bre.talker","",$B28,HIA$12,$A28)</f>
        <v/>
      </c>
      <c r="HIB28" s="17" t="str">
        <f>RTD("bre.talker","",$B28,HIB$12,$A28)</f>
        <v/>
      </c>
      <c r="HIC28" s="17" t="str">
        <f>RTD("bre.talker","",$B28,HIC$12,$A28)</f>
        <v/>
      </c>
      <c r="HID28" s="17" t="str">
        <f>RTD("bre.talker","",$B28,HID$12,$A28)</f>
        <v/>
      </c>
      <c r="HIE28" s="17" t="str">
        <f>RTD("bre.talker","",$B28,HIE$12,$A28)</f>
        <v/>
      </c>
      <c r="HIF28" s="11"/>
      <c r="HIG28" s="25">
        <v>99990002</v>
      </c>
      <c r="HIH28" s="8" t="s">
        <v>28</v>
      </c>
      <c r="HII28" s="21" t="str">
        <f>RTD("bre.talker","",$B28,HII$12,$A28)</f>
        <v/>
      </c>
      <c r="HIJ28" s="17" t="str">
        <f>RTD("bre.talker","",$B28,HIJ$12,$A28)</f>
        <v/>
      </c>
      <c r="HIK28" s="17" t="str">
        <f>RTD("bre.talker","",$B28,HIK$12,$A28)</f>
        <v/>
      </c>
      <c r="HIL28" s="17" t="str">
        <f>RTD("bre.talker","",$B28,HIL$12,$A28)</f>
        <v/>
      </c>
      <c r="HIM28" s="17" t="str">
        <f>RTD("bre.talker","",$B28,HIM$12,$A28)</f>
        <v/>
      </c>
      <c r="HIN28" s="11"/>
      <c r="HIO28" s="25">
        <v>99990002</v>
      </c>
      <c r="HIP28" s="8" t="s">
        <v>28</v>
      </c>
      <c r="HIQ28" s="21" t="str">
        <f>RTD("bre.talker","",$B28,HIQ$12,$A28)</f>
        <v/>
      </c>
      <c r="HIR28" s="17" t="str">
        <f>RTD("bre.talker","",$B28,HIR$12,$A28)</f>
        <v/>
      </c>
      <c r="HIS28" s="17" t="str">
        <f>RTD("bre.talker","",$B28,HIS$12,$A28)</f>
        <v/>
      </c>
      <c r="HIT28" s="17" t="str">
        <f>RTD("bre.talker","",$B28,HIT$12,$A28)</f>
        <v/>
      </c>
      <c r="HIU28" s="17" t="str">
        <f>RTD("bre.talker","",$B28,HIU$12,$A28)</f>
        <v/>
      </c>
      <c r="HIV28" s="11"/>
      <c r="HIW28" s="25">
        <v>99990002</v>
      </c>
      <c r="HIX28" s="8" t="s">
        <v>28</v>
      </c>
      <c r="HIY28" s="21" t="str">
        <f>RTD("bre.talker","",$B28,HIY$12,$A28)</f>
        <v/>
      </c>
      <c r="HIZ28" s="17" t="str">
        <f>RTD("bre.talker","",$B28,HIZ$12,$A28)</f>
        <v/>
      </c>
      <c r="HJA28" s="17" t="str">
        <f>RTD("bre.talker","",$B28,HJA$12,$A28)</f>
        <v/>
      </c>
      <c r="HJB28" s="17" t="str">
        <f>RTD("bre.talker","",$B28,HJB$12,$A28)</f>
        <v/>
      </c>
      <c r="HJC28" s="17" t="str">
        <f>RTD("bre.talker","",$B28,HJC$12,$A28)</f>
        <v/>
      </c>
      <c r="HJD28" s="11"/>
      <c r="HJE28" s="25">
        <v>99990002</v>
      </c>
      <c r="HJF28" s="8" t="s">
        <v>28</v>
      </c>
      <c r="HJG28" s="21" t="str">
        <f>RTD("bre.talker","",$B28,HJG$12,$A28)</f>
        <v/>
      </c>
      <c r="HJH28" s="17" t="str">
        <f>RTD("bre.talker","",$B28,HJH$12,$A28)</f>
        <v/>
      </c>
      <c r="HJI28" s="17" t="str">
        <f>RTD("bre.talker","",$B28,HJI$12,$A28)</f>
        <v/>
      </c>
      <c r="HJJ28" s="17" t="str">
        <f>RTD("bre.talker","",$B28,HJJ$12,$A28)</f>
        <v/>
      </c>
      <c r="HJK28" s="17" t="str">
        <f>RTD("bre.talker","",$B28,HJK$12,$A28)</f>
        <v/>
      </c>
      <c r="HJL28" s="11"/>
      <c r="HJM28" s="25">
        <v>99990002</v>
      </c>
      <c r="HJN28" s="8" t="s">
        <v>28</v>
      </c>
      <c r="HJO28" s="21" t="str">
        <f>RTD("bre.talker","",$B28,HJO$12,$A28)</f>
        <v/>
      </c>
      <c r="HJP28" s="17" t="str">
        <f>RTD("bre.talker","",$B28,HJP$12,$A28)</f>
        <v/>
      </c>
      <c r="HJQ28" s="17" t="str">
        <f>RTD("bre.talker","",$B28,HJQ$12,$A28)</f>
        <v/>
      </c>
      <c r="HJR28" s="17" t="str">
        <f>RTD("bre.talker","",$B28,HJR$12,$A28)</f>
        <v/>
      </c>
      <c r="HJS28" s="17" t="str">
        <f>RTD("bre.talker","",$B28,HJS$12,$A28)</f>
        <v/>
      </c>
      <c r="HJT28" s="11"/>
      <c r="HJU28" s="25">
        <v>99990002</v>
      </c>
      <c r="HJV28" s="8" t="s">
        <v>28</v>
      </c>
      <c r="HJW28" s="21" t="str">
        <f>RTD("bre.talker","",$B28,HJW$12,$A28)</f>
        <v/>
      </c>
      <c r="HJX28" s="17" t="str">
        <f>RTD("bre.talker","",$B28,HJX$12,$A28)</f>
        <v/>
      </c>
      <c r="HJY28" s="17" t="str">
        <f>RTD("bre.talker","",$B28,HJY$12,$A28)</f>
        <v/>
      </c>
      <c r="HJZ28" s="17" t="str">
        <f>RTD("bre.talker","",$B28,HJZ$12,$A28)</f>
        <v/>
      </c>
      <c r="HKA28" s="17" t="str">
        <f>RTD("bre.talker","",$B28,HKA$12,$A28)</f>
        <v/>
      </c>
      <c r="HKB28" s="11"/>
      <c r="HKC28" s="25">
        <v>99990002</v>
      </c>
      <c r="HKD28" s="8" t="s">
        <v>28</v>
      </c>
      <c r="HKE28" s="21" t="str">
        <f>RTD("bre.talker","",$B28,HKE$12,$A28)</f>
        <v/>
      </c>
      <c r="HKF28" s="17" t="str">
        <f>RTD("bre.talker","",$B28,HKF$12,$A28)</f>
        <v/>
      </c>
      <c r="HKG28" s="17" t="str">
        <f>RTD("bre.talker","",$B28,HKG$12,$A28)</f>
        <v/>
      </c>
      <c r="HKH28" s="17" t="str">
        <f>RTD("bre.talker","",$B28,HKH$12,$A28)</f>
        <v/>
      </c>
      <c r="HKI28" s="17" t="str">
        <f>RTD("bre.talker","",$B28,HKI$12,$A28)</f>
        <v/>
      </c>
      <c r="HKJ28" s="11"/>
      <c r="HKK28" s="25">
        <v>99990002</v>
      </c>
      <c r="HKL28" s="8" t="s">
        <v>28</v>
      </c>
      <c r="HKM28" s="21" t="str">
        <f>RTD("bre.talker","",$B28,HKM$12,$A28)</f>
        <v/>
      </c>
      <c r="HKN28" s="17" t="str">
        <f>RTD("bre.talker","",$B28,HKN$12,$A28)</f>
        <v/>
      </c>
      <c r="HKO28" s="17" t="str">
        <f>RTD("bre.talker","",$B28,HKO$12,$A28)</f>
        <v/>
      </c>
      <c r="HKP28" s="17" t="str">
        <f>RTD("bre.talker","",$B28,HKP$12,$A28)</f>
        <v/>
      </c>
      <c r="HKQ28" s="17" t="str">
        <f>RTD("bre.talker","",$B28,HKQ$12,$A28)</f>
        <v/>
      </c>
      <c r="HKR28" s="11"/>
      <c r="HKS28" s="25">
        <v>99990002</v>
      </c>
      <c r="HKT28" s="8" t="s">
        <v>28</v>
      </c>
      <c r="HKU28" s="21" t="str">
        <f>RTD("bre.talker","",$B28,HKU$12,$A28)</f>
        <v/>
      </c>
      <c r="HKV28" s="17" t="str">
        <f>RTD("bre.talker","",$B28,HKV$12,$A28)</f>
        <v/>
      </c>
      <c r="HKW28" s="17" t="str">
        <f>RTD("bre.talker","",$B28,HKW$12,$A28)</f>
        <v/>
      </c>
      <c r="HKX28" s="17" t="str">
        <f>RTD("bre.talker","",$B28,HKX$12,$A28)</f>
        <v/>
      </c>
      <c r="HKY28" s="17" t="str">
        <f>RTD("bre.talker","",$B28,HKY$12,$A28)</f>
        <v/>
      </c>
      <c r="HKZ28" s="11"/>
      <c r="HLA28" s="25">
        <v>99990002</v>
      </c>
      <c r="HLB28" s="8" t="s">
        <v>28</v>
      </c>
      <c r="HLC28" s="21" t="str">
        <f>RTD("bre.talker","",$B28,HLC$12,$A28)</f>
        <v/>
      </c>
      <c r="HLD28" s="17" t="str">
        <f>RTD("bre.talker","",$B28,HLD$12,$A28)</f>
        <v/>
      </c>
      <c r="HLE28" s="17" t="str">
        <f>RTD("bre.talker","",$B28,HLE$12,$A28)</f>
        <v/>
      </c>
      <c r="HLF28" s="17" t="str">
        <f>RTD("bre.talker","",$B28,HLF$12,$A28)</f>
        <v/>
      </c>
      <c r="HLG28" s="17" t="str">
        <f>RTD("bre.talker","",$B28,HLG$12,$A28)</f>
        <v/>
      </c>
      <c r="HLH28" s="11"/>
      <c r="HLI28" s="25">
        <v>99990002</v>
      </c>
      <c r="HLJ28" s="8" t="s">
        <v>28</v>
      </c>
      <c r="HLK28" s="21" t="str">
        <f>RTD("bre.talker","",$B28,HLK$12,$A28)</f>
        <v/>
      </c>
      <c r="HLL28" s="17" t="str">
        <f>RTD("bre.talker","",$B28,HLL$12,$A28)</f>
        <v/>
      </c>
      <c r="HLM28" s="17" t="str">
        <f>RTD("bre.talker","",$B28,HLM$12,$A28)</f>
        <v/>
      </c>
      <c r="HLN28" s="17" t="str">
        <f>RTD("bre.talker","",$B28,HLN$12,$A28)</f>
        <v/>
      </c>
      <c r="HLO28" s="17" t="str">
        <f>RTD("bre.talker","",$B28,HLO$12,$A28)</f>
        <v/>
      </c>
      <c r="HLP28" s="11"/>
      <c r="HLQ28" s="25">
        <v>99990002</v>
      </c>
      <c r="HLR28" s="8" t="s">
        <v>28</v>
      </c>
      <c r="HLS28" s="21" t="str">
        <f>RTD("bre.talker","",$B28,HLS$12,$A28)</f>
        <v/>
      </c>
      <c r="HLT28" s="17" t="str">
        <f>RTD("bre.talker","",$B28,HLT$12,$A28)</f>
        <v/>
      </c>
      <c r="HLU28" s="17" t="str">
        <f>RTD("bre.talker","",$B28,HLU$12,$A28)</f>
        <v/>
      </c>
      <c r="HLV28" s="17" t="str">
        <f>RTD("bre.talker","",$B28,HLV$12,$A28)</f>
        <v/>
      </c>
      <c r="HLW28" s="17" t="str">
        <f>RTD("bre.talker","",$B28,HLW$12,$A28)</f>
        <v/>
      </c>
      <c r="HLX28" s="11"/>
      <c r="HLY28" s="25">
        <v>99990002</v>
      </c>
      <c r="HLZ28" s="8" t="s">
        <v>28</v>
      </c>
      <c r="HMA28" s="21" t="str">
        <f>RTD("bre.talker","",$B28,HMA$12,$A28)</f>
        <v/>
      </c>
      <c r="HMB28" s="17" t="str">
        <f>RTD("bre.talker","",$B28,HMB$12,$A28)</f>
        <v/>
      </c>
      <c r="HMC28" s="17" t="str">
        <f>RTD("bre.talker","",$B28,HMC$12,$A28)</f>
        <v/>
      </c>
      <c r="HMD28" s="17" t="str">
        <f>RTD("bre.talker","",$B28,HMD$12,$A28)</f>
        <v/>
      </c>
      <c r="HME28" s="17" t="str">
        <f>RTD("bre.talker","",$B28,HME$12,$A28)</f>
        <v/>
      </c>
      <c r="HMF28" s="11"/>
      <c r="HMG28" s="25">
        <v>99990002</v>
      </c>
      <c r="HMH28" s="8" t="s">
        <v>28</v>
      </c>
      <c r="HMI28" s="21" t="str">
        <f>RTD("bre.talker","",$B28,HMI$12,$A28)</f>
        <v/>
      </c>
      <c r="HMJ28" s="17" t="str">
        <f>RTD("bre.talker","",$B28,HMJ$12,$A28)</f>
        <v/>
      </c>
      <c r="HMK28" s="17" t="str">
        <f>RTD("bre.talker","",$B28,HMK$12,$A28)</f>
        <v/>
      </c>
      <c r="HML28" s="17" t="str">
        <f>RTD("bre.talker","",$B28,HML$12,$A28)</f>
        <v/>
      </c>
      <c r="HMM28" s="17" t="str">
        <f>RTD("bre.talker","",$B28,HMM$12,$A28)</f>
        <v/>
      </c>
      <c r="HMN28" s="11"/>
      <c r="HMO28" s="25">
        <v>99990002</v>
      </c>
      <c r="HMP28" s="8" t="s">
        <v>28</v>
      </c>
      <c r="HMQ28" s="21" t="str">
        <f>RTD("bre.talker","",$B28,HMQ$12,$A28)</f>
        <v/>
      </c>
      <c r="HMR28" s="17" t="str">
        <f>RTD("bre.talker","",$B28,HMR$12,$A28)</f>
        <v/>
      </c>
      <c r="HMS28" s="17" t="str">
        <f>RTD("bre.talker","",$B28,HMS$12,$A28)</f>
        <v/>
      </c>
      <c r="HMT28" s="17" t="str">
        <f>RTD("bre.talker","",$B28,HMT$12,$A28)</f>
        <v/>
      </c>
      <c r="HMU28" s="17" t="str">
        <f>RTD("bre.talker","",$B28,HMU$12,$A28)</f>
        <v/>
      </c>
      <c r="HMV28" s="11"/>
      <c r="HMW28" s="25">
        <v>99990002</v>
      </c>
      <c r="HMX28" s="8" t="s">
        <v>28</v>
      </c>
      <c r="HMY28" s="21" t="str">
        <f>RTD("bre.talker","",$B28,HMY$12,$A28)</f>
        <v/>
      </c>
      <c r="HMZ28" s="17" t="str">
        <f>RTD("bre.talker","",$B28,HMZ$12,$A28)</f>
        <v/>
      </c>
      <c r="HNA28" s="17" t="str">
        <f>RTD("bre.talker","",$B28,HNA$12,$A28)</f>
        <v/>
      </c>
      <c r="HNB28" s="17" t="str">
        <f>RTD("bre.talker","",$B28,HNB$12,$A28)</f>
        <v/>
      </c>
      <c r="HNC28" s="17" t="str">
        <f>RTD("bre.talker","",$B28,HNC$12,$A28)</f>
        <v/>
      </c>
      <c r="HND28" s="11"/>
      <c r="HNE28" s="25">
        <v>99990002</v>
      </c>
      <c r="HNF28" s="8" t="s">
        <v>28</v>
      </c>
      <c r="HNG28" s="21" t="str">
        <f>RTD("bre.talker","",$B28,HNG$12,$A28)</f>
        <v/>
      </c>
      <c r="HNH28" s="17" t="str">
        <f>RTD("bre.talker","",$B28,HNH$12,$A28)</f>
        <v/>
      </c>
      <c r="HNI28" s="17" t="str">
        <f>RTD("bre.talker","",$B28,HNI$12,$A28)</f>
        <v/>
      </c>
      <c r="HNJ28" s="17" t="str">
        <f>RTD("bre.talker","",$B28,HNJ$12,$A28)</f>
        <v/>
      </c>
      <c r="HNK28" s="17" t="str">
        <f>RTD("bre.talker","",$B28,HNK$12,$A28)</f>
        <v/>
      </c>
      <c r="HNL28" s="11"/>
      <c r="HNM28" s="25">
        <v>99990002</v>
      </c>
      <c r="HNN28" s="8" t="s">
        <v>28</v>
      </c>
      <c r="HNO28" s="21" t="str">
        <f>RTD("bre.talker","",$B28,HNO$12,$A28)</f>
        <v/>
      </c>
      <c r="HNP28" s="17" t="str">
        <f>RTD("bre.talker","",$B28,HNP$12,$A28)</f>
        <v/>
      </c>
      <c r="HNQ28" s="17" t="str">
        <f>RTD("bre.talker","",$B28,HNQ$12,$A28)</f>
        <v/>
      </c>
      <c r="HNR28" s="17" t="str">
        <f>RTD("bre.talker","",$B28,HNR$12,$A28)</f>
        <v/>
      </c>
      <c r="HNS28" s="17" t="str">
        <f>RTD("bre.talker","",$B28,HNS$12,$A28)</f>
        <v/>
      </c>
      <c r="HNT28" s="11"/>
      <c r="HNU28" s="25">
        <v>99990002</v>
      </c>
      <c r="HNV28" s="8" t="s">
        <v>28</v>
      </c>
      <c r="HNW28" s="21" t="str">
        <f>RTD("bre.talker","",$B28,HNW$12,$A28)</f>
        <v/>
      </c>
      <c r="HNX28" s="17" t="str">
        <f>RTD("bre.talker","",$B28,HNX$12,$A28)</f>
        <v/>
      </c>
      <c r="HNY28" s="17" t="str">
        <f>RTD("bre.talker","",$B28,HNY$12,$A28)</f>
        <v/>
      </c>
      <c r="HNZ28" s="17" t="str">
        <f>RTD("bre.talker","",$B28,HNZ$12,$A28)</f>
        <v/>
      </c>
      <c r="HOA28" s="17" t="str">
        <f>RTD("bre.talker","",$B28,HOA$12,$A28)</f>
        <v/>
      </c>
      <c r="HOB28" s="11"/>
      <c r="HOC28" s="25">
        <v>99990002</v>
      </c>
      <c r="HOD28" s="8" t="s">
        <v>28</v>
      </c>
      <c r="HOE28" s="21" t="str">
        <f>RTD("bre.talker","",$B28,HOE$12,$A28)</f>
        <v/>
      </c>
      <c r="HOF28" s="17" t="str">
        <f>RTD("bre.talker","",$B28,HOF$12,$A28)</f>
        <v/>
      </c>
      <c r="HOG28" s="17" t="str">
        <f>RTD("bre.talker","",$B28,HOG$12,$A28)</f>
        <v/>
      </c>
      <c r="HOH28" s="17" t="str">
        <f>RTD("bre.talker","",$B28,HOH$12,$A28)</f>
        <v/>
      </c>
      <c r="HOI28" s="17" t="str">
        <f>RTD("bre.talker","",$B28,HOI$12,$A28)</f>
        <v/>
      </c>
      <c r="HOJ28" s="11"/>
      <c r="HOK28" s="25">
        <v>99990002</v>
      </c>
      <c r="HOL28" s="8" t="s">
        <v>28</v>
      </c>
      <c r="HOM28" s="21" t="str">
        <f>RTD("bre.talker","",$B28,HOM$12,$A28)</f>
        <v/>
      </c>
      <c r="HON28" s="17" t="str">
        <f>RTD("bre.talker","",$B28,HON$12,$A28)</f>
        <v/>
      </c>
      <c r="HOO28" s="17" t="str">
        <f>RTD("bre.talker","",$B28,HOO$12,$A28)</f>
        <v/>
      </c>
      <c r="HOP28" s="17" t="str">
        <f>RTD("bre.talker","",$B28,HOP$12,$A28)</f>
        <v/>
      </c>
      <c r="HOQ28" s="17" t="str">
        <f>RTD("bre.talker","",$B28,HOQ$12,$A28)</f>
        <v/>
      </c>
      <c r="HOR28" s="11"/>
      <c r="HOS28" s="25">
        <v>99990002</v>
      </c>
      <c r="HOT28" s="8" t="s">
        <v>28</v>
      </c>
      <c r="HOU28" s="21" t="str">
        <f>RTD("bre.talker","",$B28,HOU$12,$A28)</f>
        <v/>
      </c>
      <c r="HOV28" s="17" t="str">
        <f>RTD("bre.talker","",$B28,HOV$12,$A28)</f>
        <v/>
      </c>
      <c r="HOW28" s="17" t="str">
        <f>RTD("bre.talker","",$B28,HOW$12,$A28)</f>
        <v/>
      </c>
      <c r="HOX28" s="17" t="str">
        <f>RTD("bre.talker","",$B28,HOX$12,$A28)</f>
        <v/>
      </c>
      <c r="HOY28" s="17" t="str">
        <f>RTD("bre.talker","",$B28,HOY$12,$A28)</f>
        <v/>
      </c>
      <c r="HOZ28" s="11"/>
      <c r="HPA28" s="25">
        <v>99990002</v>
      </c>
      <c r="HPB28" s="8" t="s">
        <v>28</v>
      </c>
      <c r="HPC28" s="21" t="str">
        <f>RTD("bre.talker","",$B28,HPC$12,$A28)</f>
        <v/>
      </c>
      <c r="HPD28" s="17" t="str">
        <f>RTD("bre.talker","",$B28,HPD$12,$A28)</f>
        <v/>
      </c>
      <c r="HPE28" s="17" t="str">
        <f>RTD("bre.talker","",$B28,HPE$12,$A28)</f>
        <v/>
      </c>
      <c r="HPF28" s="17" t="str">
        <f>RTD("bre.talker","",$B28,HPF$12,$A28)</f>
        <v/>
      </c>
      <c r="HPG28" s="17" t="str">
        <f>RTD("bre.talker","",$B28,HPG$12,$A28)</f>
        <v/>
      </c>
      <c r="HPH28" s="11"/>
      <c r="HPI28" s="25">
        <v>99990002</v>
      </c>
      <c r="HPJ28" s="8" t="s">
        <v>28</v>
      </c>
      <c r="HPK28" s="21" t="str">
        <f>RTD("bre.talker","",$B28,HPK$12,$A28)</f>
        <v/>
      </c>
      <c r="HPL28" s="17" t="str">
        <f>RTD("bre.talker","",$B28,HPL$12,$A28)</f>
        <v/>
      </c>
      <c r="HPM28" s="17" t="str">
        <f>RTD("bre.talker","",$B28,HPM$12,$A28)</f>
        <v/>
      </c>
      <c r="HPN28" s="17" t="str">
        <f>RTD("bre.talker","",$B28,HPN$12,$A28)</f>
        <v/>
      </c>
      <c r="HPO28" s="17" t="str">
        <f>RTD("bre.talker","",$B28,HPO$12,$A28)</f>
        <v/>
      </c>
      <c r="HPP28" s="11"/>
      <c r="HPQ28" s="25">
        <v>99990002</v>
      </c>
      <c r="HPR28" s="8" t="s">
        <v>28</v>
      </c>
      <c r="HPS28" s="21" t="str">
        <f>RTD("bre.talker","",$B28,HPS$12,$A28)</f>
        <v/>
      </c>
      <c r="HPT28" s="17" t="str">
        <f>RTD("bre.talker","",$B28,HPT$12,$A28)</f>
        <v/>
      </c>
      <c r="HPU28" s="17" t="str">
        <f>RTD("bre.talker","",$B28,HPU$12,$A28)</f>
        <v/>
      </c>
      <c r="HPV28" s="17" t="str">
        <f>RTD("bre.talker","",$B28,HPV$12,$A28)</f>
        <v/>
      </c>
      <c r="HPW28" s="17" t="str">
        <f>RTD("bre.talker","",$B28,HPW$12,$A28)</f>
        <v/>
      </c>
      <c r="HPX28" s="11"/>
      <c r="HPY28" s="25">
        <v>99990002</v>
      </c>
      <c r="HPZ28" s="8" t="s">
        <v>28</v>
      </c>
      <c r="HQA28" s="21" t="str">
        <f>RTD("bre.talker","",$B28,HQA$12,$A28)</f>
        <v/>
      </c>
      <c r="HQB28" s="17" t="str">
        <f>RTD("bre.talker","",$B28,HQB$12,$A28)</f>
        <v/>
      </c>
      <c r="HQC28" s="17" t="str">
        <f>RTD("bre.talker","",$B28,HQC$12,$A28)</f>
        <v/>
      </c>
      <c r="HQD28" s="17" t="str">
        <f>RTD("bre.talker","",$B28,HQD$12,$A28)</f>
        <v/>
      </c>
      <c r="HQE28" s="17" t="str">
        <f>RTD("bre.talker","",$B28,HQE$12,$A28)</f>
        <v/>
      </c>
      <c r="HQF28" s="11"/>
      <c r="HQG28" s="25">
        <v>99990002</v>
      </c>
      <c r="HQH28" s="8" t="s">
        <v>28</v>
      </c>
      <c r="HQI28" s="21" t="str">
        <f>RTD("bre.talker","",$B28,HQI$12,$A28)</f>
        <v/>
      </c>
      <c r="HQJ28" s="17" t="str">
        <f>RTD("bre.talker","",$B28,HQJ$12,$A28)</f>
        <v/>
      </c>
      <c r="HQK28" s="17" t="str">
        <f>RTD("bre.talker","",$B28,HQK$12,$A28)</f>
        <v/>
      </c>
      <c r="HQL28" s="17" t="str">
        <f>RTD("bre.talker","",$B28,HQL$12,$A28)</f>
        <v/>
      </c>
      <c r="HQM28" s="17" t="str">
        <f>RTD("bre.talker","",$B28,HQM$12,$A28)</f>
        <v/>
      </c>
      <c r="HQN28" s="11"/>
      <c r="HQO28" s="25">
        <v>99990002</v>
      </c>
      <c r="HQP28" s="8" t="s">
        <v>28</v>
      </c>
      <c r="HQQ28" s="21" t="str">
        <f>RTD("bre.talker","",$B28,HQQ$12,$A28)</f>
        <v/>
      </c>
      <c r="HQR28" s="17" t="str">
        <f>RTD("bre.talker","",$B28,HQR$12,$A28)</f>
        <v/>
      </c>
      <c r="HQS28" s="17" t="str">
        <f>RTD("bre.talker","",$B28,HQS$12,$A28)</f>
        <v/>
      </c>
      <c r="HQT28" s="17" t="str">
        <f>RTD("bre.talker","",$B28,HQT$12,$A28)</f>
        <v/>
      </c>
      <c r="HQU28" s="17" t="str">
        <f>RTD("bre.talker","",$B28,HQU$12,$A28)</f>
        <v/>
      </c>
      <c r="HQV28" s="11"/>
      <c r="HQW28" s="25">
        <v>99990002</v>
      </c>
      <c r="HQX28" s="8" t="s">
        <v>28</v>
      </c>
      <c r="HQY28" s="21" t="str">
        <f>RTD("bre.talker","",$B28,HQY$12,$A28)</f>
        <v/>
      </c>
      <c r="HQZ28" s="17" t="str">
        <f>RTD("bre.talker","",$B28,HQZ$12,$A28)</f>
        <v/>
      </c>
      <c r="HRA28" s="17" t="str">
        <f>RTD("bre.talker","",$B28,HRA$12,$A28)</f>
        <v/>
      </c>
      <c r="HRB28" s="17" t="str">
        <f>RTD("bre.talker","",$B28,HRB$12,$A28)</f>
        <v/>
      </c>
      <c r="HRC28" s="17" t="str">
        <f>RTD("bre.talker","",$B28,HRC$12,$A28)</f>
        <v/>
      </c>
      <c r="HRD28" s="11"/>
      <c r="HRE28" s="25">
        <v>99990002</v>
      </c>
      <c r="HRF28" s="8" t="s">
        <v>28</v>
      </c>
      <c r="HRG28" s="21" t="str">
        <f>RTD("bre.talker","",$B28,HRG$12,$A28)</f>
        <v/>
      </c>
      <c r="HRH28" s="17" t="str">
        <f>RTD("bre.talker","",$B28,HRH$12,$A28)</f>
        <v/>
      </c>
      <c r="HRI28" s="17" t="str">
        <f>RTD("bre.talker","",$B28,HRI$12,$A28)</f>
        <v/>
      </c>
      <c r="HRJ28" s="17" t="str">
        <f>RTD("bre.talker","",$B28,HRJ$12,$A28)</f>
        <v/>
      </c>
      <c r="HRK28" s="17" t="str">
        <f>RTD("bre.talker","",$B28,HRK$12,$A28)</f>
        <v/>
      </c>
      <c r="HRL28" s="11"/>
      <c r="HRM28" s="25">
        <v>99990002</v>
      </c>
      <c r="HRN28" s="8" t="s">
        <v>28</v>
      </c>
      <c r="HRO28" s="21" t="str">
        <f>RTD("bre.talker","",$B28,HRO$12,$A28)</f>
        <v/>
      </c>
      <c r="HRP28" s="17" t="str">
        <f>RTD("bre.talker","",$B28,HRP$12,$A28)</f>
        <v/>
      </c>
      <c r="HRQ28" s="17" t="str">
        <f>RTD("bre.talker","",$B28,HRQ$12,$A28)</f>
        <v/>
      </c>
      <c r="HRR28" s="17" t="str">
        <f>RTD("bre.talker","",$B28,HRR$12,$A28)</f>
        <v/>
      </c>
      <c r="HRS28" s="17" t="str">
        <f>RTD("bre.talker","",$B28,HRS$12,$A28)</f>
        <v/>
      </c>
      <c r="HRT28" s="11"/>
      <c r="HRU28" s="25">
        <v>99990002</v>
      </c>
      <c r="HRV28" s="8" t="s">
        <v>28</v>
      </c>
      <c r="HRW28" s="21" t="str">
        <f>RTD("bre.talker","",$B28,HRW$12,$A28)</f>
        <v/>
      </c>
      <c r="HRX28" s="17" t="str">
        <f>RTD("bre.talker","",$B28,HRX$12,$A28)</f>
        <v/>
      </c>
      <c r="HRY28" s="17" t="str">
        <f>RTD("bre.talker","",$B28,HRY$12,$A28)</f>
        <v/>
      </c>
      <c r="HRZ28" s="17" t="str">
        <f>RTD("bre.talker","",$B28,HRZ$12,$A28)</f>
        <v/>
      </c>
      <c r="HSA28" s="17" t="str">
        <f>RTD("bre.talker","",$B28,HSA$12,$A28)</f>
        <v/>
      </c>
      <c r="HSB28" s="11"/>
      <c r="HSC28" s="25">
        <v>99990002</v>
      </c>
      <c r="HSD28" s="8" t="s">
        <v>28</v>
      </c>
      <c r="HSE28" s="21" t="str">
        <f>RTD("bre.talker","",$B28,HSE$12,$A28)</f>
        <v/>
      </c>
      <c r="HSF28" s="17" t="str">
        <f>RTD("bre.talker","",$B28,HSF$12,$A28)</f>
        <v/>
      </c>
      <c r="HSG28" s="17" t="str">
        <f>RTD("bre.talker","",$B28,HSG$12,$A28)</f>
        <v/>
      </c>
      <c r="HSH28" s="17" t="str">
        <f>RTD("bre.talker","",$B28,HSH$12,$A28)</f>
        <v/>
      </c>
      <c r="HSI28" s="17" t="str">
        <f>RTD("bre.talker","",$B28,HSI$12,$A28)</f>
        <v/>
      </c>
      <c r="HSJ28" s="11"/>
      <c r="HSK28" s="25">
        <v>99990002</v>
      </c>
      <c r="HSL28" s="8" t="s">
        <v>28</v>
      </c>
      <c r="HSM28" s="21" t="str">
        <f>RTD("bre.talker","",$B28,HSM$12,$A28)</f>
        <v/>
      </c>
      <c r="HSN28" s="17" t="str">
        <f>RTD("bre.talker","",$B28,HSN$12,$A28)</f>
        <v/>
      </c>
      <c r="HSO28" s="17" t="str">
        <f>RTD("bre.talker","",$B28,HSO$12,$A28)</f>
        <v/>
      </c>
      <c r="HSP28" s="17" t="str">
        <f>RTD("bre.talker","",$B28,HSP$12,$A28)</f>
        <v/>
      </c>
      <c r="HSQ28" s="17" t="str">
        <f>RTD("bre.talker","",$B28,HSQ$12,$A28)</f>
        <v/>
      </c>
      <c r="HSR28" s="11"/>
      <c r="HSS28" s="25">
        <v>99990002</v>
      </c>
      <c r="HST28" s="8" t="s">
        <v>28</v>
      </c>
      <c r="HSU28" s="21" t="str">
        <f>RTD("bre.talker","",$B28,HSU$12,$A28)</f>
        <v/>
      </c>
      <c r="HSV28" s="17" t="str">
        <f>RTD("bre.talker","",$B28,HSV$12,$A28)</f>
        <v/>
      </c>
      <c r="HSW28" s="17" t="str">
        <f>RTD("bre.talker","",$B28,HSW$12,$A28)</f>
        <v/>
      </c>
      <c r="HSX28" s="17" t="str">
        <f>RTD("bre.talker","",$B28,HSX$12,$A28)</f>
        <v/>
      </c>
      <c r="HSY28" s="17" t="str">
        <f>RTD("bre.talker","",$B28,HSY$12,$A28)</f>
        <v/>
      </c>
      <c r="HSZ28" s="11"/>
      <c r="HTA28" s="25">
        <v>99990002</v>
      </c>
      <c r="HTB28" s="8" t="s">
        <v>28</v>
      </c>
      <c r="HTC28" s="21" t="str">
        <f>RTD("bre.talker","",$B28,HTC$12,$A28)</f>
        <v/>
      </c>
      <c r="HTD28" s="17" t="str">
        <f>RTD("bre.talker","",$B28,HTD$12,$A28)</f>
        <v/>
      </c>
      <c r="HTE28" s="17" t="str">
        <f>RTD("bre.talker","",$B28,HTE$12,$A28)</f>
        <v/>
      </c>
      <c r="HTF28" s="17" t="str">
        <f>RTD("bre.talker","",$B28,HTF$12,$A28)</f>
        <v/>
      </c>
      <c r="HTG28" s="17" t="str">
        <f>RTD("bre.talker","",$B28,HTG$12,$A28)</f>
        <v/>
      </c>
      <c r="HTH28" s="11"/>
      <c r="HTI28" s="25">
        <v>99990002</v>
      </c>
      <c r="HTJ28" s="8" t="s">
        <v>28</v>
      </c>
      <c r="HTK28" s="21" t="str">
        <f>RTD("bre.talker","",$B28,HTK$12,$A28)</f>
        <v/>
      </c>
      <c r="HTL28" s="17" t="str">
        <f>RTD("bre.talker","",$B28,HTL$12,$A28)</f>
        <v/>
      </c>
      <c r="HTM28" s="17" t="str">
        <f>RTD("bre.talker","",$B28,HTM$12,$A28)</f>
        <v/>
      </c>
      <c r="HTN28" s="17" t="str">
        <f>RTD("bre.talker","",$B28,HTN$12,$A28)</f>
        <v/>
      </c>
      <c r="HTO28" s="17" t="str">
        <f>RTD("bre.talker","",$B28,HTO$12,$A28)</f>
        <v/>
      </c>
      <c r="HTP28" s="11"/>
      <c r="HTQ28" s="25">
        <v>99990002</v>
      </c>
      <c r="HTR28" s="8" t="s">
        <v>28</v>
      </c>
      <c r="HTS28" s="21" t="str">
        <f>RTD("bre.talker","",$B28,HTS$12,$A28)</f>
        <v/>
      </c>
      <c r="HTT28" s="17" t="str">
        <f>RTD("bre.talker","",$B28,HTT$12,$A28)</f>
        <v/>
      </c>
      <c r="HTU28" s="17" t="str">
        <f>RTD("bre.talker","",$B28,HTU$12,$A28)</f>
        <v/>
      </c>
      <c r="HTV28" s="17" t="str">
        <f>RTD("bre.talker","",$B28,HTV$12,$A28)</f>
        <v/>
      </c>
      <c r="HTW28" s="17" t="str">
        <f>RTD("bre.talker","",$B28,HTW$12,$A28)</f>
        <v/>
      </c>
      <c r="HTX28" s="11"/>
      <c r="HTY28" s="25">
        <v>99990002</v>
      </c>
      <c r="HTZ28" s="8" t="s">
        <v>28</v>
      </c>
      <c r="HUA28" s="21" t="str">
        <f>RTD("bre.talker","",$B28,HUA$12,$A28)</f>
        <v/>
      </c>
      <c r="HUB28" s="17" t="str">
        <f>RTD("bre.talker","",$B28,HUB$12,$A28)</f>
        <v/>
      </c>
      <c r="HUC28" s="17" t="str">
        <f>RTD("bre.talker","",$B28,HUC$12,$A28)</f>
        <v/>
      </c>
      <c r="HUD28" s="17" t="str">
        <f>RTD("bre.talker","",$B28,HUD$12,$A28)</f>
        <v/>
      </c>
      <c r="HUE28" s="17" t="str">
        <f>RTD("bre.talker","",$B28,HUE$12,$A28)</f>
        <v/>
      </c>
      <c r="HUF28" s="11"/>
      <c r="HUG28" s="25">
        <v>99990002</v>
      </c>
      <c r="HUH28" s="8" t="s">
        <v>28</v>
      </c>
      <c r="HUI28" s="21" t="str">
        <f>RTD("bre.talker","",$B28,HUI$12,$A28)</f>
        <v/>
      </c>
      <c r="HUJ28" s="17" t="str">
        <f>RTD("bre.talker","",$B28,HUJ$12,$A28)</f>
        <v/>
      </c>
      <c r="HUK28" s="17" t="str">
        <f>RTD("bre.talker","",$B28,HUK$12,$A28)</f>
        <v/>
      </c>
      <c r="HUL28" s="17" t="str">
        <f>RTD("bre.talker","",$B28,HUL$12,$A28)</f>
        <v/>
      </c>
      <c r="HUM28" s="17" t="str">
        <f>RTD("bre.talker","",$B28,HUM$12,$A28)</f>
        <v/>
      </c>
      <c r="HUN28" s="11"/>
      <c r="HUO28" s="25">
        <v>99990002</v>
      </c>
      <c r="HUP28" s="8" t="s">
        <v>28</v>
      </c>
      <c r="HUQ28" s="21" t="str">
        <f>RTD("bre.talker","",$B28,HUQ$12,$A28)</f>
        <v/>
      </c>
      <c r="HUR28" s="17" t="str">
        <f>RTD("bre.talker","",$B28,HUR$12,$A28)</f>
        <v/>
      </c>
      <c r="HUS28" s="17" t="str">
        <f>RTD("bre.talker","",$B28,HUS$12,$A28)</f>
        <v/>
      </c>
      <c r="HUT28" s="17" t="str">
        <f>RTD("bre.talker","",$B28,HUT$12,$A28)</f>
        <v/>
      </c>
      <c r="HUU28" s="17" t="str">
        <f>RTD("bre.talker","",$B28,HUU$12,$A28)</f>
        <v/>
      </c>
      <c r="HUV28" s="11"/>
      <c r="HUW28" s="25">
        <v>99990002</v>
      </c>
      <c r="HUX28" s="8" t="s">
        <v>28</v>
      </c>
      <c r="HUY28" s="21" t="str">
        <f>RTD("bre.talker","",$B28,HUY$12,$A28)</f>
        <v/>
      </c>
      <c r="HUZ28" s="17" t="str">
        <f>RTD("bre.talker","",$B28,HUZ$12,$A28)</f>
        <v/>
      </c>
      <c r="HVA28" s="17" t="str">
        <f>RTD("bre.talker","",$B28,HVA$12,$A28)</f>
        <v/>
      </c>
      <c r="HVB28" s="17" t="str">
        <f>RTD("bre.talker","",$B28,HVB$12,$A28)</f>
        <v/>
      </c>
      <c r="HVC28" s="17" t="str">
        <f>RTD("bre.talker","",$B28,HVC$12,$A28)</f>
        <v/>
      </c>
      <c r="HVD28" s="11"/>
      <c r="HVE28" s="25">
        <v>99990002</v>
      </c>
      <c r="HVF28" s="8" t="s">
        <v>28</v>
      </c>
      <c r="HVG28" s="21" t="str">
        <f>RTD("bre.talker","",$B28,HVG$12,$A28)</f>
        <v/>
      </c>
      <c r="HVH28" s="17" t="str">
        <f>RTD("bre.talker","",$B28,HVH$12,$A28)</f>
        <v/>
      </c>
      <c r="HVI28" s="17" t="str">
        <f>RTD("bre.talker","",$B28,HVI$12,$A28)</f>
        <v/>
      </c>
      <c r="HVJ28" s="17" t="str">
        <f>RTD("bre.talker","",$B28,HVJ$12,$A28)</f>
        <v/>
      </c>
      <c r="HVK28" s="17" t="str">
        <f>RTD("bre.talker","",$B28,HVK$12,$A28)</f>
        <v/>
      </c>
      <c r="HVL28" s="11"/>
      <c r="HVM28" s="25">
        <v>99990002</v>
      </c>
      <c r="HVN28" s="8" t="s">
        <v>28</v>
      </c>
      <c r="HVO28" s="21" t="str">
        <f>RTD("bre.talker","",$B28,HVO$12,$A28)</f>
        <v/>
      </c>
      <c r="HVP28" s="17" t="str">
        <f>RTD("bre.talker","",$B28,HVP$12,$A28)</f>
        <v/>
      </c>
      <c r="HVQ28" s="17" t="str">
        <f>RTD("bre.talker","",$B28,HVQ$12,$A28)</f>
        <v/>
      </c>
      <c r="HVR28" s="17" t="str">
        <f>RTD("bre.talker","",$B28,HVR$12,$A28)</f>
        <v/>
      </c>
      <c r="HVS28" s="17" t="str">
        <f>RTD("bre.talker","",$B28,HVS$12,$A28)</f>
        <v/>
      </c>
      <c r="HVT28" s="11"/>
      <c r="HVU28" s="25">
        <v>99990002</v>
      </c>
      <c r="HVV28" s="8" t="s">
        <v>28</v>
      </c>
      <c r="HVW28" s="21" t="str">
        <f>RTD("bre.talker","",$B28,HVW$12,$A28)</f>
        <v/>
      </c>
      <c r="HVX28" s="17" t="str">
        <f>RTD("bre.talker","",$B28,HVX$12,$A28)</f>
        <v/>
      </c>
      <c r="HVY28" s="17" t="str">
        <f>RTD("bre.talker","",$B28,HVY$12,$A28)</f>
        <v/>
      </c>
      <c r="HVZ28" s="17" t="str">
        <f>RTD("bre.talker","",$B28,HVZ$12,$A28)</f>
        <v/>
      </c>
      <c r="HWA28" s="17" t="str">
        <f>RTD("bre.talker","",$B28,HWA$12,$A28)</f>
        <v/>
      </c>
      <c r="HWB28" s="11"/>
      <c r="HWC28" s="25">
        <v>99990002</v>
      </c>
      <c r="HWD28" s="8" t="s">
        <v>28</v>
      </c>
      <c r="HWE28" s="21" t="str">
        <f>RTD("bre.talker","",$B28,HWE$12,$A28)</f>
        <v/>
      </c>
      <c r="HWF28" s="17" t="str">
        <f>RTD("bre.talker","",$B28,HWF$12,$A28)</f>
        <v/>
      </c>
      <c r="HWG28" s="17" t="str">
        <f>RTD("bre.talker","",$B28,HWG$12,$A28)</f>
        <v/>
      </c>
      <c r="HWH28" s="17" t="str">
        <f>RTD("bre.talker","",$B28,HWH$12,$A28)</f>
        <v/>
      </c>
      <c r="HWI28" s="17" t="str">
        <f>RTD("bre.talker","",$B28,HWI$12,$A28)</f>
        <v/>
      </c>
      <c r="HWJ28" s="11"/>
      <c r="HWK28" s="25">
        <v>99990002</v>
      </c>
      <c r="HWL28" s="8" t="s">
        <v>28</v>
      </c>
      <c r="HWM28" s="21" t="str">
        <f>RTD("bre.talker","",$B28,HWM$12,$A28)</f>
        <v/>
      </c>
      <c r="HWN28" s="17" t="str">
        <f>RTD("bre.talker","",$B28,HWN$12,$A28)</f>
        <v/>
      </c>
      <c r="HWO28" s="17" t="str">
        <f>RTD("bre.talker","",$B28,HWO$12,$A28)</f>
        <v/>
      </c>
      <c r="HWP28" s="17" t="str">
        <f>RTD("bre.talker","",$B28,HWP$12,$A28)</f>
        <v/>
      </c>
      <c r="HWQ28" s="17" t="str">
        <f>RTD("bre.talker","",$B28,HWQ$12,$A28)</f>
        <v/>
      </c>
      <c r="HWR28" s="11"/>
      <c r="HWS28" s="25">
        <v>99990002</v>
      </c>
      <c r="HWT28" s="8" t="s">
        <v>28</v>
      </c>
      <c r="HWU28" s="21" t="str">
        <f>RTD("bre.talker","",$B28,HWU$12,$A28)</f>
        <v/>
      </c>
      <c r="HWV28" s="17" t="str">
        <f>RTD("bre.talker","",$B28,HWV$12,$A28)</f>
        <v/>
      </c>
      <c r="HWW28" s="17" t="str">
        <f>RTD("bre.talker","",$B28,HWW$12,$A28)</f>
        <v/>
      </c>
      <c r="HWX28" s="17" t="str">
        <f>RTD("bre.talker","",$B28,HWX$12,$A28)</f>
        <v/>
      </c>
      <c r="HWY28" s="17" t="str">
        <f>RTD("bre.talker","",$B28,HWY$12,$A28)</f>
        <v/>
      </c>
      <c r="HWZ28" s="11"/>
      <c r="HXA28" s="25">
        <v>99990002</v>
      </c>
      <c r="HXB28" s="8" t="s">
        <v>28</v>
      </c>
      <c r="HXC28" s="21" t="str">
        <f>RTD("bre.talker","",$B28,HXC$12,$A28)</f>
        <v/>
      </c>
      <c r="HXD28" s="17" t="str">
        <f>RTD("bre.talker","",$B28,HXD$12,$A28)</f>
        <v/>
      </c>
      <c r="HXE28" s="17" t="str">
        <f>RTD("bre.talker","",$B28,HXE$12,$A28)</f>
        <v/>
      </c>
      <c r="HXF28" s="17" t="str">
        <f>RTD("bre.talker","",$B28,HXF$12,$A28)</f>
        <v/>
      </c>
      <c r="HXG28" s="17" t="str">
        <f>RTD("bre.talker","",$B28,HXG$12,$A28)</f>
        <v/>
      </c>
      <c r="HXH28" s="11"/>
      <c r="HXI28" s="25">
        <v>99990002</v>
      </c>
      <c r="HXJ28" s="8" t="s">
        <v>28</v>
      </c>
      <c r="HXK28" s="21" t="str">
        <f>RTD("bre.talker","",$B28,HXK$12,$A28)</f>
        <v/>
      </c>
      <c r="HXL28" s="17" t="str">
        <f>RTD("bre.talker","",$B28,HXL$12,$A28)</f>
        <v/>
      </c>
      <c r="HXM28" s="17" t="str">
        <f>RTD("bre.talker","",$B28,HXM$12,$A28)</f>
        <v/>
      </c>
      <c r="HXN28" s="17" t="str">
        <f>RTD("bre.talker","",$B28,HXN$12,$A28)</f>
        <v/>
      </c>
      <c r="HXO28" s="17" t="str">
        <f>RTD("bre.talker","",$B28,HXO$12,$A28)</f>
        <v/>
      </c>
      <c r="HXP28" s="11"/>
      <c r="HXQ28" s="25">
        <v>99990002</v>
      </c>
      <c r="HXR28" s="8" t="s">
        <v>28</v>
      </c>
      <c r="HXS28" s="21" t="str">
        <f>RTD("bre.talker","",$B28,HXS$12,$A28)</f>
        <v/>
      </c>
      <c r="HXT28" s="17" t="str">
        <f>RTD("bre.talker","",$B28,HXT$12,$A28)</f>
        <v/>
      </c>
      <c r="HXU28" s="17" t="str">
        <f>RTD("bre.talker","",$B28,HXU$12,$A28)</f>
        <v/>
      </c>
      <c r="HXV28" s="17" t="str">
        <f>RTD("bre.talker","",$B28,HXV$12,$A28)</f>
        <v/>
      </c>
      <c r="HXW28" s="17" t="str">
        <f>RTD("bre.talker","",$B28,HXW$12,$A28)</f>
        <v/>
      </c>
      <c r="HXX28" s="11"/>
      <c r="HXY28" s="25">
        <v>99990002</v>
      </c>
      <c r="HXZ28" s="8" t="s">
        <v>28</v>
      </c>
      <c r="HYA28" s="21" t="str">
        <f>RTD("bre.talker","",$B28,HYA$12,$A28)</f>
        <v/>
      </c>
      <c r="HYB28" s="17" t="str">
        <f>RTD("bre.talker","",$B28,HYB$12,$A28)</f>
        <v/>
      </c>
      <c r="HYC28" s="17" t="str">
        <f>RTD("bre.talker","",$B28,HYC$12,$A28)</f>
        <v/>
      </c>
      <c r="HYD28" s="17" t="str">
        <f>RTD("bre.talker","",$B28,HYD$12,$A28)</f>
        <v/>
      </c>
      <c r="HYE28" s="17" t="str">
        <f>RTD("bre.talker","",$B28,HYE$12,$A28)</f>
        <v/>
      </c>
      <c r="HYF28" s="11"/>
      <c r="HYG28" s="25">
        <v>99990002</v>
      </c>
      <c r="HYH28" s="8" t="s">
        <v>28</v>
      </c>
      <c r="HYI28" s="21" t="str">
        <f>RTD("bre.talker","",$B28,HYI$12,$A28)</f>
        <v/>
      </c>
      <c r="HYJ28" s="17" t="str">
        <f>RTD("bre.talker","",$B28,HYJ$12,$A28)</f>
        <v/>
      </c>
      <c r="HYK28" s="17" t="str">
        <f>RTD("bre.talker","",$B28,HYK$12,$A28)</f>
        <v/>
      </c>
      <c r="HYL28" s="17" t="str">
        <f>RTD("bre.talker","",$B28,HYL$12,$A28)</f>
        <v/>
      </c>
      <c r="HYM28" s="17" t="str">
        <f>RTD("bre.talker","",$B28,HYM$12,$A28)</f>
        <v/>
      </c>
      <c r="HYN28" s="11"/>
      <c r="HYO28" s="25">
        <v>99990002</v>
      </c>
      <c r="HYP28" s="8" t="s">
        <v>28</v>
      </c>
      <c r="HYQ28" s="21" t="str">
        <f>RTD("bre.talker","",$B28,HYQ$12,$A28)</f>
        <v/>
      </c>
      <c r="HYR28" s="17" t="str">
        <f>RTD("bre.talker","",$B28,HYR$12,$A28)</f>
        <v/>
      </c>
      <c r="HYS28" s="17" t="str">
        <f>RTD("bre.talker","",$B28,HYS$12,$A28)</f>
        <v/>
      </c>
      <c r="HYT28" s="17" t="str">
        <f>RTD("bre.talker","",$B28,HYT$12,$A28)</f>
        <v/>
      </c>
      <c r="HYU28" s="17" t="str">
        <f>RTD("bre.talker","",$B28,HYU$12,$A28)</f>
        <v/>
      </c>
      <c r="HYV28" s="11"/>
      <c r="HYW28" s="25">
        <v>99990002</v>
      </c>
      <c r="HYX28" s="8" t="s">
        <v>28</v>
      </c>
      <c r="HYY28" s="21" t="str">
        <f>RTD("bre.talker","",$B28,HYY$12,$A28)</f>
        <v/>
      </c>
      <c r="HYZ28" s="17" t="str">
        <f>RTD("bre.talker","",$B28,HYZ$12,$A28)</f>
        <v/>
      </c>
      <c r="HZA28" s="17" t="str">
        <f>RTD("bre.talker","",$B28,HZA$12,$A28)</f>
        <v/>
      </c>
      <c r="HZB28" s="17" t="str">
        <f>RTD("bre.talker","",$B28,HZB$12,$A28)</f>
        <v/>
      </c>
      <c r="HZC28" s="17" t="str">
        <f>RTD("bre.talker","",$B28,HZC$12,$A28)</f>
        <v/>
      </c>
      <c r="HZD28" s="11"/>
      <c r="HZE28" s="25">
        <v>99990002</v>
      </c>
      <c r="HZF28" s="8" t="s">
        <v>28</v>
      </c>
      <c r="HZG28" s="21" t="str">
        <f>RTD("bre.talker","",$B28,HZG$12,$A28)</f>
        <v/>
      </c>
      <c r="HZH28" s="17" t="str">
        <f>RTD("bre.talker","",$B28,HZH$12,$A28)</f>
        <v/>
      </c>
      <c r="HZI28" s="17" t="str">
        <f>RTD("bre.talker","",$B28,HZI$12,$A28)</f>
        <v/>
      </c>
      <c r="HZJ28" s="17" t="str">
        <f>RTD("bre.talker","",$B28,HZJ$12,$A28)</f>
        <v/>
      </c>
      <c r="HZK28" s="17" t="str">
        <f>RTD("bre.talker","",$B28,HZK$12,$A28)</f>
        <v/>
      </c>
      <c r="HZL28" s="11"/>
      <c r="HZM28" s="25">
        <v>99990002</v>
      </c>
      <c r="HZN28" s="8" t="s">
        <v>28</v>
      </c>
      <c r="HZO28" s="21" t="str">
        <f>RTD("bre.talker","",$B28,HZO$12,$A28)</f>
        <v/>
      </c>
      <c r="HZP28" s="17" t="str">
        <f>RTD("bre.talker","",$B28,HZP$12,$A28)</f>
        <v/>
      </c>
      <c r="HZQ28" s="17" t="str">
        <f>RTD("bre.talker","",$B28,HZQ$12,$A28)</f>
        <v/>
      </c>
      <c r="HZR28" s="17" t="str">
        <f>RTD("bre.talker","",$B28,HZR$12,$A28)</f>
        <v/>
      </c>
      <c r="HZS28" s="17" t="str">
        <f>RTD("bre.talker","",$B28,HZS$12,$A28)</f>
        <v/>
      </c>
      <c r="HZT28" s="11"/>
      <c r="HZU28" s="25">
        <v>99990002</v>
      </c>
      <c r="HZV28" s="8" t="s">
        <v>28</v>
      </c>
      <c r="HZW28" s="21" t="str">
        <f>RTD("bre.talker","",$B28,HZW$12,$A28)</f>
        <v/>
      </c>
      <c r="HZX28" s="17" t="str">
        <f>RTD("bre.talker","",$B28,HZX$12,$A28)</f>
        <v/>
      </c>
      <c r="HZY28" s="17" t="str">
        <f>RTD("bre.talker","",$B28,HZY$12,$A28)</f>
        <v/>
      </c>
      <c r="HZZ28" s="17" t="str">
        <f>RTD("bre.talker","",$B28,HZZ$12,$A28)</f>
        <v/>
      </c>
      <c r="IAA28" s="17" t="str">
        <f>RTD("bre.talker","",$B28,IAA$12,$A28)</f>
        <v/>
      </c>
      <c r="IAB28" s="11"/>
      <c r="IAC28" s="25">
        <v>99990002</v>
      </c>
      <c r="IAD28" s="8" t="s">
        <v>28</v>
      </c>
      <c r="IAE28" s="21" t="str">
        <f>RTD("bre.talker","",$B28,IAE$12,$A28)</f>
        <v/>
      </c>
      <c r="IAF28" s="17" t="str">
        <f>RTD("bre.talker","",$B28,IAF$12,$A28)</f>
        <v/>
      </c>
      <c r="IAG28" s="17" t="str">
        <f>RTD("bre.talker","",$B28,IAG$12,$A28)</f>
        <v/>
      </c>
      <c r="IAH28" s="17" t="str">
        <f>RTD("bre.talker","",$B28,IAH$12,$A28)</f>
        <v/>
      </c>
      <c r="IAI28" s="17" t="str">
        <f>RTD("bre.talker","",$B28,IAI$12,$A28)</f>
        <v/>
      </c>
      <c r="IAJ28" s="11"/>
      <c r="IAK28" s="25">
        <v>99990002</v>
      </c>
      <c r="IAL28" s="8" t="s">
        <v>28</v>
      </c>
      <c r="IAM28" s="21" t="str">
        <f>RTD("bre.talker","",$B28,IAM$12,$A28)</f>
        <v/>
      </c>
      <c r="IAN28" s="17" t="str">
        <f>RTD("bre.talker","",$B28,IAN$12,$A28)</f>
        <v/>
      </c>
      <c r="IAO28" s="17" t="str">
        <f>RTD("bre.talker","",$B28,IAO$12,$A28)</f>
        <v/>
      </c>
      <c r="IAP28" s="17" t="str">
        <f>RTD("bre.talker","",$B28,IAP$12,$A28)</f>
        <v/>
      </c>
      <c r="IAQ28" s="17" t="str">
        <f>RTD("bre.talker","",$B28,IAQ$12,$A28)</f>
        <v/>
      </c>
      <c r="IAR28" s="11"/>
      <c r="IAS28" s="25">
        <v>99990002</v>
      </c>
      <c r="IAT28" s="8" t="s">
        <v>28</v>
      </c>
      <c r="IAU28" s="21" t="str">
        <f>RTD("bre.talker","",$B28,IAU$12,$A28)</f>
        <v/>
      </c>
      <c r="IAV28" s="17" t="str">
        <f>RTD("bre.talker","",$B28,IAV$12,$A28)</f>
        <v/>
      </c>
      <c r="IAW28" s="17" t="str">
        <f>RTD("bre.talker","",$B28,IAW$12,$A28)</f>
        <v/>
      </c>
      <c r="IAX28" s="17" t="str">
        <f>RTD("bre.talker","",$B28,IAX$12,$A28)</f>
        <v/>
      </c>
      <c r="IAY28" s="17" t="str">
        <f>RTD("bre.talker","",$B28,IAY$12,$A28)</f>
        <v/>
      </c>
      <c r="IAZ28" s="11"/>
      <c r="IBA28" s="25">
        <v>99990002</v>
      </c>
      <c r="IBB28" s="8" t="s">
        <v>28</v>
      </c>
      <c r="IBC28" s="21" t="str">
        <f>RTD("bre.talker","",$B28,IBC$12,$A28)</f>
        <v/>
      </c>
      <c r="IBD28" s="17" t="str">
        <f>RTD("bre.talker","",$B28,IBD$12,$A28)</f>
        <v/>
      </c>
      <c r="IBE28" s="17" t="str">
        <f>RTD("bre.talker","",$B28,IBE$12,$A28)</f>
        <v/>
      </c>
      <c r="IBF28" s="17" t="str">
        <f>RTD("bre.talker","",$B28,IBF$12,$A28)</f>
        <v/>
      </c>
      <c r="IBG28" s="17" t="str">
        <f>RTD("bre.talker","",$B28,IBG$12,$A28)</f>
        <v/>
      </c>
      <c r="IBH28" s="11"/>
      <c r="IBI28" s="25">
        <v>99990002</v>
      </c>
      <c r="IBJ28" s="8" t="s">
        <v>28</v>
      </c>
      <c r="IBK28" s="21" t="str">
        <f>RTD("bre.talker","",$B28,IBK$12,$A28)</f>
        <v/>
      </c>
      <c r="IBL28" s="17" t="str">
        <f>RTD("bre.talker","",$B28,IBL$12,$A28)</f>
        <v/>
      </c>
      <c r="IBM28" s="17" t="str">
        <f>RTD("bre.talker","",$B28,IBM$12,$A28)</f>
        <v/>
      </c>
      <c r="IBN28" s="17" t="str">
        <f>RTD("bre.talker","",$B28,IBN$12,$A28)</f>
        <v/>
      </c>
      <c r="IBO28" s="17" t="str">
        <f>RTD("bre.talker","",$B28,IBO$12,$A28)</f>
        <v/>
      </c>
      <c r="IBP28" s="11"/>
      <c r="IBQ28" s="25">
        <v>99990002</v>
      </c>
      <c r="IBR28" s="8" t="s">
        <v>28</v>
      </c>
      <c r="IBS28" s="21" t="str">
        <f>RTD("bre.talker","",$B28,IBS$12,$A28)</f>
        <v/>
      </c>
      <c r="IBT28" s="17" t="str">
        <f>RTD("bre.talker","",$B28,IBT$12,$A28)</f>
        <v/>
      </c>
      <c r="IBU28" s="17" t="str">
        <f>RTD("bre.talker","",$B28,IBU$12,$A28)</f>
        <v/>
      </c>
      <c r="IBV28" s="17" t="str">
        <f>RTD("bre.talker","",$B28,IBV$12,$A28)</f>
        <v/>
      </c>
      <c r="IBW28" s="17" t="str">
        <f>RTD("bre.talker","",$B28,IBW$12,$A28)</f>
        <v/>
      </c>
      <c r="IBX28" s="11"/>
      <c r="IBY28" s="25">
        <v>99990002</v>
      </c>
      <c r="IBZ28" s="8" t="s">
        <v>28</v>
      </c>
      <c r="ICA28" s="21" t="str">
        <f>RTD("bre.talker","",$B28,ICA$12,$A28)</f>
        <v/>
      </c>
      <c r="ICB28" s="17" t="str">
        <f>RTD("bre.talker","",$B28,ICB$12,$A28)</f>
        <v/>
      </c>
      <c r="ICC28" s="17" t="str">
        <f>RTD("bre.talker","",$B28,ICC$12,$A28)</f>
        <v/>
      </c>
      <c r="ICD28" s="17" t="str">
        <f>RTD("bre.talker","",$B28,ICD$12,$A28)</f>
        <v/>
      </c>
      <c r="ICE28" s="17" t="str">
        <f>RTD("bre.talker","",$B28,ICE$12,$A28)</f>
        <v/>
      </c>
      <c r="ICF28" s="11"/>
      <c r="ICG28" s="25">
        <v>99990002</v>
      </c>
      <c r="ICH28" s="8" t="s">
        <v>28</v>
      </c>
      <c r="ICI28" s="21" t="str">
        <f>RTD("bre.talker","",$B28,ICI$12,$A28)</f>
        <v/>
      </c>
      <c r="ICJ28" s="17" t="str">
        <f>RTD("bre.talker","",$B28,ICJ$12,$A28)</f>
        <v/>
      </c>
      <c r="ICK28" s="17" t="str">
        <f>RTD("bre.talker","",$B28,ICK$12,$A28)</f>
        <v/>
      </c>
      <c r="ICL28" s="17" t="str">
        <f>RTD("bre.talker","",$B28,ICL$12,$A28)</f>
        <v/>
      </c>
      <c r="ICM28" s="17" t="str">
        <f>RTD("bre.talker","",$B28,ICM$12,$A28)</f>
        <v/>
      </c>
      <c r="ICN28" s="11"/>
      <c r="ICO28" s="25">
        <v>99990002</v>
      </c>
      <c r="ICP28" s="8" t="s">
        <v>28</v>
      </c>
      <c r="ICQ28" s="21" t="str">
        <f>RTD("bre.talker","",$B28,ICQ$12,$A28)</f>
        <v/>
      </c>
      <c r="ICR28" s="17" t="str">
        <f>RTD("bre.talker","",$B28,ICR$12,$A28)</f>
        <v/>
      </c>
      <c r="ICS28" s="17" t="str">
        <f>RTD("bre.talker","",$B28,ICS$12,$A28)</f>
        <v/>
      </c>
      <c r="ICT28" s="17" t="str">
        <f>RTD("bre.talker","",$B28,ICT$12,$A28)</f>
        <v/>
      </c>
      <c r="ICU28" s="17" t="str">
        <f>RTD("bre.talker","",$B28,ICU$12,$A28)</f>
        <v/>
      </c>
      <c r="ICV28" s="11"/>
      <c r="ICW28" s="25">
        <v>99990002</v>
      </c>
      <c r="ICX28" s="8" t="s">
        <v>28</v>
      </c>
      <c r="ICY28" s="21" t="str">
        <f>RTD("bre.talker","",$B28,ICY$12,$A28)</f>
        <v/>
      </c>
      <c r="ICZ28" s="17" t="str">
        <f>RTD("bre.talker","",$B28,ICZ$12,$A28)</f>
        <v/>
      </c>
      <c r="IDA28" s="17" t="str">
        <f>RTD("bre.talker","",$B28,IDA$12,$A28)</f>
        <v/>
      </c>
      <c r="IDB28" s="17" t="str">
        <f>RTD("bre.talker","",$B28,IDB$12,$A28)</f>
        <v/>
      </c>
      <c r="IDC28" s="17" t="str">
        <f>RTD("bre.talker","",$B28,IDC$12,$A28)</f>
        <v/>
      </c>
      <c r="IDD28" s="11"/>
      <c r="IDE28" s="25">
        <v>99990002</v>
      </c>
      <c r="IDF28" s="8" t="s">
        <v>28</v>
      </c>
      <c r="IDG28" s="21" t="str">
        <f>RTD("bre.talker","",$B28,IDG$12,$A28)</f>
        <v/>
      </c>
      <c r="IDH28" s="17" t="str">
        <f>RTD("bre.talker","",$B28,IDH$12,$A28)</f>
        <v/>
      </c>
      <c r="IDI28" s="17" t="str">
        <f>RTD("bre.talker","",$B28,IDI$12,$A28)</f>
        <v/>
      </c>
      <c r="IDJ28" s="17" t="str">
        <f>RTD("bre.talker","",$B28,IDJ$12,$A28)</f>
        <v/>
      </c>
      <c r="IDK28" s="17" t="str">
        <f>RTD("bre.talker","",$B28,IDK$12,$A28)</f>
        <v/>
      </c>
      <c r="IDL28" s="11"/>
      <c r="IDM28" s="25">
        <v>99990002</v>
      </c>
      <c r="IDN28" s="8" t="s">
        <v>28</v>
      </c>
      <c r="IDO28" s="21" t="str">
        <f>RTD("bre.talker","",$B28,IDO$12,$A28)</f>
        <v/>
      </c>
      <c r="IDP28" s="17" t="str">
        <f>RTD("bre.talker","",$B28,IDP$12,$A28)</f>
        <v/>
      </c>
      <c r="IDQ28" s="17" t="str">
        <f>RTD("bre.talker","",$B28,IDQ$12,$A28)</f>
        <v/>
      </c>
      <c r="IDR28" s="17" t="str">
        <f>RTD("bre.talker","",$B28,IDR$12,$A28)</f>
        <v/>
      </c>
      <c r="IDS28" s="17" t="str">
        <f>RTD("bre.talker","",$B28,IDS$12,$A28)</f>
        <v/>
      </c>
      <c r="IDT28" s="11"/>
      <c r="IDU28" s="25">
        <v>99990002</v>
      </c>
      <c r="IDV28" s="8" t="s">
        <v>28</v>
      </c>
      <c r="IDW28" s="21" t="str">
        <f>RTD("bre.talker","",$B28,IDW$12,$A28)</f>
        <v/>
      </c>
      <c r="IDX28" s="17" t="str">
        <f>RTD("bre.talker","",$B28,IDX$12,$A28)</f>
        <v/>
      </c>
      <c r="IDY28" s="17" t="str">
        <f>RTD("bre.talker","",$B28,IDY$12,$A28)</f>
        <v/>
      </c>
      <c r="IDZ28" s="17" t="str">
        <f>RTD("bre.talker","",$B28,IDZ$12,$A28)</f>
        <v/>
      </c>
      <c r="IEA28" s="17" t="str">
        <f>RTD("bre.talker","",$B28,IEA$12,$A28)</f>
        <v/>
      </c>
      <c r="IEB28" s="11"/>
      <c r="IEC28" s="25">
        <v>99990002</v>
      </c>
      <c r="IED28" s="8" t="s">
        <v>28</v>
      </c>
      <c r="IEE28" s="21" t="str">
        <f>RTD("bre.talker","",$B28,IEE$12,$A28)</f>
        <v/>
      </c>
      <c r="IEF28" s="17" t="str">
        <f>RTD("bre.talker","",$B28,IEF$12,$A28)</f>
        <v/>
      </c>
      <c r="IEG28" s="17" t="str">
        <f>RTD("bre.talker","",$B28,IEG$12,$A28)</f>
        <v/>
      </c>
      <c r="IEH28" s="17" t="str">
        <f>RTD("bre.talker","",$B28,IEH$12,$A28)</f>
        <v/>
      </c>
      <c r="IEI28" s="17" t="str">
        <f>RTD("bre.talker","",$B28,IEI$12,$A28)</f>
        <v/>
      </c>
      <c r="IEJ28" s="11"/>
      <c r="IEK28" s="25">
        <v>99990002</v>
      </c>
      <c r="IEL28" s="8" t="s">
        <v>28</v>
      </c>
      <c r="IEM28" s="21" t="str">
        <f>RTD("bre.talker","",$B28,IEM$12,$A28)</f>
        <v/>
      </c>
      <c r="IEN28" s="17" t="str">
        <f>RTD("bre.talker","",$B28,IEN$12,$A28)</f>
        <v/>
      </c>
      <c r="IEO28" s="17" t="str">
        <f>RTD("bre.talker","",$B28,IEO$12,$A28)</f>
        <v/>
      </c>
      <c r="IEP28" s="17" t="str">
        <f>RTD("bre.talker","",$B28,IEP$12,$A28)</f>
        <v/>
      </c>
      <c r="IEQ28" s="17" t="str">
        <f>RTD("bre.talker","",$B28,IEQ$12,$A28)</f>
        <v/>
      </c>
      <c r="IER28" s="11"/>
      <c r="IES28" s="25">
        <v>99990002</v>
      </c>
      <c r="IET28" s="8" t="s">
        <v>28</v>
      </c>
      <c r="IEU28" s="21" t="str">
        <f>RTD("bre.talker","",$B28,IEU$12,$A28)</f>
        <v/>
      </c>
      <c r="IEV28" s="17" t="str">
        <f>RTD("bre.talker","",$B28,IEV$12,$A28)</f>
        <v/>
      </c>
      <c r="IEW28" s="17" t="str">
        <f>RTD("bre.talker","",$B28,IEW$12,$A28)</f>
        <v/>
      </c>
      <c r="IEX28" s="17" t="str">
        <f>RTD("bre.talker","",$B28,IEX$12,$A28)</f>
        <v/>
      </c>
      <c r="IEY28" s="17" t="str">
        <f>RTD("bre.talker","",$B28,IEY$12,$A28)</f>
        <v/>
      </c>
      <c r="IEZ28" s="11"/>
      <c r="IFA28" s="25">
        <v>99990002</v>
      </c>
      <c r="IFB28" s="8" t="s">
        <v>28</v>
      </c>
      <c r="IFC28" s="21" t="str">
        <f>RTD("bre.talker","",$B28,IFC$12,$A28)</f>
        <v/>
      </c>
      <c r="IFD28" s="17" t="str">
        <f>RTD("bre.talker","",$B28,IFD$12,$A28)</f>
        <v/>
      </c>
      <c r="IFE28" s="17" t="str">
        <f>RTD("bre.talker","",$B28,IFE$12,$A28)</f>
        <v/>
      </c>
      <c r="IFF28" s="17" t="str">
        <f>RTD("bre.talker","",$B28,IFF$12,$A28)</f>
        <v/>
      </c>
      <c r="IFG28" s="17" t="str">
        <f>RTD("bre.talker","",$B28,IFG$12,$A28)</f>
        <v/>
      </c>
      <c r="IFH28" s="11"/>
      <c r="IFI28" s="25">
        <v>99990002</v>
      </c>
      <c r="IFJ28" s="8" t="s">
        <v>28</v>
      </c>
      <c r="IFK28" s="21" t="str">
        <f>RTD("bre.talker","",$B28,IFK$12,$A28)</f>
        <v/>
      </c>
      <c r="IFL28" s="17" t="str">
        <f>RTD("bre.talker","",$B28,IFL$12,$A28)</f>
        <v/>
      </c>
      <c r="IFM28" s="17" t="str">
        <f>RTD("bre.talker","",$B28,IFM$12,$A28)</f>
        <v/>
      </c>
      <c r="IFN28" s="17" t="str">
        <f>RTD("bre.talker","",$B28,IFN$12,$A28)</f>
        <v/>
      </c>
      <c r="IFO28" s="17" t="str">
        <f>RTD("bre.talker","",$B28,IFO$12,$A28)</f>
        <v/>
      </c>
      <c r="IFP28" s="11"/>
      <c r="IFQ28" s="25">
        <v>99990002</v>
      </c>
      <c r="IFR28" s="8" t="s">
        <v>28</v>
      </c>
      <c r="IFS28" s="21" t="str">
        <f>RTD("bre.talker","",$B28,IFS$12,$A28)</f>
        <v/>
      </c>
      <c r="IFT28" s="17" t="str">
        <f>RTD("bre.talker","",$B28,IFT$12,$A28)</f>
        <v/>
      </c>
      <c r="IFU28" s="17" t="str">
        <f>RTD("bre.talker","",$B28,IFU$12,$A28)</f>
        <v/>
      </c>
      <c r="IFV28" s="17" t="str">
        <f>RTD("bre.talker","",$B28,IFV$12,$A28)</f>
        <v/>
      </c>
      <c r="IFW28" s="17" t="str">
        <f>RTD("bre.talker","",$B28,IFW$12,$A28)</f>
        <v/>
      </c>
      <c r="IFX28" s="11"/>
      <c r="IFY28" s="25">
        <v>99990002</v>
      </c>
      <c r="IFZ28" s="8" t="s">
        <v>28</v>
      </c>
      <c r="IGA28" s="21" t="str">
        <f>RTD("bre.talker","",$B28,IGA$12,$A28)</f>
        <v/>
      </c>
      <c r="IGB28" s="17" t="str">
        <f>RTD("bre.talker","",$B28,IGB$12,$A28)</f>
        <v/>
      </c>
      <c r="IGC28" s="17" t="str">
        <f>RTD("bre.talker","",$B28,IGC$12,$A28)</f>
        <v/>
      </c>
      <c r="IGD28" s="17" t="str">
        <f>RTD("bre.talker","",$B28,IGD$12,$A28)</f>
        <v/>
      </c>
      <c r="IGE28" s="17" t="str">
        <f>RTD("bre.talker","",$B28,IGE$12,$A28)</f>
        <v/>
      </c>
      <c r="IGF28" s="11"/>
      <c r="IGG28" s="25">
        <v>99990002</v>
      </c>
      <c r="IGH28" s="8" t="s">
        <v>28</v>
      </c>
      <c r="IGI28" s="21" t="str">
        <f>RTD("bre.talker","",$B28,IGI$12,$A28)</f>
        <v/>
      </c>
      <c r="IGJ28" s="17" t="str">
        <f>RTD("bre.talker","",$B28,IGJ$12,$A28)</f>
        <v/>
      </c>
      <c r="IGK28" s="17" t="str">
        <f>RTD("bre.talker","",$B28,IGK$12,$A28)</f>
        <v/>
      </c>
      <c r="IGL28" s="17" t="str">
        <f>RTD("bre.talker","",$B28,IGL$12,$A28)</f>
        <v/>
      </c>
      <c r="IGM28" s="17" t="str">
        <f>RTD("bre.talker","",$B28,IGM$12,$A28)</f>
        <v/>
      </c>
      <c r="IGN28" s="11"/>
      <c r="IGO28" s="25">
        <v>99990002</v>
      </c>
      <c r="IGP28" s="8" t="s">
        <v>28</v>
      </c>
      <c r="IGQ28" s="21" t="str">
        <f>RTD("bre.talker","",$B28,IGQ$12,$A28)</f>
        <v/>
      </c>
      <c r="IGR28" s="17" t="str">
        <f>RTD("bre.talker","",$B28,IGR$12,$A28)</f>
        <v/>
      </c>
      <c r="IGS28" s="17" t="str">
        <f>RTD("bre.talker","",$B28,IGS$12,$A28)</f>
        <v/>
      </c>
      <c r="IGT28" s="17" t="str">
        <f>RTD("bre.talker","",$B28,IGT$12,$A28)</f>
        <v/>
      </c>
      <c r="IGU28" s="17" t="str">
        <f>RTD("bre.talker","",$B28,IGU$12,$A28)</f>
        <v/>
      </c>
      <c r="IGV28" s="11"/>
      <c r="IGW28" s="25">
        <v>99990002</v>
      </c>
      <c r="IGX28" s="8" t="s">
        <v>28</v>
      </c>
      <c r="IGY28" s="21" t="str">
        <f>RTD("bre.talker","",$B28,IGY$12,$A28)</f>
        <v/>
      </c>
      <c r="IGZ28" s="17" t="str">
        <f>RTD("bre.talker","",$B28,IGZ$12,$A28)</f>
        <v/>
      </c>
      <c r="IHA28" s="17" t="str">
        <f>RTD("bre.talker","",$B28,IHA$12,$A28)</f>
        <v/>
      </c>
      <c r="IHB28" s="17" t="str">
        <f>RTD("bre.talker","",$B28,IHB$12,$A28)</f>
        <v/>
      </c>
      <c r="IHC28" s="17" t="str">
        <f>RTD("bre.talker","",$B28,IHC$12,$A28)</f>
        <v/>
      </c>
      <c r="IHD28" s="11"/>
      <c r="IHE28" s="25">
        <v>99990002</v>
      </c>
      <c r="IHF28" s="8" t="s">
        <v>28</v>
      </c>
      <c r="IHG28" s="21" t="str">
        <f>RTD("bre.talker","",$B28,IHG$12,$A28)</f>
        <v/>
      </c>
      <c r="IHH28" s="17" t="str">
        <f>RTD("bre.talker","",$B28,IHH$12,$A28)</f>
        <v/>
      </c>
      <c r="IHI28" s="17" t="str">
        <f>RTD("bre.talker","",$B28,IHI$12,$A28)</f>
        <v/>
      </c>
      <c r="IHJ28" s="17" t="str">
        <f>RTD("bre.talker","",$B28,IHJ$12,$A28)</f>
        <v/>
      </c>
      <c r="IHK28" s="17" t="str">
        <f>RTD("bre.talker","",$B28,IHK$12,$A28)</f>
        <v/>
      </c>
      <c r="IHL28" s="11"/>
      <c r="IHM28" s="25">
        <v>99990002</v>
      </c>
      <c r="IHN28" s="8" t="s">
        <v>28</v>
      </c>
      <c r="IHO28" s="21" t="str">
        <f>RTD("bre.talker","",$B28,IHO$12,$A28)</f>
        <v/>
      </c>
      <c r="IHP28" s="17" t="str">
        <f>RTD("bre.talker","",$B28,IHP$12,$A28)</f>
        <v/>
      </c>
      <c r="IHQ28" s="17" t="str">
        <f>RTD("bre.talker","",$B28,IHQ$12,$A28)</f>
        <v/>
      </c>
      <c r="IHR28" s="17" t="str">
        <f>RTD("bre.talker","",$B28,IHR$12,$A28)</f>
        <v/>
      </c>
      <c r="IHS28" s="17" t="str">
        <f>RTD("bre.talker","",$B28,IHS$12,$A28)</f>
        <v/>
      </c>
      <c r="IHT28" s="11"/>
      <c r="IHU28" s="25">
        <v>99990002</v>
      </c>
      <c r="IHV28" s="8" t="s">
        <v>28</v>
      </c>
      <c r="IHW28" s="21" t="str">
        <f>RTD("bre.talker","",$B28,IHW$12,$A28)</f>
        <v/>
      </c>
      <c r="IHX28" s="17" t="str">
        <f>RTD("bre.talker","",$B28,IHX$12,$A28)</f>
        <v/>
      </c>
      <c r="IHY28" s="17" t="str">
        <f>RTD("bre.talker","",$B28,IHY$12,$A28)</f>
        <v/>
      </c>
      <c r="IHZ28" s="17" t="str">
        <f>RTD("bre.talker","",$B28,IHZ$12,$A28)</f>
        <v/>
      </c>
      <c r="IIA28" s="17" t="str">
        <f>RTD("bre.talker","",$B28,IIA$12,$A28)</f>
        <v/>
      </c>
      <c r="IIB28" s="11"/>
      <c r="IIC28" s="25">
        <v>99990002</v>
      </c>
      <c r="IID28" s="8" t="s">
        <v>28</v>
      </c>
      <c r="IIE28" s="21" t="str">
        <f>RTD("bre.talker","",$B28,IIE$12,$A28)</f>
        <v/>
      </c>
      <c r="IIF28" s="17" t="str">
        <f>RTD("bre.talker","",$B28,IIF$12,$A28)</f>
        <v/>
      </c>
      <c r="IIG28" s="17" t="str">
        <f>RTD("bre.talker","",$B28,IIG$12,$A28)</f>
        <v/>
      </c>
      <c r="IIH28" s="17" t="str">
        <f>RTD("bre.talker","",$B28,IIH$12,$A28)</f>
        <v/>
      </c>
      <c r="III28" s="17" t="str">
        <f>RTD("bre.talker","",$B28,III$12,$A28)</f>
        <v/>
      </c>
      <c r="IIJ28" s="11"/>
      <c r="IIK28" s="25">
        <v>99990002</v>
      </c>
      <c r="IIL28" s="8" t="s">
        <v>28</v>
      </c>
      <c r="IIM28" s="21" t="str">
        <f>RTD("bre.talker","",$B28,IIM$12,$A28)</f>
        <v/>
      </c>
      <c r="IIN28" s="17" t="str">
        <f>RTD("bre.talker","",$B28,IIN$12,$A28)</f>
        <v/>
      </c>
      <c r="IIO28" s="17" t="str">
        <f>RTD("bre.talker","",$B28,IIO$12,$A28)</f>
        <v/>
      </c>
      <c r="IIP28" s="17" t="str">
        <f>RTD("bre.talker","",$B28,IIP$12,$A28)</f>
        <v/>
      </c>
      <c r="IIQ28" s="17" t="str">
        <f>RTD("bre.talker","",$B28,IIQ$12,$A28)</f>
        <v/>
      </c>
      <c r="IIR28" s="11"/>
      <c r="IIS28" s="25">
        <v>99990002</v>
      </c>
      <c r="IIT28" s="8" t="s">
        <v>28</v>
      </c>
      <c r="IIU28" s="21" t="str">
        <f>RTD("bre.talker","",$B28,IIU$12,$A28)</f>
        <v/>
      </c>
      <c r="IIV28" s="17" t="str">
        <f>RTD("bre.talker","",$B28,IIV$12,$A28)</f>
        <v/>
      </c>
      <c r="IIW28" s="17" t="str">
        <f>RTD("bre.talker","",$B28,IIW$12,$A28)</f>
        <v/>
      </c>
      <c r="IIX28" s="17" t="str">
        <f>RTD("bre.talker","",$B28,IIX$12,$A28)</f>
        <v/>
      </c>
      <c r="IIY28" s="17" t="str">
        <f>RTD("bre.talker","",$B28,IIY$12,$A28)</f>
        <v/>
      </c>
      <c r="IIZ28" s="11"/>
      <c r="IJA28" s="25">
        <v>99990002</v>
      </c>
      <c r="IJB28" s="8" t="s">
        <v>28</v>
      </c>
      <c r="IJC28" s="21" t="str">
        <f>RTD("bre.talker","",$B28,IJC$12,$A28)</f>
        <v/>
      </c>
      <c r="IJD28" s="17" t="str">
        <f>RTD("bre.talker","",$B28,IJD$12,$A28)</f>
        <v/>
      </c>
      <c r="IJE28" s="17" t="str">
        <f>RTD("bre.talker","",$B28,IJE$12,$A28)</f>
        <v/>
      </c>
      <c r="IJF28" s="17" t="str">
        <f>RTD("bre.talker","",$B28,IJF$12,$A28)</f>
        <v/>
      </c>
      <c r="IJG28" s="17" t="str">
        <f>RTD("bre.talker","",$B28,IJG$12,$A28)</f>
        <v/>
      </c>
      <c r="IJH28" s="11"/>
      <c r="IJI28" s="25">
        <v>99990002</v>
      </c>
      <c r="IJJ28" s="8" t="s">
        <v>28</v>
      </c>
      <c r="IJK28" s="21" t="str">
        <f>RTD("bre.talker","",$B28,IJK$12,$A28)</f>
        <v/>
      </c>
      <c r="IJL28" s="17" t="str">
        <f>RTD("bre.talker","",$B28,IJL$12,$A28)</f>
        <v/>
      </c>
      <c r="IJM28" s="17" t="str">
        <f>RTD("bre.talker","",$B28,IJM$12,$A28)</f>
        <v/>
      </c>
      <c r="IJN28" s="17" t="str">
        <f>RTD("bre.talker","",$B28,IJN$12,$A28)</f>
        <v/>
      </c>
      <c r="IJO28" s="17" t="str">
        <f>RTD("bre.talker","",$B28,IJO$12,$A28)</f>
        <v/>
      </c>
      <c r="IJP28" s="11"/>
      <c r="IJQ28" s="25">
        <v>99990002</v>
      </c>
      <c r="IJR28" s="8" t="s">
        <v>28</v>
      </c>
      <c r="IJS28" s="21" t="str">
        <f>RTD("bre.talker","",$B28,IJS$12,$A28)</f>
        <v/>
      </c>
      <c r="IJT28" s="17" t="str">
        <f>RTD("bre.talker","",$B28,IJT$12,$A28)</f>
        <v/>
      </c>
      <c r="IJU28" s="17" t="str">
        <f>RTD("bre.talker","",$B28,IJU$12,$A28)</f>
        <v/>
      </c>
      <c r="IJV28" s="17" t="str">
        <f>RTD("bre.talker","",$B28,IJV$12,$A28)</f>
        <v/>
      </c>
      <c r="IJW28" s="17" t="str">
        <f>RTD("bre.talker","",$B28,IJW$12,$A28)</f>
        <v/>
      </c>
      <c r="IJX28" s="11"/>
      <c r="IJY28" s="25">
        <v>99990002</v>
      </c>
      <c r="IJZ28" s="8" t="s">
        <v>28</v>
      </c>
      <c r="IKA28" s="21" t="str">
        <f>RTD("bre.talker","",$B28,IKA$12,$A28)</f>
        <v/>
      </c>
      <c r="IKB28" s="17" t="str">
        <f>RTD("bre.talker","",$B28,IKB$12,$A28)</f>
        <v/>
      </c>
      <c r="IKC28" s="17" t="str">
        <f>RTD("bre.talker","",$B28,IKC$12,$A28)</f>
        <v/>
      </c>
      <c r="IKD28" s="17" t="str">
        <f>RTD("bre.talker","",$B28,IKD$12,$A28)</f>
        <v/>
      </c>
      <c r="IKE28" s="17" t="str">
        <f>RTD("bre.talker","",$B28,IKE$12,$A28)</f>
        <v/>
      </c>
      <c r="IKF28" s="11"/>
      <c r="IKG28" s="25">
        <v>99990002</v>
      </c>
      <c r="IKH28" s="8" t="s">
        <v>28</v>
      </c>
      <c r="IKI28" s="21" t="str">
        <f>RTD("bre.talker","",$B28,IKI$12,$A28)</f>
        <v/>
      </c>
      <c r="IKJ28" s="17" t="str">
        <f>RTD("bre.talker","",$B28,IKJ$12,$A28)</f>
        <v/>
      </c>
      <c r="IKK28" s="17" t="str">
        <f>RTD("bre.talker","",$B28,IKK$12,$A28)</f>
        <v/>
      </c>
      <c r="IKL28" s="17" t="str">
        <f>RTD("bre.talker","",$B28,IKL$12,$A28)</f>
        <v/>
      </c>
      <c r="IKM28" s="17" t="str">
        <f>RTD("bre.talker","",$B28,IKM$12,$A28)</f>
        <v/>
      </c>
      <c r="IKN28" s="11"/>
      <c r="IKO28" s="25">
        <v>99990002</v>
      </c>
      <c r="IKP28" s="8" t="s">
        <v>28</v>
      </c>
      <c r="IKQ28" s="21" t="str">
        <f>RTD("bre.talker","",$B28,IKQ$12,$A28)</f>
        <v/>
      </c>
      <c r="IKR28" s="17" t="str">
        <f>RTD("bre.talker","",$B28,IKR$12,$A28)</f>
        <v/>
      </c>
      <c r="IKS28" s="17" t="str">
        <f>RTD("bre.talker","",$B28,IKS$12,$A28)</f>
        <v/>
      </c>
      <c r="IKT28" s="17" t="str">
        <f>RTD("bre.talker","",$B28,IKT$12,$A28)</f>
        <v/>
      </c>
      <c r="IKU28" s="17" t="str">
        <f>RTD("bre.talker","",$B28,IKU$12,$A28)</f>
        <v/>
      </c>
      <c r="IKV28" s="11"/>
      <c r="IKW28" s="25">
        <v>99990002</v>
      </c>
      <c r="IKX28" s="8" t="s">
        <v>28</v>
      </c>
      <c r="IKY28" s="21" t="str">
        <f>RTD("bre.talker","",$B28,IKY$12,$A28)</f>
        <v/>
      </c>
      <c r="IKZ28" s="17" t="str">
        <f>RTD("bre.talker","",$B28,IKZ$12,$A28)</f>
        <v/>
      </c>
      <c r="ILA28" s="17" t="str">
        <f>RTD("bre.talker","",$B28,ILA$12,$A28)</f>
        <v/>
      </c>
      <c r="ILB28" s="17" t="str">
        <f>RTD("bre.talker","",$B28,ILB$12,$A28)</f>
        <v/>
      </c>
      <c r="ILC28" s="17" t="str">
        <f>RTD("bre.talker","",$B28,ILC$12,$A28)</f>
        <v/>
      </c>
      <c r="ILD28" s="11"/>
      <c r="ILE28" s="25">
        <v>99990002</v>
      </c>
      <c r="ILF28" s="8" t="s">
        <v>28</v>
      </c>
      <c r="ILG28" s="21" t="str">
        <f>RTD("bre.talker","",$B28,ILG$12,$A28)</f>
        <v/>
      </c>
      <c r="ILH28" s="17" t="str">
        <f>RTD("bre.talker","",$B28,ILH$12,$A28)</f>
        <v/>
      </c>
      <c r="ILI28" s="17" t="str">
        <f>RTD("bre.talker","",$B28,ILI$12,$A28)</f>
        <v/>
      </c>
      <c r="ILJ28" s="17" t="str">
        <f>RTD("bre.talker","",$B28,ILJ$12,$A28)</f>
        <v/>
      </c>
      <c r="ILK28" s="17" t="str">
        <f>RTD("bre.talker","",$B28,ILK$12,$A28)</f>
        <v/>
      </c>
      <c r="ILL28" s="11"/>
      <c r="ILM28" s="25">
        <v>99990002</v>
      </c>
      <c r="ILN28" s="8" t="s">
        <v>28</v>
      </c>
      <c r="ILO28" s="21" t="str">
        <f>RTD("bre.talker","",$B28,ILO$12,$A28)</f>
        <v/>
      </c>
      <c r="ILP28" s="17" t="str">
        <f>RTD("bre.talker","",$B28,ILP$12,$A28)</f>
        <v/>
      </c>
      <c r="ILQ28" s="17" t="str">
        <f>RTD("bre.talker","",$B28,ILQ$12,$A28)</f>
        <v/>
      </c>
      <c r="ILR28" s="17" t="str">
        <f>RTD("bre.talker","",$B28,ILR$12,$A28)</f>
        <v/>
      </c>
      <c r="ILS28" s="17" t="str">
        <f>RTD("bre.talker","",$B28,ILS$12,$A28)</f>
        <v/>
      </c>
      <c r="ILT28" s="11"/>
      <c r="ILU28" s="25">
        <v>99990002</v>
      </c>
      <c r="ILV28" s="8" t="s">
        <v>28</v>
      </c>
      <c r="ILW28" s="21" t="str">
        <f>RTD("bre.talker","",$B28,ILW$12,$A28)</f>
        <v/>
      </c>
      <c r="ILX28" s="17" t="str">
        <f>RTD("bre.talker","",$B28,ILX$12,$A28)</f>
        <v/>
      </c>
      <c r="ILY28" s="17" t="str">
        <f>RTD("bre.talker","",$B28,ILY$12,$A28)</f>
        <v/>
      </c>
      <c r="ILZ28" s="17" t="str">
        <f>RTD("bre.talker","",$B28,ILZ$12,$A28)</f>
        <v/>
      </c>
      <c r="IMA28" s="17" t="str">
        <f>RTD("bre.talker","",$B28,IMA$12,$A28)</f>
        <v/>
      </c>
      <c r="IMB28" s="11"/>
      <c r="IMC28" s="25">
        <v>99990002</v>
      </c>
      <c r="IMD28" s="8" t="s">
        <v>28</v>
      </c>
      <c r="IME28" s="21" t="str">
        <f>RTD("bre.talker","",$B28,IME$12,$A28)</f>
        <v/>
      </c>
      <c r="IMF28" s="17" t="str">
        <f>RTD("bre.talker","",$B28,IMF$12,$A28)</f>
        <v/>
      </c>
      <c r="IMG28" s="17" t="str">
        <f>RTD("bre.talker","",$B28,IMG$12,$A28)</f>
        <v/>
      </c>
      <c r="IMH28" s="17" t="str">
        <f>RTD("bre.talker","",$B28,IMH$12,$A28)</f>
        <v/>
      </c>
      <c r="IMI28" s="17" t="str">
        <f>RTD("bre.talker","",$B28,IMI$12,$A28)</f>
        <v/>
      </c>
      <c r="IMJ28" s="11"/>
      <c r="IMK28" s="25">
        <v>99990002</v>
      </c>
      <c r="IML28" s="8" t="s">
        <v>28</v>
      </c>
      <c r="IMM28" s="21" t="str">
        <f>RTD("bre.talker","",$B28,IMM$12,$A28)</f>
        <v/>
      </c>
      <c r="IMN28" s="17" t="str">
        <f>RTD("bre.talker","",$B28,IMN$12,$A28)</f>
        <v/>
      </c>
      <c r="IMO28" s="17" t="str">
        <f>RTD("bre.talker","",$B28,IMO$12,$A28)</f>
        <v/>
      </c>
      <c r="IMP28" s="17" t="str">
        <f>RTD("bre.talker","",$B28,IMP$12,$A28)</f>
        <v/>
      </c>
      <c r="IMQ28" s="17" t="str">
        <f>RTD("bre.talker","",$B28,IMQ$12,$A28)</f>
        <v/>
      </c>
      <c r="IMR28" s="11"/>
      <c r="IMS28" s="25">
        <v>99990002</v>
      </c>
      <c r="IMT28" s="8" t="s">
        <v>28</v>
      </c>
      <c r="IMU28" s="21" t="str">
        <f>RTD("bre.talker","",$B28,IMU$12,$A28)</f>
        <v/>
      </c>
      <c r="IMV28" s="17" t="str">
        <f>RTD("bre.talker","",$B28,IMV$12,$A28)</f>
        <v/>
      </c>
      <c r="IMW28" s="17" t="str">
        <f>RTD("bre.talker","",$B28,IMW$12,$A28)</f>
        <v/>
      </c>
      <c r="IMX28" s="17" t="str">
        <f>RTD("bre.talker","",$B28,IMX$12,$A28)</f>
        <v/>
      </c>
      <c r="IMY28" s="17" t="str">
        <f>RTD("bre.talker","",$B28,IMY$12,$A28)</f>
        <v/>
      </c>
      <c r="IMZ28" s="11"/>
      <c r="INA28" s="25">
        <v>99990002</v>
      </c>
      <c r="INB28" s="8" t="s">
        <v>28</v>
      </c>
      <c r="INC28" s="21" t="str">
        <f>RTD("bre.talker","",$B28,INC$12,$A28)</f>
        <v/>
      </c>
      <c r="IND28" s="17" t="str">
        <f>RTD("bre.talker","",$B28,IND$12,$A28)</f>
        <v/>
      </c>
      <c r="INE28" s="17" t="str">
        <f>RTD("bre.talker","",$B28,INE$12,$A28)</f>
        <v/>
      </c>
      <c r="INF28" s="17" t="str">
        <f>RTD("bre.talker","",$B28,INF$12,$A28)</f>
        <v/>
      </c>
      <c r="ING28" s="17" t="str">
        <f>RTD("bre.talker","",$B28,ING$12,$A28)</f>
        <v/>
      </c>
      <c r="INH28" s="11"/>
      <c r="INI28" s="25">
        <v>99990002</v>
      </c>
      <c r="INJ28" s="8" t="s">
        <v>28</v>
      </c>
      <c r="INK28" s="21" t="str">
        <f>RTD("bre.talker","",$B28,INK$12,$A28)</f>
        <v/>
      </c>
      <c r="INL28" s="17" t="str">
        <f>RTD("bre.talker","",$B28,INL$12,$A28)</f>
        <v/>
      </c>
      <c r="INM28" s="17" t="str">
        <f>RTD("bre.talker","",$B28,INM$12,$A28)</f>
        <v/>
      </c>
      <c r="INN28" s="17" t="str">
        <f>RTD("bre.talker","",$B28,INN$12,$A28)</f>
        <v/>
      </c>
      <c r="INO28" s="17" t="str">
        <f>RTD("bre.talker","",$B28,INO$12,$A28)</f>
        <v/>
      </c>
      <c r="INP28" s="11"/>
      <c r="INQ28" s="25">
        <v>99990002</v>
      </c>
      <c r="INR28" s="8" t="s">
        <v>28</v>
      </c>
      <c r="INS28" s="21" t="str">
        <f>RTD("bre.talker","",$B28,INS$12,$A28)</f>
        <v/>
      </c>
      <c r="INT28" s="17" t="str">
        <f>RTD("bre.talker","",$B28,INT$12,$A28)</f>
        <v/>
      </c>
      <c r="INU28" s="17" t="str">
        <f>RTD("bre.talker","",$B28,INU$12,$A28)</f>
        <v/>
      </c>
      <c r="INV28" s="17" t="str">
        <f>RTD("bre.talker","",$B28,INV$12,$A28)</f>
        <v/>
      </c>
      <c r="INW28" s="17" t="str">
        <f>RTD("bre.talker","",$B28,INW$12,$A28)</f>
        <v/>
      </c>
      <c r="INX28" s="11"/>
      <c r="INY28" s="25">
        <v>99990002</v>
      </c>
      <c r="INZ28" s="8" t="s">
        <v>28</v>
      </c>
      <c r="IOA28" s="21" t="str">
        <f>RTD("bre.talker","",$B28,IOA$12,$A28)</f>
        <v/>
      </c>
      <c r="IOB28" s="17" t="str">
        <f>RTD("bre.talker","",$B28,IOB$12,$A28)</f>
        <v/>
      </c>
      <c r="IOC28" s="17" t="str">
        <f>RTD("bre.talker","",$B28,IOC$12,$A28)</f>
        <v/>
      </c>
      <c r="IOD28" s="17" t="str">
        <f>RTD("bre.talker","",$B28,IOD$12,$A28)</f>
        <v/>
      </c>
      <c r="IOE28" s="17" t="str">
        <f>RTD("bre.talker","",$B28,IOE$12,$A28)</f>
        <v/>
      </c>
      <c r="IOF28" s="11"/>
      <c r="IOG28" s="25">
        <v>99990002</v>
      </c>
      <c r="IOH28" s="8" t="s">
        <v>28</v>
      </c>
      <c r="IOI28" s="21" t="str">
        <f>RTD("bre.talker","",$B28,IOI$12,$A28)</f>
        <v/>
      </c>
      <c r="IOJ28" s="17" t="str">
        <f>RTD("bre.talker","",$B28,IOJ$12,$A28)</f>
        <v/>
      </c>
      <c r="IOK28" s="17" t="str">
        <f>RTD("bre.talker","",$B28,IOK$12,$A28)</f>
        <v/>
      </c>
      <c r="IOL28" s="17" t="str">
        <f>RTD("bre.talker","",$B28,IOL$12,$A28)</f>
        <v/>
      </c>
      <c r="IOM28" s="17" t="str">
        <f>RTD("bre.talker","",$B28,IOM$12,$A28)</f>
        <v/>
      </c>
      <c r="ION28" s="11"/>
      <c r="IOO28" s="25">
        <v>99990002</v>
      </c>
      <c r="IOP28" s="8" t="s">
        <v>28</v>
      </c>
      <c r="IOQ28" s="21" t="str">
        <f>RTD("bre.talker","",$B28,IOQ$12,$A28)</f>
        <v/>
      </c>
      <c r="IOR28" s="17" t="str">
        <f>RTD("bre.talker","",$B28,IOR$12,$A28)</f>
        <v/>
      </c>
      <c r="IOS28" s="17" t="str">
        <f>RTD("bre.talker","",$B28,IOS$12,$A28)</f>
        <v/>
      </c>
      <c r="IOT28" s="17" t="str">
        <f>RTD("bre.talker","",$B28,IOT$12,$A28)</f>
        <v/>
      </c>
      <c r="IOU28" s="17" t="str">
        <f>RTD("bre.talker","",$B28,IOU$12,$A28)</f>
        <v/>
      </c>
      <c r="IOV28" s="11"/>
      <c r="IOW28" s="25">
        <v>99990002</v>
      </c>
      <c r="IOX28" s="8" t="s">
        <v>28</v>
      </c>
      <c r="IOY28" s="21" t="str">
        <f>RTD("bre.talker","",$B28,IOY$12,$A28)</f>
        <v/>
      </c>
      <c r="IOZ28" s="17" t="str">
        <f>RTD("bre.talker","",$B28,IOZ$12,$A28)</f>
        <v/>
      </c>
      <c r="IPA28" s="17" t="str">
        <f>RTD("bre.talker","",$B28,IPA$12,$A28)</f>
        <v/>
      </c>
      <c r="IPB28" s="17" t="str">
        <f>RTD("bre.talker","",$B28,IPB$12,$A28)</f>
        <v/>
      </c>
      <c r="IPC28" s="17" t="str">
        <f>RTD("bre.talker","",$B28,IPC$12,$A28)</f>
        <v/>
      </c>
      <c r="IPD28" s="11"/>
      <c r="IPE28" s="25">
        <v>99990002</v>
      </c>
      <c r="IPF28" s="8" t="s">
        <v>28</v>
      </c>
      <c r="IPG28" s="21" t="str">
        <f>RTD("bre.talker","",$B28,IPG$12,$A28)</f>
        <v/>
      </c>
      <c r="IPH28" s="17" t="str">
        <f>RTD("bre.talker","",$B28,IPH$12,$A28)</f>
        <v/>
      </c>
      <c r="IPI28" s="17" t="str">
        <f>RTD("bre.talker","",$B28,IPI$12,$A28)</f>
        <v/>
      </c>
      <c r="IPJ28" s="17" t="str">
        <f>RTD("bre.talker","",$B28,IPJ$12,$A28)</f>
        <v/>
      </c>
      <c r="IPK28" s="17" t="str">
        <f>RTD("bre.talker","",$B28,IPK$12,$A28)</f>
        <v/>
      </c>
      <c r="IPL28" s="11"/>
      <c r="IPM28" s="25">
        <v>99990002</v>
      </c>
      <c r="IPN28" s="8" t="s">
        <v>28</v>
      </c>
      <c r="IPO28" s="21" t="str">
        <f>RTD("bre.talker","",$B28,IPO$12,$A28)</f>
        <v/>
      </c>
      <c r="IPP28" s="17" t="str">
        <f>RTD("bre.talker","",$B28,IPP$12,$A28)</f>
        <v/>
      </c>
      <c r="IPQ28" s="17" t="str">
        <f>RTD("bre.talker","",$B28,IPQ$12,$A28)</f>
        <v/>
      </c>
      <c r="IPR28" s="17" t="str">
        <f>RTD("bre.talker","",$B28,IPR$12,$A28)</f>
        <v/>
      </c>
      <c r="IPS28" s="17" t="str">
        <f>RTD("bre.talker","",$B28,IPS$12,$A28)</f>
        <v/>
      </c>
      <c r="IPT28" s="11"/>
      <c r="IPU28" s="25">
        <v>99990002</v>
      </c>
      <c r="IPV28" s="8" t="s">
        <v>28</v>
      </c>
      <c r="IPW28" s="21" t="str">
        <f>RTD("bre.talker","",$B28,IPW$12,$A28)</f>
        <v/>
      </c>
      <c r="IPX28" s="17" t="str">
        <f>RTD("bre.talker","",$B28,IPX$12,$A28)</f>
        <v/>
      </c>
      <c r="IPY28" s="17" t="str">
        <f>RTD("bre.talker","",$B28,IPY$12,$A28)</f>
        <v/>
      </c>
      <c r="IPZ28" s="17" t="str">
        <f>RTD("bre.talker","",$B28,IPZ$12,$A28)</f>
        <v/>
      </c>
      <c r="IQA28" s="17" t="str">
        <f>RTD("bre.talker","",$B28,IQA$12,$A28)</f>
        <v/>
      </c>
      <c r="IQB28" s="11"/>
      <c r="IQC28" s="25">
        <v>99990002</v>
      </c>
      <c r="IQD28" s="8" t="s">
        <v>28</v>
      </c>
      <c r="IQE28" s="21" t="str">
        <f>RTD("bre.talker","",$B28,IQE$12,$A28)</f>
        <v/>
      </c>
      <c r="IQF28" s="17" t="str">
        <f>RTD("bre.talker","",$B28,IQF$12,$A28)</f>
        <v/>
      </c>
      <c r="IQG28" s="17" t="str">
        <f>RTD("bre.talker","",$B28,IQG$12,$A28)</f>
        <v/>
      </c>
      <c r="IQH28" s="17" t="str">
        <f>RTD("bre.talker","",$B28,IQH$12,$A28)</f>
        <v/>
      </c>
      <c r="IQI28" s="17" t="str">
        <f>RTD("bre.talker","",$B28,IQI$12,$A28)</f>
        <v/>
      </c>
      <c r="IQJ28" s="11"/>
      <c r="IQK28" s="25">
        <v>99990002</v>
      </c>
      <c r="IQL28" s="8" t="s">
        <v>28</v>
      </c>
      <c r="IQM28" s="21" t="str">
        <f>RTD("bre.talker","",$B28,IQM$12,$A28)</f>
        <v/>
      </c>
      <c r="IQN28" s="17" t="str">
        <f>RTD("bre.talker","",$B28,IQN$12,$A28)</f>
        <v/>
      </c>
      <c r="IQO28" s="17" t="str">
        <f>RTD("bre.talker","",$B28,IQO$12,$A28)</f>
        <v/>
      </c>
      <c r="IQP28" s="17" t="str">
        <f>RTD("bre.talker","",$B28,IQP$12,$A28)</f>
        <v/>
      </c>
      <c r="IQQ28" s="17" t="str">
        <f>RTD("bre.talker","",$B28,IQQ$12,$A28)</f>
        <v/>
      </c>
      <c r="IQR28" s="11"/>
      <c r="IQS28" s="25">
        <v>99990002</v>
      </c>
      <c r="IQT28" s="8" t="s">
        <v>28</v>
      </c>
      <c r="IQU28" s="21" t="str">
        <f>RTD("bre.talker","",$B28,IQU$12,$A28)</f>
        <v/>
      </c>
      <c r="IQV28" s="17" t="str">
        <f>RTD("bre.talker","",$B28,IQV$12,$A28)</f>
        <v/>
      </c>
      <c r="IQW28" s="17" t="str">
        <f>RTD("bre.talker","",$B28,IQW$12,$A28)</f>
        <v/>
      </c>
      <c r="IQX28" s="17" t="str">
        <f>RTD("bre.talker","",$B28,IQX$12,$A28)</f>
        <v/>
      </c>
      <c r="IQY28" s="17" t="str">
        <f>RTD("bre.talker","",$B28,IQY$12,$A28)</f>
        <v/>
      </c>
      <c r="IQZ28" s="11"/>
      <c r="IRA28" s="25">
        <v>99990002</v>
      </c>
      <c r="IRB28" s="8" t="s">
        <v>28</v>
      </c>
      <c r="IRC28" s="21" t="str">
        <f>RTD("bre.talker","",$B28,IRC$12,$A28)</f>
        <v/>
      </c>
      <c r="IRD28" s="17" t="str">
        <f>RTD("bre.talker","",$B28,IRD$12,$A28)</f>
        <v/>
      </c>
      <c r="IRE28" s="17" t="str">
        <f>RTD("bre.talker","",$B28,IRE$12,$A28)</f>
        <v/>
      </c>
      <c r="IRF28" s="17" t="str">
        <f>RTD("bre.talker","",$B28,IRF$12,$A28)</f>
        <v/>
      </c>
      <c r="IRG28" s="17" t="str">
        <f>RTD("bre.talker","",$B28,IRG$12,$A28)</f>
        <v/>
      </c>
      <c r="IRH28" s="11"/>
      <c r="IRI28" s="25">
        <v>99990002</v>
      </c>
      <c r="IRJ28" s="8" t="s">
        <v>28</v>
      </c>
      <c r="IRK28" s="21" t="str">
        <f>RTD("bre.talker","",$B28,IRK$12,$A28)</f>
        <v/>
      </c>
      <c r="IRL28" s="17" t="str">
        <f>RTD("bre.talker","",$B28,IRL$12,$A28)</f>
        <v/>
      </c>
      <c r="IRM28" s="17" t="str">
        <f>RTD("bre.talker","",$B28,IRM$12,$A28)</f>
        <v/>
      </c>
      <c r="IRN28" s="17" t="str">
        <f>RTD("bre.talker","",$B28,IRN$12,$A28)</f>
        <v/>
      </c>
      <c r="IRO28" s="17" t="str">
        <f>RTD("bre.talker","",$B28,IRO$12,$A28)</f>
        <v/>
      </c>
      <c r="IRP28" s="11"/>
      <c r="IRQ28" s="25">
        <v>99990002</v>
      </c>
      <c r="IRR28" s="8" t="s">
        <v>28</v>
      </c>
      <c r="IRS28" s="21" t="str">
        <f>RTD("bre.talker","",$B28,IRS$12,$A28)</f>
        <v/>
      </c>
      <c r="IRT28" s="17" t="str">
        <f>RTD("bre.talker","",$B28,IRT$12,$A28)</f>
        <v/>
      </c>
      <c r="IRU28" s="17" t="str">
        <f>RTD("bre.talker","",$B28,IRU$12,$A28)</f>
        <v/>
      </c>
      <c r="IRV28" s="17" t="str">
        <f>RTD("bre.talker","",$B28,IRV$12,$A28)</f>
        <v/>
      </c>
      <c r="IRW28" s="17" t="str">
        <f>RTD("bre.talker","",$B28,IRW$12,$A28)</f>
        <v/>
      </c>
      <c r="IRX28" s="11"/>
      <c r="IRY28" s="25">
        <v>99990002</v>
      </c>
      <c r="IRZ28" s="8" t="s">
        <v>28</v>
      </c>
      <c r="ISA28" s="21" t="str">
        <f>RTD("bre.talker","",$B28,ISA$12,$A28)</f>
        <v/>
      </c>
      <c r="ISB28" s="17" t="str">
        <f>RTD("bre.talker","",$B28,ISB$12,$A28)</f>
        <v/>
      </c>
      <c r="ISC28" s="17" t="str">
        <f>RTD("bre.talker","",$B28,ISC$12,$A28)</f>
        <v/>
      </c>
      <c r="ISD28" s="17" t="str">
        <f>RTD("bre.talker","",$B28,ISD$12,$A28)</f>
        <v/>
      </c>
      <c r="ISE28" s="17" t="str">
        <f>RTD("bre.talker","",$B28,ISE$12,$A28)</f>
        <v/>
      </c>
      <c r="ISF28" s="11"/>
      <c r="ISG28" s="25">
        <v>99990002</v>
      </c>
      <c r="ISH28" s="8" t="s">
        <v>28</v>
      </c>
      <c r="ISI28" s="21" t="str">
        <f>RTD("bre.talker","",$B28,ISI$12,$A28)</f>
        <v/>
      </c>
      <c r="ISJ28" s="17" t="str">
        <f>RTD("bre.talker","",$B28,ISJ$12,$A28)</f>
        <v/>
      </c>
      <c r="ISK28" s="17" t="str">
        <f>RTD("bre.talker","",$B28,ISK$12,$A28)</f>
        <v/>
      </c>
      <c r="ISL28" s="17" t="str">
        <f>RTD("bre.talker","",$B28,ISL$12,$A28)</f>
        <v/>
      </c>
      <c r="ISM28" s="17" t="str">
        <f>RTD("bre.talker","",$B28,ISM$12,$A28)</f>
        <v/>
      </c>
      <c r="ISN28" s="11"/>
      <c r="ISO28" s="25">
        <v>99990002</v>
      </c>
      <c r="ISP28" s="8" t="s">
        <v>28</v>
      </c>
      <c r="ISQ28" s="21" t="str">
        <f>RTD("bre.talker","",$B28,ISQ$12,$A28)</f>
        <v/>
      </c>
      <c r="ISR28" s="17" t="str">
        <f>RTD("bre.talker","",$B28,ISR$12,$A28)</f>
        <v/>
      </c>
      <c r="ISS28" s="17" t="str">
        <f>RTD("bre.talker","",$B28,ISS$12,$A28)</f>
        <v/>
      </c>
      <c r="IST28" s="17" t="str">
        <f>RTD("bre.talker","",$B28,IST$12,$A28)</f>
        <v/>
      </c>
      <c r="ISU28" s="17" t="str">
        <f>RTD("bre.talker","",$B28,ISU$12,$A28)</f>
        <v/>
      </c>
      <c r="ISV28" s="11"/>
      <c r="ISW28" s="25">
        <v>99990002</v>
      </c>
      <c r="ISX28" s="8" t="s">
        <v>28</v>
      </c>
      <c r="ISY28" s="21" t="str">
        <f>RTD("bre.talker","",$B28,ISY$12,$A28)</f>
        <v/>
      </c>
      <c r="ISZ28" s="17" t="str">
        <f>RTD("bre.talker","",$B28,ISZ$12,$A28)</f>
        <v/>
      </c>
      <c r="ITA28" s="17" t="str">
        <f>RTD("bre.talker","",$B28,ITA$12,$A28)</f>
        <v/>
      </c>
      <c r="ITB28" s="17" t="str">
        <f>RTD("bre.talker","",$B28,ITB$12,$A28)</f>
        <v/>
      </c>
      <c r="ITC28" s="17" t="str">
        <f>RTD("bre.talker","",$B28,ITC$12,$A28)</f>
        <v/>
      </c>
      <c r="ITD28" s="11"/>
      <c r="ITE28" s="25">
        <v>99990002</v>
      </c>
      <c r="ITF28" s="8" t="s">
        <v>28</v>
      </c>
      <c r="ITG28" s="21" t="str">
        <f>RTD("bre.talker","",$B28,ITG$12,$A28)</f>
        <v/>
      </c>
      <c r="ITH28" s="17" t="str">
        <f>RTD("bre.talker","",$B28,ITH$12,$A28)</f>
        <v/>
      </c>
      <c r="ITI28" s="17" t="str">
        <f>RTD("bre.talker","",$B28,ITI$12,$A28)</f>
        <v/>
      </c>
      <c r="ITJ28" s="17" t="str">
        <f>RTD("bre.talker","",$B28,ITJ$12,$A28)</f>
        <v/>
      </c>
      <c r="ITK28" s="17" t="str">
        <f>RTD("bre.talker","",$B28,ITK$12,$A28)</f>
        <v/>
      </c>
      <c r="ITL28" s="11"/>
      <c r="ITM28" s="25">
        <v>99990002</v>
      </c>
      <c r="ITN28" s="8" t="s">
        <v>28</v>
      </c>
      <c r="ITO28" s="21" t="str">
        <f>RTD("bre.talker","",$B28,ITO$12,$A28)</f>
        <v/>
      </c>
      <c r="ITP28" s="17" t="str">
        <f>RTD("bre.talker","",$B28,ITP$12,$A28)</f>
        <v/>
      </c>
      <c r="ITQ28" s="17" t="str">
        <f>RTD("bre.talker","",$B28,ITQ$12,$A28)</f>
        <v/>
      </c>
      <c r="ITR28" s="17" t="str">
        <f>RTD("bre.talker","",$B28,ITR$12,$A28)</f>
        <v/>
      </c>
      <c r="ITS28" s="17" t="str">
        <f>RTD("bre.talker","",$B28,ITS$12,$A28)</f>
        <v/>
      </c>
      <c r="ITT28" s="11"/>
      <c r="ITU28" s="25">
        <v>99990002</v>
      </c>
      <c r="ITV28" s="8" t="s">
        <v>28</v>
      </c>
      <c r="ITW28" s="21" t="str">
        <f>RTD("bre.talker","",$B28,ITW$12,$A28)</f>
        <v/>
      </c>
      <c r="ITX28" s="17" t="str">
        <f>RTD("bre.talker","",$B28,ITX$12,$A28)</f>
        <v/>
      </c>
      <c r="ITY28" s="17" t="str">
        <f>RTD("bre.talker","",$B28,ITY$12,$A28)</f>
        <v/>
      </c>
      <c r="ITZ28" s="17" t="str">
        <f>RTD("bre.talker","",$B28,ITZ$12,$A28)</f>
        <v/>
      </c>
      <c r="IUA28" s="17" t="str">
        <f>RTD("bre.talker","",$B28,IUA$12,$A28)</f>
        <v/>
      </c>
      <c r="IUB28" s="11"/>
      <c r="IUC28" s="25">
        <v>99990002</v>
      </c>
      <c r="IUD28" s="8" t="s">
        <v>28</v>
      </c>
      <c r="IUE28" s="21" t="str">
        <f>RTD("bre.talker","",$B28,IUE$12,$A28)</f>
        <v/>
      </c>
      <c r="IUF28" s="17" t="str">
        <f>RTD("bre.talker","",$B28,IUF$12,$A28)</f>
        <v/>
      </c>
      <c r="IUG28" s="17" t="str">
        <f>RTD("bre.talker","",$B28,IUG$12,$A28)</f>
        <v/>
      </c>
      <c r="IUH28" s="17" t="str">
        <f>RTD("bre.talker","",$B28,IUH$12,$A28)</f>
        <v/>
      </c>
      <c r="IUI28" s="17" t="str">
        <f>RTD("bre.talker","",$B28,IUI$12,$A28)</f>
        <v/>
      </c>
      <c r="IUJ28" s="11"/>
      <c r="IUK28" s="25">
        <v>99990002</v>
      </c>
      <c r="IUL28" s="8" t="s">
        <v>28</v>
      </c>
      <c r="IUM28" s="21" t="str">
        <f>RTD("bre.talker","",$B28,IUM$12,$A28)</f>
        <v/>
      </c>
      <c r="IUN28" s="17" t="str">
        <f>RTD("bre.talker","",$B28,IUN$12,$A28)</f>
        <v/>
      </c>
      <c r="IUO28" s="17" t="str">
        <f>RTD("bre.talker","",$B28,IUO$12,$A28)</f>
        <v/>
      </c>
      <c r="IUP28" s="17" t="str">
        <f>RTD("bre.talker","",$B28,IUP$12,$A28)</f>
        <v/>
      </c>
      <c r="IUQ28" s="17" t="str">
        <f>RTD("bre.talker","",$B28,IUQ$12,$A28)</f>
        <v/>
      </c>
      <c r="IUR28" s="11"/>
      <c r="IUS28" s="25">
        <v>99990002</v>
      </c>
      <c r="IUT28" s="8" t="s">
        <v>28</v>
      </c>
      <c r="IUU28" s="21" t="str">
        <f>RTD("bre.talker","",$B28,IUU$12,$A28)</f>
        <v/>
      </c>
      <c r="IUV28" s="17" t="str">
        <f>RTD("bre.talker","",$B28,IUV$12,$A28)</f>
        <v/>
      </c>
      <c r="IUW28" s="17" t="str">
        <f>RTD("bre.talker","",$B28,IUW$12,$A28)</f>
        <v/>
      </c>
      <c r="IUX28" s="17" t="str">
        <f>RTD("bre.talker","",$B28,IUX$12,$A28)</f>
        <v/>
      </c>
      <c r="IUY28" s="17" t="str">
        <f>RTD("bre.talker","",$B28,IUY$12,$A28)</f>
        <v/>
      </c>
      <c r="IUZ28" s="11"/>
      <c r="IVA28" s="25">
        <v>99990002</v>
      </c>
      <c r="IVB28" s="8" t="s">
        <v>28</v>
      </c>
      <c r="IVC28" s="21" t="str">
        <f>RTD("bre.talker","",$B28,IVC$12,$A28)</f>
        <v/>
      </c>
      <c r="IVD28" s="17" t="str">
        <f>RTD("bre.talker","",$B28,IVD$12,$A28)</f>
        <v/>
      </c>
      <c r="IVE28" s="17" t="str">
        <f>RTD("bre.talker","",$B28,IVE$12,$A28)</f>
        <v/>
      </c>
      <c r="IVF28" s="17" t="str">
        <f>RTD("bre.talker","",$B28,IVF$12,$A28)</f>
        <v/>
      </c>
      <c r="IVG28" s="17" t="str">
        <f>RTD("bre.talker","",$B28,IVG$12,$A28)</f>
        <v/>
      </c>
      <c r="IVH28" s="11"/>
      <c r="IVI28" s="25">
        <v>99990002</v>
      </c>
      <c r="IVJ28" s="8" t="s">
        <v>28</v>
      </c>
      <c r="IVK28" s="21" t="str">
        <f>RTD("bre.talker","",$B28,IVK$12,$A28)</f>
        <v/>
      </c>
      <c r="IVL28" s="17" t="str">
        <f>RTD("bre.talker","",$B28,IVL$12,$A28)</f>
        <v/>
      </c>
      <c r="IVM28" s="17" t="str">
        <f>RTD("bre.talker","",$B28,IVM$12,$A28)</f>
        <v/>
      </c>
      <c r="IVN28" s="17" t="str">
        <f>RTD("bre.talker","",$B28,IVN$12,$A28)</f>
        <v/>
      </c>
      <c r="IVO28" s="17" t="str">
        <f>RTD("bre.talker","",$B28,IVO$12,$A28)</f>
        <v/>
      </c>
      <c r="IVP28" s="11"/>
      <c r="IVQ28" s="25">
        <v>99990002</v>
      </c>
      <c r="IVR28" s="8" t="s">
        <v>28</v>
      </c>
      <c r="IVS28" s="21" t="str">
        <f>RTD("bre.talker","",$B28,IVS$12,$A28)</f>
        <v/>
      </c>
      <c r="IVT28" s="17" t="str">
        <f>RTD("bre.talker","",$B28,IVT$12,$A28)</f>
        <v/>
      </c>
      <c r="IVU28" s="17" t="str">
        <f>RTD("bre.talker","",$B28,IVU$12,$A28)</f>
        <v/>
      </c>
      <c r="IVV28" s="17" t="str">
        <f>RTD("bre.talker","",$B28,IVV$12,$A28)</f>
        <v/>
      </c>
      <c r="IVW28" s="17" t="str">
        <f>RTD("bre.talker","",$B28,IVW$12,$A28)</f>
        <v/>
      </c>
      <c r="IVX28" s="11"/>
      <c r="IVY28" s="25">
        <v>99990002</v>
      </c>
      <c r="IVZ28" s="8" t="s">
        <v>28</v>
      </c>
      <c r="IWA28" s="21" t="str">
        <f>RTD("bre.talker","",$B28,IWA$12,$A28)</f>
        <v/>
      </c>
      <c r="IWB28" s="17" t="str">
        <f>RTD("bre.talker","",$B28,IWB$12,$A28)</f>
        <v/>
      </c>
      <c r="IWC28" s="17" t="str">
        <f>RTD("bre.talker","",$B28,IWC$12,$A28)</f>
        <v/>
      </c>
      <c r="IWD28" s="17" t="str">
        <f>RTD("bre.talker","",$B28,IWD$12,$A28)</f>
        <v/>
      </c>
      <c r="IWE28" s="17" t="str">
        <f>RTD("bre.talker","",$B28,IWE$12,$A28)</f>
        <v/>
      </c>
      <c r="IWF28" s="11"/>
      <c r="IWG28" s="25">
        <v>99990002</v>
      </c>
      <c r="IWH28" s="8" t="s">
        <v>28</v>
      </c>
      <c r="IWI28" s="21" t="str">
        <f>RTD("bre.talker","",$B28,IWI$12,$A28)</f>
        <v/>
      </c>
      <c r="IWJ28" s="17" t="str">
        <f>RTD("bre.talker","",$B28,IWJ$12,$A28)</f>
        <v/>
      </c>
      <c r="IWK28" s="17" t="str">
        <f>RTD("bre.talker","",$B28,IWK$12,$A28)</f>
        <v/>
      </c>
      <c r="IWL28" s="17" t="str">
        <f>RTD("bre.talker","",$B28,IWL$12,$A28)</f>
        <v/>
      </c>
      <c r="IWM28" s="17" t="str">
        <f>RTD("bre.talker","",$B28,IWM$12,$A28)</f>
        <v/>
      </c>
      <c r="IWN28" s="11"/>
      <c r="IWO28" s="25">
        <v>99990002</v>
      </c>
      <c r="IWP28" s="8" t="s">
        <v>28</v>
      </c>
      <c r="IWQ28" s="21" t="str">
        <f>RTD("bre.talker","",$B28,IWQ$12,$A28)</f>
        <v/>
      </c>
      <c r="IWR28" s="17" t="str">
        <f>RTD("bre.talker","",$B28,IWR$12,$A28)</f>
        <v/>
      </c>
      <c r="IWS28" s="17" t="str">
        <f>RTD("bre.talker","",$B28,IWS$12,$A28)</f>
        <v/>
      </c>
      <c r="IWT28" s="17" t="str">
        <f>RTD("bre.talker","",$B28,IWT$12,$A28)</f>
        <v/>
      </c>
      <c r="IWU28" s="17" t="str">
        <f>RTD("bre.talker","",$B28,IWU$12,$A28)</f>
        <v/>
      </c>
      <c r="IWV28" s="11"/>
      <c r="IWW28" s="25">
        <v>99990002</v>
      </c>
      <c r="IWX28" s="8" t="s">
        <v>28</v>
      </c>
      <c r="IWY28" s="21" t="str">
        <f>RTD("bre.talker","",$B28,IWY$12,$A28)</f>
        <v/>
      </c>
      <c r="IWZ28" s="17" t="str">
        <f>RTD("bre.talker","",$B28,IWZ$12,$A28)</f>
        <v/>
      </c>
      <c r="IXA28" s="17" t="str">
        <f>RTD("bre.talker","",$B28,IXA$12,$A28)</f>
        <v/>
      </c>
      <c r="IXB28" s="17" t="str">
        <f>RTD("bre.talker","",$B28,IXB$12,$A28)</f>
        <v/>
      </c>
      <c r="IXC28" s="17" t="str">
        <f>RTD("bre.talker","",$B28,IXC$12,$A28)</f>
        <v/>
      </c>
      <c r="IXD28" s="11"/>
      <c r="IXE28" s="25">
        <v>99990002</v>
      </c>
      <c r="IXF28" s="8" t="s">
        <v>28</v>
      </c>
      <c r="IXG28" s="21" t="str">
        <f>RTD("bre.talker","",$B28,IXG$12,$A28)</f>
        <v/>
      </c>
      <c r="IXH28" s="17" t="str">
        <f>RTD("bre.talker","",$B28,IXH$12,$A28)</f>
        <v/>
      </c>
      <c r="IXI28" s="17" t="str">
        <f>RTD("bre.talker","",$B28,IXI$12,$A28)</f>
        <v/>
      </c>
      <c r="IXJ28" s="17" t="str">
        <f>RTD("bre.talker","",$B28,IXJ$12,$A28)</f>
        <v/>
      </c>
      <c r="IXK28" s="17" t="str">
        <f>RTD("bre.talker","",$B28,IXK$12,$A28)</f>
        <v/>
      </c>
      <c r="IXL28" s="11"/>
      <c r="IXM28" s="25">
        <v>99990002</v>
      </c>
      <c r="IXN28" s="8" t="s">
        <v>28</v>
      </c>
      <c r="IXO28" s="21" t="str">
        <f>RTD("bre.talker","",$B28,IXO$12,$A28)</f>
        <v/>
      </c>
      <c r="IXP28" s="17" t="str">
        <f>RTD("bre.talker","",$B28,IXP$12,$A28)</f>
        <v/>
      </c>
      <c r="IXQ28" s="17" t="str">
        <f>RTD("bre.talker","",$B28,IXQ$12,$A28)</f>
        <v/>
      </c>
      <c r="IXR28" s="17" t="str">
        <f>RTD("bre.talker","",$B28,IXR$12,$A28)</f>
        <v/>
      </c>
      <c r="IXS28" s="17" t="str">
        <f>RTD("bre.talker","",$B28,IXS$12,$A28)</f>
        <v/>
      </c>
      <c r="IXT28" s="11"/>
      <c r="IXU28" s="25">
        <v>99990002</v>
      </c>
      <c r="IXV28" s="8" t="s">
        <v>28</v>
      </c>
      <c r="IXW28" s="21" t="str">
        <f>RTD("bre.talker","",$B28,IXW$12,$A28)</f>
        <v/>
      </c>
      <c r="IXX28" s="17" t="str">
        <f>RTD("bre.talker","",$B28,IXX$12,$A28)</f>
        <v/>
      </c>
      <c r="IXY28" s="17" t="str">
        <f>RTD("bre.talker","",$B28,IXY$12,$A28)</f>
        <v/>
      </c>
      <c r="IXZ28" s="17" t="str">
        <f>RTD("bre.talker","",$B28,IXZ$12,$A28)</f>
        <v/>
      </c>
      <c r="IYA28" s="17" t="str">
        <f>RTD("bre.talker","",$B28,IYA$12,$A28)</f>
        <v/>
      </c>
      <c r="IYB28" s="11"/>
      <c r="IYC28" s="25">
        <v>99990002</v>
      </c>
      <c r="IYD28" s="8" t="s">
        <v>28</v>
      </c>
      <c r="IYE28" s="21" t="str">
        <f>RTD("bre.talker","",$B28,IYE$12,$A28)</f>
        <v/>
      </c>
      <c r="IYF28" s="17" t="str">
        <f>RTD("bre.talker","",$B28,IYF$12,$A28)</f>
        <v/>
      </c>
      <c r="IYG28" s="17" t="str">
        <f>RTD("bre.talker","",$B28,IYG$12,$A28)</f>
        <v/>
      </c>
      <c r="IYH28" s="17" t="str">
        <f>RTD("bre.talker","",$B28,IYH$12,$A28)</f>
        <v/>
      </c>
      <c r="IYI28" s="17" t="str">
        <f>RTD("bre.talker","",$B28,IYI$12,$A28)</f>
        <v/>
      </c>
      <c r="IYJ28" s="11"/>
      <c r="IYK28" s="25">
        <v>99990002</v>
      </c>
      <c r="IYL28" s="8" t="s">
        <v>28</v>
      </c>
      <c r="IYM28" s="21" t="str">
        <f>RTD("bre.talker","",$B28,IYM$12,$A28)</f>
        <v/>
      </c>
      <c r="IYN28" s="17" t="str">
        <f>RTD("bre.talker","",$B28,IYN$12,$A28)</f>
        <v/>
      </c>
      <c r="IYO28" s="17" t="str">
        <f>RTD("bre.talker","",$B28,IYO$12,$A28)</f>
        <v/>
      </c>
      <c r="IYP28" s="17" t="str">
        <f>RTD("bre.talker","",$B28,IYP$12,$A28)</f>
        <v/>
      </c>
      <c r="IYQ28" s="17" t="str">
        <f>RTD("bre.talker","",$B28,IYQ$12,$A28)</f>
        <v/>
      </c>
      <c r="IYR28" s="11"/>
      <c r="IYS28" s="25">
        <v>99990002</v>
      </c>
      <c r="IYT28" s="8" t="s">
        <v>28</v>
      </c>
      <c r="IYU28" s="21" t="str">
        <f>RTD("bre.talker","",$B28,IYU$12,$A28)</f>
        <v/>
      </c>
      <c r="IYV28" s="17" t="str">
        <f>RTD("bre.talker","",$B28,IYV$12,$A28)</f>
        <v/>
      </c>
      <c r="IYW28" s="17" t="str">
        <f>RTD("bre.talker","",$B28,IYW$12,$A28)</f>
        <v/>
      </c>
      <c r="IYX28" s="17" t="str">
        <f>RTD("bre.talker","",$B28,IYX$12,$A28)</f>
        <v/>
      </c>
      <c r="IYY28" s="17" t="str">
        <f>RTD("bre.talker","",$B28,IYY$12,$A28)</f>
        <v/>
      </c>
      <c r="IYZ28" s="11"/>
      <c r="IZA28" s="25">
        <v>99990002</v>
      </c>
      <c r="IZB28" s="8" t="s">
        <v>28</v>
      </c>
      <c r="IZC28" s="21" t="str">
        <f>RTD("bre.talker","",$B28,IZC$12,$A28)</f>
        <v/>
      </c>
      <c r="IZD28" s="17" t="str">
        <f>RTD("bre.talker","",$B28,IZD$12,$A28)</f>
        <v/>
      </c>
      <c r="IZE28" s="17" t="str">
        <f>RTD("bre.talker","",$B28,IZE$12,$A28)</f>
        <v/>
      </c>
      <c r="IZF28" s="17" t="str">
        <f>RTD("bre.talker","",$B28,IZF$12,$A28)</f>
        <v/>
      </c>
      <c r="IZG28" s="17" t="str">
        <f>RTD("bre.talker","",$B28,IZG$12,$A28)</f>
        <v/>
      </c>
      <c r="IZH28" s="11"/>
      <c r="IZI28" s="25">
        <v>99990002</v>
      </c>
      <c r="IZJ28" s="8" t="s">
        <v>28</v>
      </c>
      <c r="IZK28" s="21" t="str">
        <f>RTD("bre.talker","",$B28,IZK$12,$A28)</f>
        <v/>
      </c>
      <c r="IZL28" s="17" t="str">
        <f>RTD("bre.talker","",$B28,IZL$12,$A28)</f>
        <v/>
      </c>
      <c r="IZM28" s="17" t="str">
        <f>RTD("bre.talker","",$B28,IZM$12,$A28)</f>
        <v/>
      </c>
      <c r="IZN28" s="17" t="str">
        <f>RTD("bre.talker","",$B28,IZN$12,$A28)</f>
        <v/>
      </c>
      <c r="IZO28" s="17" t="str">
        <f>RTD("bre.talker","",$B28,IZO$12,$A28)</f>
        <v/>
      </c>
      <c r="IZP28" s="11"/>
      <c r="IZQ28" s="25">
        <v>99990002</v>
      </c>
      <c r="IZR28" s="8" t="s">
        <v>28</v>
      </c>
      <c r="IZS28" s="21" t="str">
        <f>RTD("bre.talker","",$B28,IZS$12,$A28)</f>
        <v/>
      </c>
      <c r="IZT28" s="17" t="str">
        <f>RTD("bre.talker","",$B28,IZT$12,$A28)</f>
        <v/>
      </c>
      <c r="IZU28" s="17" t="str">
        <f>RTD("bre.talker","",$B28,IZU$12,$A28)</f>
        <v/>
      </c>
      <c r="IZV28" s="17" t="str">
        <f>RTD("bre.talker","",$B28,IZV$12,$A28)</f>
        <v/>
      </c>
      <c r="IZW28" s="17" t="str">
        <f>RTD("bre.talker","",$B28,IZW$12,$A28)</f>
        <v/>
      </c>
      <c r="IZX28" s="11"/>
      <c r="IZY28" s="25">
        <v>99990002</v>
      </c>
      <c r="IZZ28" s="8" t="s">
        <v>28</v>
      </c>
      <c r="JAA28" s="21" t="str">
        <f>RTD("bre.talker","",$B28,JAA$12,$A28)</f>
        <v/>
      </c>
      <c r="JAB28" s="17" t="str">
        <f>RTD("bre.talker","",$B28,JAB$12,$A28)</f>
        <v/>
      </c>
      <c r="JAC28" s="17" t="str">
        <f>RTD("bre.talker","",$B28,JAC$12,$A28)</f>
        <v/>
      </c>
      <c r="JAD28" s="17" t="str">
        <f>RTD("bre.talker","",$B28,JAD$12,$A28)</f>
        <v/>
      </c>
      <c r="JAE28" s="17" t="str">
        <f>RTD("bre.talker","",$B28,JAE$12,$A28)</f>
        <v/>
      </c>
      <c r="JAF28" s="11"/>
      <c r="JAG28" s="25">
        <v>99990002</v>
      </c>
      <c r="JAH28" s="8" t="s">
        <v>28</v>
      </c>
      <c r="JAI28" s="21" t="str">
        <f>RTD("bre.talker","",$B28,JAI$12,$A28)</f>
        <v/>
      </c>
      <c r="JAJ28" s="17" t="str">
        <f>RTD("bre.talker","",$B28,JAJ$12,$A28)</f>
        <v/>
      </c>
      <c r="JAK28" s="17" t="str">
        <f>RTD("bre.talker","",$B28,JAK$12,$A28)</f>
        <v/>
      </c>
      <c r="JAL28" s="17" t="str">
        <f>RTD("bre.talker","",$B28,JAL$12,$A28)</f>
        <v/>
      </c>
      <c r="JAM28" s="17" t="str">
        <f>RTD("bre.talker","",$B28,JAM$12,$A28)</f>
        <v/>
      </c>
      <c r="JAN28" s="11"/>
      <c r="JAO28" s="25">
        <v>99990002</v>
      </c>
      <c r="JAP28" s="8" t="s">
        <v>28</v>
      </c>
      <c r="JAQ28" s="21" t="str">
        <f>RTD("bre.talker","",$B28,JAQ$12,$A28)</f>
        <v/>
      </c>
      <c r="JAR28" s="17" t="str">
        <f>RTD("bre.talker","",$B28,JAR$12,$A28)</f>
        <v/>
      </c>
      <c r="JAS28" s="17" t="str">
        <f>RTD("bre.talker","",$B28,JAS$12,$A28)</f>
        <v/>
      </c>
      <c r="JAT28" s="17" t="str">
        <f>RTD("bre.talker","",$B28,JAT$12,$A28)</f>
        <v/>
      </c>
      <c r="JAU28" s="17" t="str">
        <f>RTD("bre.talker","",$B28,JAU$12,$A28)</f>
        <v/>
      </c>
      <c r="JAV28" s="11"/>
      <c r="JAW28" s="25">
        <v>99990002</v>
      </c>
      <c r="JAX28" s="8" t="s">
        <v>28</v>
      </c>
      <c r="JAY28" s="21" t="str">
        <f>RTD("bre.talker","",$B28,JAY$12,$A28)</f>
        <v/>
      </c>
      <c r="JAZ28" s="17" t="str">
        <f>RTD("bre.talker","",$B28,JAZ$12,$A28)</f>
        <v/>
      </c>
      <c r="JBA28" s="17" t="str">
        <f>RTD("bre.talker","",$B28,JBA$12,$A28)</f>
        <v/>
      </c>
      <c r="JBB28" s="17" t="str">
        <f>RTD("bre.talker","",$B28,JBB$12,$A28)</f>
        <v/>
      </c>
      <c r="JBC28" s="17" t="str">
        <f>RTD("bre.talker","",$B28,JBC$12,$A28)</f>
        <v/>
      </c>
      <c r="JBD28" s="11"/>
      <c r="JBE28" s="25">
        <v>99990002</v>
      </c>
      <c r="JBF28" s="8" t="s">
        <v>28</v>
      </c>
      <c r="JBG28" s="21" t="str">
        <f>RTD("bre.talker","",$B28,JBG$12,$A28)</f>
        <v/>
      </c>
      <c r="JBH28" s="17" t="str">
        <f>RTD("bre.talker","",$B28,JBH$12,$A28)</f>
        <v/>
      </c>
      <c r="JBI28" s="17" t="str">
        <f>RTD("bre.talker","",$B28,JBI$12,$A28)</f>
        <v/>
      </c>
      <c r="JBJ28" s="17" t="str">
        <f>RTD("bre.talker","",$B28,JBJ$12,$A28)</f>
        <v/>
      </c>
      <c r="JBK28" s="17" t="str">
        <f>RTD("bre.talker","",$B28,JBK$12,$A28)</f>
        <v/>
      </c>
      <c r="JBL28" s="11"/>
      <c r="JBM28" s="25">
        <v>99990002</v>
      </c>
      <c r="JBN28" s="8" t="s">
        <v>28</v>
      </c>
      <c r="JBO28" s="21" t="str">
        <f>RTD("bre.talker","",$B28,JBO$12,$A28)</f>
        <v/>
      </c>
      <c r="JBP28" s="17" t="str">
        <f>RTD("bre.talker","",$B28,JBP$12,$A28)</f>
        <v/>
      </c>
      <c r="JBQ28" s="17" t="str">
        <f>RTD("bre.talker","",$B28,JBQ$12,$A28)</f>
        <v/>
      </c>
      <c r="JBR28" s="17" t="str">
        <f>RTD("bre.talker","",$B28,JBR$12,$A28)</f>
        <v/>
      </c>
      <c r="JBS28" s="17" t="str">
        <f>RTD("bre.talker","",$B28,JBS$12,$A28)</f>
        <v/>
      </c>
      <c r="JBT28" s="11"/>
      <c r="JBU28" s="25">
        <v>99990002</v>
      </c>
      <c r="JBV28" s="8" t="s">
        <v>28</v>
      </c>
      <c r="JBW28" s="21" t="str">
        <f>RTD("bre.talker","",$B28,JBW$12,$A28)</f>
        <v/>
      </c>
      <c r="JBX28" s="17" t="str">
        <f>RTD("bre.talker","",$B28,JBX$12,$A28)</f>
        <v/>
      </c>
      <c r="JBY28" s="17" t="str">
        <f>RTD("bre.talker","",$B28,JBY$12,$A28)</f>
        <v/>
      </c>
      <c r="JBZ28" s="17" t="str">
        <f>RTD("bre.talker","",$B28,JBZ$12,$A28)</f>
        <v/>
      </c>
      <c r="JCA28" s="17" t="str">
        <f>RTD("bre.talker","",$B28,JCA$12,$A28)</f>
        <v/>
      </c>
      <c r="JCB28" s="11"/>
      <c r="JCC28" s="25">
        <v>99990002</v>
      </c>
      <c r="JCD28" s="8" t="s">
        <v>28</v>
      </c>
      <c r="JCE28" s="21" t="str">
        <f>RTD("bre.talker","",$B28,JCE$12,$A28)</f>
        <v/>
      </c>
      <c r="JCF28" s="17" t="str">
        <f>RTD("bre.talker","",$B28,JCF$12,$A28)</f>
        <v/>
      </c>
      <c r="JCG28" s="17" t="str">
        <f>RTD("bre.talker","",$B28,JCG$12,$A28)</f>
        <v/>
      </c>
      <c r="JCH28" s="17" t="str">
        <f>RTD("bre.talker","",$B28,JCH$12,$A28)</f>
        <v/>
      </c>
      <c r="JCI28" s="17" t="str">
        <f>RTD("bre.talker","",$B28,JCI$12,$A28)</f>
        <v/>
      </c>
      <c r="JCJ28" s="11"/>
      <c r="JCK28" s="25">
        <v>99990002</v>
      </c>
      <c r="JCL28" s="8" t="s">
        <v>28</v>
      </c>
      <c r="JCM28" s="21" t="str">
        <f>RTD("bre.talker","",$B28,JCM$12,$A28)</f>
        <v/>
      </c>
      <c r="JCN28" s="17" t="str">
        <f>RTD("bre.talker","",$B28,JCN$12,$A28)</f>
        <v/>
      </c>
      <c r="JCO28" s="17" t="str">
        <f>RTD("bre.talker","",$B28,JCO$12,$A28)</f>
        <v/>
      </c>
      <c r="JCP28" s="17" t="str">
        <f>RTD("bre.talker","",$B28,JCP$12,$A28)</f>
        <v/>
      </c>
      <c r="JCQ28" s="17" t="str">
        <f>RTD("bre.talker","",$B28,JCQ$12,$A28)</f>
        <v/>
      </c>
      <c r="JCR28" s="11"/>
      <c r="JCS28" s="25">
        <v>99990002</v>
      </c>
      <c r="JCT28" s="8" t="s">
        <v>28</v>
      </c>
      <c r="JCU28" s="21" t="str">
        <f>RTD("bre.talker","",$B28,JCU$12,$A28)</f>
        <v/>
      </c>
      <c r="JCV28" s="17" t="str">
        <f>RTD("bre.talker","",$B28,JCV$12,$A28)</f>
        <v/>
      </c>
      <c r="JCW28" s="17" t="str">
        <f>RTD("bre.talker","",$B28,JCW$12,$A28)</f>
        <v/>
      </c>
      <c r="JCX28" s="17" t="str">
        <f>RTD("bre.talker","",$B28,JCX$12,$A28)</f>
        <v/>
      </c>
      <c r="JCY28" s="17" t="str">
        <f>RTD("bre.talker","",$B28,JCY$12,$A28)</f>
        <v/>
      </c>
      <c r="JCZ28" s="11"/>
      <c r="JDA28" s="25">
        <v>99990002</v>
      </c>
      <c r="JDB28" s="8" t="s">
        <v>28</v>
      </c>
      <c r="JDC28" s="21" t="str">
        <f>RTD("bre.talker","",$B28,JDC$12,$A28)</f>
        <v/>
      </c>
      <c r="JDD28" s="17" t="str">
        <f>RTD("bre.talker","",$B28,JDD$12,$A28)</f>
        <v/>
      </c>
      <c r="JDE28" s="17" t="str">
        <f>RTD("bre.talker","",$B28,JDE$12,$A28)</f>
        <v/>
      </c>
      <c r="JDF28" s="17" t="str">
        <f>RTD("bre.talker","",$B28,JDF$12,$A28)</f>
        <v/>
      </c>
      <c r="JDG28" s="17" t="str">
        <f>RTD("bre.talker","",$B28,JDG$12,$A28)</f>
        <v/>
      </c>
      <c r="JDH28" s="11"/>
      <c r="JDI28" s="25">
        <v>99990002</v>
      </c>
      <c r="JDJ28" s="8" t="s">
        <v>28</v>
      </c>
      <c r="JDK28" s="21" t="str">
        <f>RTD("bre.talker","",$B28,JDK$12,$A28)</f>
        <v/>
      </c>
      <c r="JDL28" s="17" t="str">
        <f>RTD("bre.talker","",$B28,JDL$12,$A28)</f>
        <v/>
      </c>
      <c r="JDM28" s="17" t="str">
        <f>RTD("bre.talker","",$B28,JDM$12,$A28)</f>
        <v/>
      </c>
      <c r="JDN28" s="17" t="str">
        <f>RTD("bre.talker","",$B28,JDN$12,$A28)</f>
        <v/>
      </c>
      <c r="JDO28" s="17" t="str">
        <f>RTD("bre.talker","",$B28,JDO$12,$A28)</f>
        <v/>
      </c>
      <c r="JDP28" s="11"/>
      <c r="JDQ28" s="25">
        <v>99990002</v>
      </c>
      <c r="JDR28" s="8" t="s">
        <v>28</v>
      </c>
      <c r="JDS28" s="21" t="str">
        <f>RTD("bre.talker","",$B28,JDS$12,$A28)</f>
        <v/>
      </c>
      <c r="JDT28" s="17" t="str">
        <f>RTD("bre.talker","",$B28,JDT$12,$A28)</f>
        <v/>
      </c>
      <c r="JDU28" s="17" t="str">
        <f>RTD("bre.talker","",$B28,JDU$12,$A28)</f>
        <v/>
      </c>
      <c r="JDV28" s="17" t="str">
        <f>RTD("bre.talker","",$B28,JDV$12,$A28)</f>
        <v/>
      </c>
      <c r="JDW28" s="17" t="str">
        <f>RTD("bre.talker","",$B28,JDW$12,$A28)</f>
        <v/>
      </c>
      <c r="JDX28" s="11"/>
      <c r="JDY28" s="25">
        <v>99990002</v>
      </c>
      <c r="JDZ28" s="8" t="s">
        <v>28</v>
      </c>
      <c r="JEA28" s="21" t="str">
        <f>RTD("bre.talker","",$B28,JEA$12,$A28)</f>
        <v/>
      </c>
      <c r="JEB28" s="17" t="str">
        <f>RTD("bre.talker","",$B28,JEB$12,$A28)</f>
        <v/>
      </c>
      <c r="JEC28" s="17" t="str">
        <f>RTD("bre.talker","",$B28,JEC$12,$A28)</f>
        <v/>
      </c>
      <c r="JED28" s="17" t="str">
        <f>RTD("bre.talker","",$B28,JED$12,$A28)</f>
        <v/>
      </c>
      <c r="JEE28" s="17" t="str">
        <f>RTD("bre.talker","",$B28,JEE$12,$A28)</f>
        <v/>
      </c>
      <c r="JEF28" s="11"/>
      <c r="JEG28" s="25">
        <v>99990002</v>
      </c>
      <c r="JEH28" s="8" t="s">
        <v>28</v>
      </c>
      <c r="JEI28" s="21" t="str">
        <f>RTD("bre.talker","",$B28,JEI$12,$A28)</f>
        <v/>
      </c>
      <c r="JEJ28" s="17" t="str">
        <f>RTD("bre.talker","",$B28,JEJ$12,$A28)</f>
        <v/>
      </c>
      <c r="JEK28" s="17" t="str">
        <f>RTD("bre.talker","",$B28,JEK$12,$A28)</f>
        <v/>
      </c>
      <c r="JEL28" s="17" t="str">
        <f>RTD("bre.talker","",$B28,JEL$12,$A28)</f>
        <v/>
      </c>
      <c r="JEM28" s="17" t="str">
        <f>RTD("bre.talker","",$B28,JEM$12,$A28)</f>
        <v/>
      </c>
      <c r="JEN28" s="11"/>
      <c r="JEO28" s="25">
        <v>99990002</v>
      </c>
      <c r="JEP28" s="8" t="s">
        <v>28</v>
      </c>
      <c r="JEQ28" s="21" t="str">
        <f>RTD("bre.talker","",$B28,JEQ$12,$A28)</f>
        <v/>
      </c>
      <c r="JER28" s="17" t="str">
        <f>RTD("bre.talker","",$B28,JER$12,$A28)</f>
        <v/>
      </c>
      <c r="JES28" s="17" t="str">
        <f>RTD("bre.talker","",$B28,JES$12,$A28)</f>
        <v/>
      </c>
      <c r="JET28" s="17" t="str">
        <f>RTD("bre.talker","",$B28,JET$12,$A28)</f>
        <v/>
      </c>
      <c r="JEU28" s="17" t="str">
        <f>RTD("bre.talker","",$B28,JEU$12,$A28)</f>
        <v/>
      </c>
      <c r="JEV28" s="11"/>
      <c r="JEW28" s="25">
        <v>99990002</v>
      </c>
      <c r="JEX28" s="8" t="s">
        <v>28</v>
      </c>
      <c r="JEY28" s="21" t="str">
        <f>RTD("bre.talker","",$B28,JEY$12,$A28)</f>
        <v/>
      </c>
      <c r="JEZ28" s="17" t="str">
        <f>RTD("bre.talker","",$B28,JEZ$12,$A28)</f>
        <v/>
      </c>
      <c r="JFA28" s="17" t="str">
        <f>RTD("bre.talker","",$B28,JFA$12,$A28)</f>
        <v/>
      </c>
      <c r="JFB28" s="17" t="str">
        <f>RTD("bre.talker","",$B28,JFB$12,$A28)</f>
        <v/>
      </c>
      <c r="JFC28" s="17" t="str">
        <f>RTD("bre.talker","",$B28,JFC$12,$A28)</f>
        <v/>
      </c>
      <c r="JFD28" s="11"/>
      <c r="JFE28" s="25">
        <v>99990002</v>
      </c>
      <c r="JFF28" s="8" t="s">
        <v>28</v>
      </c>
      <c r="JFG28" s="21" t="str">
        <f>RTD("bre.talker","",$B28,JFG$12,$A28)</f>
        <v/>
      </c>
      <c r="JFH28" s="17" t="str">
        <f>RTD("bre.talker","",$B28,JFH$12,$A28)</f>
        <v/>
      </c>
      <c r="JFI28" s="17" t="str">
        <f>RTD("bre.talker","",$B28,JFI$12,$A28)</f>
        <v/>
      </c>
      <c r="JFJ28" s="17" t="str">
        <f>RTD("bre.talker","",$B28,JFJ$12,$A28)</f>
        <v/>
      </c>
      <c r="JFK28" s="17" t="str">
        <f>RTD("bre.talker","",$B28,JFK$12,$A28)</f>
        <v/>
      </c>
      <c r="JFL28" s="11"/>
      <c r="JFM28" s="25">
        <v>99990002</v>
      </c>
      <c r="JFN28" s="8" t="s">
        <v>28</v>
      </c>
      <c r="JFO28" s="21" t="str">
        <f>RTD("bre.talker","",$B28,JFO$12,$A28)</f>
        <v/>
      </c>
      <c r="JFP28" s="17" t="str">
        <f>RTD("bre.talker","",$B28,JFP$12,$A28)</f>
        <v/>
      </c>
      <c r="JFQ28" s="17" t="str">
        <f>RTD("bre.talker","",$B28,JFQ$12,$A28)</f>
        <v/>
      </c>
      <c r="JFR28" s="17" t="str">
        <f>RTD("bre.talker","",$B28,JFR$12,$A28)</f>
        <v/>
      </c>
      <c r="JFS28" s="17" t="str">
        <f>RTD("bre.talker","",$B28,JFS$12,$A28)</f>
        <v/>
      </c>
      <c r="JFT28" s="11"/>
      <c r="JFU28" s="25">
        <v>99990002</v>
      </c>
      <c r="JFV28" s="8" t="s">
        <v>28</v>
      </c>
      <c r="JFW28" s="21" t="str">
        <f>RTD("bre.talker","",$B28,JFW$12,$A28)</f>
        <v/>
      </c>
      <c r="JFX28" s="17" t="str">
        <f>RTD("bre.talker","",$B28,JFX$12,$A28)</f>
        <v/>
      </c>
      <c r="JFY28" s="17" t="str">
        <f>RTD("bre.talker","",$B28,JFY$12,$A28)</f>
        <v/>
      </c>
      <c r="JFZ28" s="17" t="str">
        <f>RTD("bre.talker","",$B28,JFZ$12,$A28)</f>
        <v/>
      </c>
      <c r="JGA28" s="17" t="str">
        <f>RTD("bre.talker","",$B28,JGA$12,$A28)</f>
        <v/>
      </c>
      <c r="JGB28" s="11"/>
      <c r="JGC28" s="25">
        <v>99990002</v>
      </c>
      <c r="JGD28" s="8" t="s">
        <v>28</v>
      </c>
      <c r="JGE28" s="21" t="str">
        <f>RTD("bre.talker","",$B28,JGE$12,$A28)</f>
        <v/>
      </c>
      <c r="JGF28" s="17" t="str">
        <f>RTD("bre.talker","",$B28,JGF$12,$A28)</f>
        <v/>
      </c>
      <c r="JGG28" s="17" t="str">
        <f>RTD("bre.talker","",$B28,JGG$12,$A28)</f>
        <v/>
      </c>
      <c r="JGH28" s="17" t="str">
        <f>RTD("bre.talker","",$B28,JGH$12,$A28)</f>
        <v/>
      </c>
      <c r="JGI28" s="17" t="str">
        <f>RTD("bre.talker","",$B28,JGI$12,$A28)</f>
        <v/>
      </c>
      <c r="JGJ28" s="11"/>
      <c r="JGK28" s="25">
        <v>99990002</v>
      </c>
      <c r="JGL28" s="8" t="s">
        <v>28</v>
      </c>
      <c r="JGM28" s="21" t="str">
        <f>RTD("bre.talker","",$B28,JGM$12,$A28)</f>
        <v/>
      </c>
      <c r="JGN28" s="17" t="str">
        <f>RTD("bre.talker","",$B28,JGN$12,$A28)</f>
        <v/>
      </c>
      <c r="JGO28" s="17" t="str">
        <f>RTD("bre.talker","",$B28,JGO$12,$A28)</f>
        <v/>
      </c>
      <c r="JGP28" s="17" t="str">
        <f>RTD("bre.talker","",$B28,JGP$12,$A28)</f>
        <v/>
      </c>
      <c r="JGQ28" s="17" t="str">
        <f>RTD("bre.talker","",$B28,JGQ$12,$A28)</f>
        <v/>
      </c>
      <c r="JGR28" s="11"/>
      <c r="JGS28" s="25">
        <v>99990002</v>
      </c>
      <c r="JGT28" s="8" t="s">
        <v>28</v>
      </c>
      <c r="JGU28" s="21" t="str">
        <f>RTD("bre.talker","",$B28,JGU$12,$A28)</f>
        <v/>
      </c>
      <c r="JGV28" s="17" t="str">
        <f>RTD("bre.talker","",$B28,JGV$12,$A28)</f>
        <v/>
      </c>
      <c r="JGW28" s="17" t="str">
        <f>RTD("bre.talker","",$B28,JGW$12,$A28)</f>
        <v/>
      </c>
      <c r="JGX28" s="17" t="str">
        <f>RTD("bre.talker","",$B28,JGX$12,$A28)</f>
        <v/>
      </c>
      <c r="JGY28" s="17" t="str">
        <f>RTD("bre.talker","",$B28,JGY$12,$A28)</f>
        <v/>
      </c>
      <c r="JGZ28" s="11"/>
      <c r="JHA28" s="25">
        <v>99990002</v>
      </c>
      <c r="JHB28" s="8" t="s">
        <v>28</v>
      </c>
      <c r="JHC28" s="21" t="str">
        <f>RTD("bre.talker","",$B28,JHC$12,$A28)</f>
        <v/>
      </c>
      <c r="JHD28" s="17" t="str">
        <f>RTD("bre.talker","",$B28,JHD$12,$A28)</f>
        <v/>
      </c>
      <c r="JHE28" s="17" t="str">
        <f>RTD("bre.talker","",$B28,JHE$12,$A28)</f>
        <v/>
      </c>
      <c r="JHF28" s="17" t="str">
        <f>RTD("bre.talker","",$B28,JHF$12,$A28)</f>
        <v/>
      </c>
      <c r="JHG28" s="17" t="str">
        <f>RTD("bre.talker","",$B28,JHG$12,$A28)</f>
        <v/>
      </c>
      <c r="JHH28" s="11"/>
      <c r="JHI28" s="25">
        <v>99990002</v>
      </c>
      <c r="JHJ28" s="8" t="s">
        <v>28</v>
      </c>
      <c r="JHK28" s="21" t="str">
        <f>RTD("bre.talker","",$B28,JHK$12,$A28)</f>
        <v/>
      </c>
      <c r="JHL28" s="17" t="str">
        <f>RTD("bre.talker","",$B28,JHL$12,$A28)</f>
        <v/>
      </c>
      <c r="JHM28" s="17" t="str">
        <f>RTD("bre.talker","",$B28,JHM$12,$A28)</f>
        <v/>
      </c>
      <c r="JHN28" s="17" t="str">
        <f>RTD("bre.talker","",$B28,JHN$12,$A28)</f>
        <v/>
      </c>
      <c r="JHO28" s="17" t="str">
        <f>RTD("bre.talker","",$B28,JHO$12,$A28)</f>
        <v/>
      </c>
      <c r="JHP28" s="11"/>
      <c r="JHQ28" s="25">
        <v>99990002</v>
      </c>
      <c r="JHR28" s="8" t="s">
        <v>28</v>
      </c>
      <c r="JHS28" s="21" t="str">
        <f>RTD("bre.talker","",$B28,JHS$12,$A28)</f>
        <v/>
      </c>
      <c r="JHT28" s="17" t="str">
        <f>RTD("bre.talker","",$B28,JHT$12,$A28)</f>
        <v/>
      </c>
      <c r="JHU28" s="17" t="str">
        <f>RTD("bre.talker","",$B28,JHU$12,$A28)</f>
        <v/>
      </c>
      <c r="JHV28" s="17" t="str">
        <f>RTD("bre.talker","",$B28,JHV$12,$A28)</f>
        <v/>
      </c>
      <c r="JHW28" s="17" t="str">
        <f>RTD("bre.talker","",$B28,JHW$12,$A28)</f>
        <v/>
      </c>
      <c r="JHX28" s="11"/>
      <c r="JHY28" s="25">
        <v>99990002</v>
      </c>
      <c r="JHZ28" s="8" t="s">
        <v>28</v>
      </c>
      <c r="JIA28" s="21" t="str">
        <f>RTD("bre.talker","",$B28,JIA$12,$A28)</f>
        <v/>
      </c>
      <c r="JIB28" s="17" t="str">
        <f>RTD("bre.talker","",$B28,JIB$12,$A28)</f>
        <v/>
      </c>
      <c r="JIC28" s="17" t="str">
        <f>RTD("bre.talker","",$B28,JIC$12,$A28)</f>
        <v/>
      </c>
      <c r="JID28" s="17" t="str">
        <f>RTD("bre.talker","",$B28,JID$12,$A28)</f>
        <v/>
      </c>
      <c r="JIE28" s="17" t="str">
        <f>RTD("bre.talker","",$B28,JIE$12,$A28)</f>
        <v/>
      </c>
      <c r="JIF28" s="11"/>
      <c r="JIG28" s="25">
        <v>99990002</v>
      </c>
      <c r="JIH28" s="8" t="s">
        <v>28</v>
      </c>
      <c r="JII28" s="21" t="str">
        <f>RTD("bre.talker","",$B28,JII$12,$A28)</f>
        <v/>
      </c>
      <c r="JIJ28" s="17" t="str">
        <f>RTD("bre.talker","",$B28,JIJ$12,$A28)</f>
        <v/>
      </c>
      <c r="JIK28" s="17" t="str">
        <f>RTD("bre.talker","",$B28,JIK$12,$A28)</f>
        <v/>
      </c>
      <c r="JIL28" s="17" t="str">
        <f>RTD("bre.talker","",$B28,JIL$12,$A28)</f>
        <v/>
      </c>
      <c r="JIM28" s="17" t="str">
        <f>RTD("bre.talker","",$B28,JIM$12,$A28)</f>
        <v/>
      </c>
      <c r="JIN28" s="11"/>
      <c r="JIO28" s="25">
        <v>99990002</v>
      </c>
      <c r="JIP28" s="8" t="s">
        <v>28</v>
      </c>
      <c r="JIQ28" s="21" t="str">
        <f>RTD("bre.talker","",$B28,JIQ$12,$A28)</f>
        <v/>
      </c>
      <c r="JIR28" s="17" t="str">
        <f>RTD("bre.talker","",$B28,JIR$12,$A28)</f>
        <v/>
      </c>
      <c r="JIS28" s="17" t="str">
        <f>RTD("bre.talker","",$B28,JIS$12,$A28)</f>
        <v/>
      </c>
      <c r="JIT28" s="17" t="str">
        <f>RTD("bre.talker","",$B28,JIT$12,$A28)</f>
        <v/>
      </c>
      <c r="JIU28" s="17" t="str">
        <f>RTD("bre.talker","",$B28,JIU$12,$A28)</f>
        <v/>
      </c>
      <c r="JIV28" s="11"/>
      <c r="JIW28" s="25">
        <v>99990002</v>
      </c>
      <c r="JIX28" s="8" t="s">
        <v>28</v>
      </c>
      <c r="JIY28" s="21" t="str">
        <f>RTD("bre.talker","",$B28,JIY$12,$A28)</f>
        <v/>
      </c>
      <c r="JIZ28" s="17" t="str">
        <f>RTD("bre.talker","",$B28,JIZ$12,$A28)</f>
        <v/>
      </c>
      <c r="JJA28" s="17" t="str">
        <f>RTD("bre.talker","",$B28,JJA$12,$A28)</f>
        <v/>
      </c>
      <c r="JJB28" s="17" t="str">
        <f>RTD("bre.talker","",$B28,JJB$12,$A28)</f>
        <v/>
      </c>
      <c r="JJC28" s="17" t="str">
        <f>RTD("bre.talker","",$B28,JJC$12,$A28)</f>
        <v/>
      </c>
      <c r="JJD28" s="11"/>
      <c r="JJE28" s="25">
        <v>99990002</v>
      </c>
      <c r="JJF28" s="8" t="s">
        <v>28</v>
      </c>
      <c r="JJG28" s="21" t="str">
        <f>RTD("bre.talker","",$B28,JJG$12,$A28)</f>
        <v/>
      </c>
      <c r="JJH28" s="17" t="str">
        <f>RTD("bre.talker","",$B28,JJH$12,$A28)</f>
        <v/>
      </c>
      <c r="JJI28" s="17" t="str">
        <f>RTD("bre.talker","",$B28,JJI$12,$A28)</f>
        <v/>
      </c>
      <c r="JJJ28" s="17" t="str">
        <f>RTD("bre.talker","",$B28,JJJ$12,$A28)</f>
        <v/>
      </c>
      <c r="JJK28" s="17" t="str">
        <f>RTD("bre.talker","",$B28,JJK$12,$A28)</f>
        <v/>
      </c>
      <c r="JJL28" s="11"/>
      <c r="JJM28" s="25">
        <v>99990002</v>
      </c>
      <c r="JJN28" s="8" t="s">
        <v>28</v>
      </c>
      <c r="JJO28" s="21" t="str">
        <f>RTD("bre.talker","",$B28,JJO$12,$A28)</f>
        <v/>
      </c>
      <c r="JJP28" s="17" t="str">
        <f>RTD("bre.talker","",$B28,JJP$12,$A28)</f>
        <v/>
      </c>
      <c r="JJQ28" s="17" t="str">
        <f>RTD("bre.talker","",$B28,JJQ$12,$A28)</f>
        <v/>
      </c>
      <c r="JJR28" s="17" t="str">
        <f>RTD("bre.talker","",$B28,JJR$12,$A28)</f>
        <v/>
      </c>
      <c r="JJS28" s="17" t="str">
        <f>RTD("bre.talker","",$B28,JJS$12,$A28)</f>
        <v/>
      </c>
      <c r="JJT28" s="11"/>
      <c r="JJU28" s="25">
        <v>99990002</v>
      </c>
      <c r="JJV28" s="8" t="s">
        <v>28</v>
      </c>
      <c r="JJW28" s="21" t="str">
        <f>RTD("bre.talker","",$B28,JJW$12,$A28)</f>
        <v/>
      </c>
      <c r="JJX28" s="17" t="str">
        <f>RTD("bre.talker","",$B28,JJX$12,$A28)</f>
        <v/>
      </c>
      <c r="JJY28" s="17" t="str">
        <f>RTD("bre.talker","",$B28,JJY$12,$A28)</f>
        <v/>
      </c>
      <c r="JJZ28" s="17" t="str">
        <f>RTD("bre.talker","",$B28,JJZ$12,$A28)</f>
        <v/>
      </c>
      <c r="JKA28" s="17" t="str">
        <f>RTD("bre.talker","",$B28,JKA$12,$A28)</f>
        <v/>
      </c>
      <c r="JKB28" s="11"/>
      <c r="JKC28" s="25">
        <v>99990002</v>
      </c>
      <c r="JKD28" s="8" t="s">
        <v>28</v>
      </c>
      <c r="JKE28" s="21" t="str">
        <f>RTD("bre.talker","",$B28,JKE$12,$A28)</f>
        <v/>
      </c>
      <c r="JKF28" s="17" t="str">
        <f>RTD("bre.talker","",$B28,JKF$12,$A28)</f>
        <v/>
      </c>
      <c r="JKG28" s="17" t="str">
        <f>RTD("bre.talker","",$B28,JKG$12,$A28)</f>
        <v/>
      </c>
      <c r="JKH28" s="17" t="str">
        <f>RTD("bre.talker","",$B28,JKH$12,$A28)</f>
        <v/>
      </c>
      <c r="JKI28" s="17" t="str">
        <f>RTD("bre.talker","",$B28,JKI$12,$A28)</f>
        <v/>
      </c>
      <c r="JKJ28" s="11"/>
      <c r="JKK28" s="25">
        <v>99990002</v>
      </c>
      <c r="JKL28" s="8" t="s">
        <v>28</v>
      </c>
      <c r="JKM28" s="21" t="str">
        <f>RTD("bre.talker","",$B28,JKM$12,$A28)</f>
        <v/>
      </c>
      <c r="JKN28" s="17" t="str">
        <f>RTD("bre.talker","",$B28,JKN$12,$A28)</f>
        <v/>
      </c>
      <c r="JKO28" s="17" t="str">
        <f>RTD("bre.talker","",$B28,JKO$12,$A28)</f>
        <v/>
      </c>
      <c r="JKP28" s="17" t="str">
        <f>RTD("bre.talker","",$B28,JKP$12,$A28)</f>
        <v/>
      </c>
      <c r="JKQ28" s="17" t="str">
        <f>RTD("bre.talker","",$B28,JKQ$12,$A28)</f>
        <v/>
      </c>
      <c r="JKR28" s="11"/>
      <c r="JKS28" s="25">
        <v>99990002</v>
      </c>
      <c r="JKT28" s="8" t="s">
        <v>28</v>
      </c>
      <c r="JKU28" s="21" t="str">
        <f>RTD("bre.talker","",$B28,JKU$12,$A28)</f>
        <v/>
      </c>
      <c r="JKV28" s="17" t="str">
        <f>RTD("bre.talker","",$B28,JKV$12,$A28)</f>
        <v/>
      </c>
      <c r="JKW28" s="17" t="str">
        <f>RTD("bre.talker","",$B28,JKW$12,$A28)</f>
        <v/>
      </c>
      <c r="JKX28" s="17" t="str">
        <f>RTD("bre.talker","",$B28,JKX$12,$A28)</f>
        <v/>
      </c>
      <c r="JKY28" s="17" t="str">
        <f>RTD("bre.talker","",$B28,JKY$12,$A28)</f>
        <v/>
      </c>
      <c r="JKZ28" s="11"/>
      <c r="JLA28" s="25">
        <v>99990002</v>
      </c>
      <c r="JLB28" s="8" t="s">
        <v>28</v>
      </c>
      <c r="JLC28" s="21" t="str">
        <f>RTD("bre.talker","",$B28,JLC$12,$A28)</f>
        <v/>
      </c>
      <c r="JLD28" s="17" t="str">
        <f>RTD("bre.talker","",$B28,JLD$12,$A28)</f>
        <v/>
      </c>
      <c r="JLE28" s="17" t="str">
        <f>RTD("bre.talker","",$B28,JLE$12,$A28)</f>
        <v/>
      </c>
      <c r="JLF28" s="17" t="str">
        <f>RTD("bre.talker","",$B28,JLF$12,$A28)</f>
        <v/>
      </c>
      <c r="JLG28" s="17" t="str">
        <f>RTD("bre.talker","",$B28,JLG$12,$A28)</f>
        <v/>
      </c>
      <c r="JLH28" s="11"/>
      <c r="JLI28" s="25">
        <v>99990002</v>
      </c>
      <c r="JLJ28" s="8" t="s">
        <v>28</v>
      </c>
      <c r="JLK28" s="21" t="str">
        <f>RTD("bre.talker","",$B28,JLK$12,$A28)</f>
        <v/>
      </c>
      <c r="JLL28" s="17" t="str">
        <f>RTD("bre.talker","",$B28,JLL$12,$A28)</f>
        <v/>
      </c>
      <c r="JLM28" s="17" t="str">
        <f>RTD("bre.talker","",$B28,JLM$12,$A28)</f>
        <v/>
      </c>
      <c r="JLN28" s="17" t="str">
        <f>RTD("bre.talker","",$B28,JLN$12,$A28)</f>
        <v/>
      </c>
      <c r="JLO28" s="17" t="str">
        <f>RTD("bre.talker","",$B28,JLO$12,$A28)</f>
        <v/>
      </c>
      <c r="JLP28" s="11"/>
      <c r="JLQ28" s="25">
        <v>99990002</v>
      </c>
      <c r="JLR28" s="8" t="s">
        <v>28</v>
      </c>
      <c r="JLS28" s="21" t="str">
        <f>RTD("bre.talker","",$B28,JLS$12,$A28)</f>
        <v/>
      </c>
      <c r="JLT28" s="17" t="str">
        <f>RTD("bre.talker","",$B28,JLT$12,$A28)</f>
        <v/>
      </c>
      <c r="JLU28" s="17" t="str">
        <f>RTD("bre.talker","",$B28,JLU$12,$A28)</f>
        <v/>
      </c>
      <c r="JLV28" s="17" t="str">
        <f>RTD("bre.talker","",$B28,JLV$12,$A28)</f>
        <v/>
      </c>
      <c r="JLW28" s="17" t="str">
        <f>RTD("bre.talker","",$B28,JLW$12,$A28)</f>
        <v/>
      </c>
      <c r="JLX28" s="11"/>
      <c r="JLY28" s="25">
        <v>99990002</v>
      </c>
      <c r="JLZ28" s="8" t="s">
        <v>28</v>
      </c>
      <c r="JMA28" s="21" t="str">
        <f>RTD("bre.talker","",$B28,JMA$12,$A28)</f>
        <v/>
      </c>
      <c r="JMB28" s="17" t="str">
        <f>RTD("bre.talker","",$B28,JMB$12,$A28)</f>
        <v/>
      </c>
      <c r="JMC28" s="17" t="str">
        <f>RTD("bre.talker","",$B28,JMC$12,$A28)</f>
        <v/>
      </c>
      <c r="JMD28" s="17" t="str">
        <f>RTD("bre.talker","",$B28,JMD$12,$A28)</f>
        <v/>
      </c>
      <c r="JME28" s="17" t="str">
        <f>RTD("bre.talker","",$B28,JME$12,$A28)</f>
        <v/>
      </c>
      <c r="JMF28" s="11"/>
      <c r="JMG28" s="25">
        <v>99990002</v>
      </c>
      <c r="JMH28" s="8" t="s">
        <v>28</v>
      </c>
      <c r="JMI28" s="21" t="str">
        <f>RTD("bre.talker","",$B28,JMI$12,$A28)</f>
        <v/>
      </c>
      <c r="JMJ28" s="17" t="str">
        <f>RTD("bre.talker","",$B28,JMJ$12,$A28)</f>
        <v/>
      </c>
      <c r="JMK28" s="17" t="str">
        <f>RTD("bre.talker","",$B28,JMK$12,$A28)</f>
        <v/>
      </c>
      <c r="JML28" s="17" t="str">
        <f>RTD("bre.talker","",$B28,JML$12,$A28)</f>
        <v/>
      </c>
      <c r="JMM28" s="17" t="str">
        <f>RTD("bre.talker","",$B28,JMM$12,$A28)</f>
        <v/>
      </c>
      <c r="JMN28" s="11"/>
      <c r="JMO28" s="25">
        <v>99990002</v>
      </c>
      <c r="JMP28" s="8" t="s">
        <v>28</v>
      </c>
      <c r="JMQ28" s="21" t="str">
        <f>RTD("bre.talker","",$B28,JMQ$12,$A28)</f>
        <v/>
      </c>
      <c r="JMR28" s="17" t="str">
        <f>RTD("bre.talker","",$B28,JMR$12,$A28)</f>
        <v/>
      </c>
      <c r="JMS28" s="17" t="str">
        <f>RTD("bre.talker","",$B28,JMS$12,$A28)</f>
        <v/>
      </c>
      <c r="JMT28" s="17" t="str">
        <f>RTD("bre.talker","",$B28,JMT$12,$A28)</f>
        <v/>
      </c>
      <c r="JMU28" s="17" t="str">
        <f>RTD("bre.talker","",$B28,JMU$12,$A28)</f>
        <v/>
      </c>
      <c r="JMV28" s="11"/>
      <c r="JMW28" s="25">
        <v>99990002</v>
      </c>
      <c r="JMX28" s="8" t="s">
        <v>28</v>
      </c>
      <c r="JMY28" s="21" t="str">
        <f>RTD("bre.talker","",$B28,JMY$12,$A28)</f>
        <v/>
      </c>
      <c r="JMZ28" s="17" t="str">
        <f>RTD("bre.talker","",$B28,JMZ$12,$A28)</f>
        <v/>
      </c>
      <c r="JNA28" s="17" t="str">
        <f>RTD("bre.talker","",$B28,JNA$12,$A28)</f>
        <v/>
      </c>
      <c r="JNB28" s="17" t="str">
        <f>RTD("bre.talker","",$B28,JNB$12,$A28)</f>
        <v/>
      </c>
      <c r="JNC28" s="17" t="str">
        <f>RTD("bre.talker","",$B28,JNC$12,$A28)</f>
        <v/>
      </c>
      <c r="JND28" s="11"/>
      <c r="JNE28" s="25">
        <v>99990002</v>
      </c>
      <c r="JNF28" s="8" t="s">
        <v>28</v>
      </c>
      <c r="JNG28" s="21" t="str">
        <f>RTD("bre.talker","",$B28,JNG$12,$A28)</f>
        <v/>
      </c>
      <c r="JNH28" s="17" t="str">
        <f>RTD("bre.talker","",$B28,JNH$12,$A28)</f>
        <v/>
      </c>
      <c r="JNI28" s="17" t="str">
        <f>RTD("bre.talker","",$B28,JNI$12,$A28)</f>
        <v/>
      </c>
      <c r="JNJ28" s="17" t="str">
        <f>RTD("bre.talker","",$B28,JNJ$12,$A28)</f>
        <v/>
      </c>
      <c r="JNK28" s="17" t="str">
        <f>RTD("bre.talker","",$B28,JNK$12,$A28)</f>
        <v/>
      </c>
      <c r="JNL28" s="11"/>
      <c r="JNM28" s="25">
        <v>99990002</v>
      </c>
      <c r="JNN28" s="8" t="s">
        <v>28</v>
      </c>
      <c r="JNO28" s="21" t="str">
        <f>RTD("bre.talker","",$B28,JNO$12,$A28)</f>
        <v/>
      </c>
      <c r="JNP28" s="17" t="str">
        <f>RTD("bre.talker","",$B28,JNP$12,$A28)</f>
        <v/>
      </c>
      <c r="JNQ28" s="17" t="str">
        <f>RTD("bre.talker","",$B28,JNQ$12,$A28)</f>
        <v/>
      </c>
      <c r="JNR28" s="17" t="str">
        <f>RTD("bre.talker","",$B28,JNR$12,$A28)</f>
        <v/>
      </c>
      <c r="JNS28" s="17" t="str">
        <f>RTD("bre.talker","",$B28,JNS$12,$A28)</f>
        <v/>
      </c>
      <c r="JNT28" s="11"/>
      <c r="JNU28" s="25">
        <v>99990002</v>
      </c>
      <c r="JNV28" s="8" t="s">
        <v>28</v>
      </c>
      <c r="JNW28" s="21" t="str">
        <f>RTD("bre.talker","",$B28,JNW$12,$A28)</f>
        <v/>
      </c>
      <c r="JNX28" s="17" t="str">
        <f>RTD("bre.talker","",$B28,JNX$12,$A28)</f>
        <v/>
      </c>
      <c r="JNY28" s="17" t="str">
        <f>RTD("bre.talker","",$B28,JNY$12,$A28)</f>
        <v/>
      </c>
      <c r="JNZ28" s="17" t="str">
        <f>RTD("bre.talker","",$B28,JNZ$12,$A28)</f>
        <v/>
      </c>
      <c r="JOA28" s="17" t="str">
        <f>RTD("bre.talker","",$B28,JOA$12,$A28)</f>
        <v/>
      </c>
      <c r="JOB28" s="11"/>
      <c r="JOC28" s="25">
        <v>99990002</v>
      </c>
      <c r="JOD28" s="8" t="s">
        <v>28</v>
      </c>
      <c r="JOE28" s="21" t="str">
        <f>RTD("bre.talker","",$B28,JOE$12,$A28)</f>
        <v/>
      </c>
      <c r="JOF28" s="17" t="str">
        <f>RTD("bre.talker","",$B28,JOF$12,$A28)</f>
        <v/>
      </c>
      <c r="JOG28" s="17" t="str">
        <f>RTD("bre.talker","",$B28,JOG$12,$A28)</f>
        <v/>
      </c>
      <c r="JOH28" s="17" t="str">
        <f>RTD("bre.talker","",$B28,JOH$12,$A28)</f>
        <v/>
      </c>
      <c r="JOI28" s="17" t="str">
        <f>RTD("bre.talker","",$B28,JOI$12,$A28)</f>
        <v/>
      </c>
      <c r="JOJ28" s="11"/>
      <c r="JOK28" s="25">
        <v>99990002</v>
      </c>
      <c r="JOL28" s="8" t="s">
        <v>28</v>
      </c>
      <c r="JOM28" s="21" t="str">
        <f>RTD("bre.talker","",$B28,JOM$12,$A28)</f>
        <v/>
      </c>
      <c r="JON28" s="17" t="str">
        <f>RTD("bre.talker","",$B28,JON$12,$A28)</f>
        <v/>
      </c>
      <c r="JOO28" s="17" t="str">
        <f>RTD("bre.talker","",$B28,JOO$12,$A28)</f>
        <v/>
      </c>
      <c r="JOP28" s="17" t="str">
        <f>RTD("bre.talker","",$B28,JOP$12,$A28)</f>
        <v/>
      </c>
      <c r="JOQ28" s="17" t="str">
        <f>RTD("bre.talker","",$B28,JOQ$12,$A28)</f>
        <v/>
      </c>
      <c r="JOR28" s="11"/>
      <c r="JOS28" s="25">
        <v>99990002</v>
      </c>
      <c r="JOT28" s="8" t="s">
        <v>28</v>
      </c>
      <c r="JOU28" s="21" t="str">
        <f>RTD("bre.talker","",$B28,JOU$12,$A28)</f>
        <v/>
      </c>
      <c r="JOV28" s="17" t="str">
        <f>RTD("bre.talker","",$B28,JOV$12,$A28)</f>
        <v/>
      </c>
      <c r="JOW28" s="17" t="str">
        <f>RTD("bre.talker","",$B28,JOW$12,$A28)</f>
        <v/>
      </c>
      <c r="JOX28" s="17" t="str">
        <f>RTD("bre.talker","",$B28,JOX$12,$A28)</f>
        <v/>
      </c>
      <c r="JOY28" s="17" t="str">
        <f>RTD("bre.talker","",$B28,JOY$12,$A28)</f>
        <v/>
      </c>
      <c r="JOZ28" s="11"/>
      <c r="JPA28" s="25">
        <v>99990002</v>
      </c>
      <c r="JPB28" s="8" t="s">
        <v>28</v>
      </c>
      <c r="JPC28" s="21" t="str">
        <f>RTD("bre.talker","",$B28,JPC$12,$A28)</f>
        <v/>
      </c>
      <c r="JPD28" s="17" t="str">
        <f>RTD("bre.talker","",$B28,JPD$12,$A28)</f>
        <v/>
      </c>
      <c r="JPE28" s="17" t="str">
        <f>RTD("bre.talker","",$B28,JPE$12,$A28)</f>
        <v/>
      </c>
      <c r="JPF28" s="17" t="str">
        <f>RTD("bre.talker","",$B28,JPF$12,$A28)</f>
        <v/>
      </c>
      <c r="JPG28" s="17" t="str">
        <f>RTD("bre.talker","",$B28,JPG$12,$A28)</f>
        <v/>
      </c>
      <c r="JPH28" s="11"/>
      <c r="JPI28" s="25">
        <v>99990002</v>
      </c>
      <c r="JPJ28" s="8" t="s">
        <v>28</v>
      </c>
      <c r="JPK28" s="21" t="str">
        <f>RTD("bre.talker","",$B28,JPK$12,$A28)</f>
        <v/>
      </c>
      <c r="JPL28" s="17" t="str">
        <f>RTD("bre.talker","",$B28,JPL$12,$A28)</f>
        <v/>
      </c>
      <c r="JPM28" s="17" t="str">
        <f>RTD("bre.talker","",$B28,JPM$12,$A28)</f>
        <v/>
      </c>
      <c r="JPN28" s="17" t="str">
        <f>RTD("bre.talker","",$B28,JPN$12,$A28)</f>
        <v/>
      </c>
      <c r="JPO28" s="17" t="str">
        <f>RTD("bre.talker","",$B28,JPO$12,$A28)</f>
        <v/>
      </c>
      <c r="JPP28" s="11"/>
      <c r="JPQ28" s="25">
        <v>99990002</v>
      </c>
      <c r="JPR28" s="8" t="s">
        <v>28</v>
      </c>
      <c r="JPS28" s="21" t="str">
        <f>RTD("bre.talker","",$B28,JPS$12,$A28)</f>
        <v/>
      </c>
      <c r="JPT28" s="17" t="str">
        <f>RTD("bre.talker","",$B28,JPT$12,$A28)</f>
        <v/>
      </c>
      <c r="JPU28" s="17" t="str">
        <f>RTD("bre.talker","",$B28,JPU$12,$A28)</f>
        <v/>
      </c>
      <c r="JPV28" s="17" t="str">
        <f>RTD("bre.talker","",$B28,JPV$12,$A28)</f>
        <v/>
      </c>
      <c r="JPW28" s="17" t="str">
        <f>RTD("bre.talker","",$B28,JPW$12,$A28)</f>
        <v/>
      </c>
      <c r="JPX28" s="11"/>
      <c r="JPY28" s="25">
        <v>99990002</v>
      </c>
      <c r="JPZ28" s="8" t="s">
        <v>28</v>
      </c>
      <c r="JQA28" s="21" t="str">
        <f>RTD("bre.talker","",$B28,JQA$12,$A28)</f>
        <v/>
      </c>
      <c r="JQB28" s="17" t="str">
        <f>RTD("bre.talker","",$B28,JQB$12,$A28)</f>
        <v/>
      </c>
      <c r="JQC28" s="17" t="str">
        <f>RTD("bre.talker","",$B28,JQC$12,$A28)</f>
        <v/>
      </c>
      <c r="JQD28" s="17" t="str">
        <f>RTD("bre.talker","",$B28,JQD$12,$A28)</f>
        <v/>
      </c>
      <c r="JQE28" s="17" t="str">
        <f>RTD("bre.talker","",$B28,JQE$12,$A28)</f>
        <v/>
      </c>
      <c r="JQF28" s="11"/>
      <c r="JQG28" s="25">
        <v>99990002</v>
      </c>
      <c r="JQH28" s="8" t="s">
        <v>28</v>
      </c>
      <c r="JQI28" s="21" t="str">
        <f>RTD("bre.talker","",$B28,JQI$12,$A28)</f>
        <v/>
      </c>
      <c r="JQJ28" s="17" t="str">
        <f>RTD("bre.talker","",$B28,JQJ$12,$A28)</f>
        <v/>
      </c>
      <c r="JQK28" s="17" t="str">
        <f>RTD("bre.talker","",$B28,JQK$12,$A28)</f>
        <v/>
      </c>
      <c r="JQL28" s="17" t="str">
        <f>RTD("bre.talker","",$B28,JQL$12,$A28)</f>
        <v/>
      </c>
      <c r="JQM28" s="17" t="str">
        <f>RTD("bre.talker","",$B28,JQM$12,$A28)</f>
        <v/>
      </c>
      <c r="JQN28" s="11"/>
      <c r="JQO28" s="25">
        <v>99990002</v>
      </c>
      <c r="JQP28" s="8" t="s">
        <v>28</v>
      </c>
      <c r="JQQ28" s="21" t="str">
        <f>RTD("bre.talker","",$B28,JQQ$12,$A28)</f>
        <v/>
      </c>
      <c r="JQR28" s="17" t="str">
        <f>RTD("bre.talker","",$B28,JQR$12,$A28)</f>
        <v/>
      </c>
      <c r="JQS28" s="17" t="str">
        <f>RTD("bre.talker","",$B28,JQS$12,$A28)</f>
        <v/>
      </c>
      <c r="JQT28" s="17" t="str">
        <f>RTD("bre.talker","",$B28,JQT$12,$A28)</f>
        <v/>
      </c>
      <c r="JQU28" s="17" t="str">
        <f>RTD("bre.talker","",$B28,JQU$12,$A28)</f>
        <v/>
      </c>
      <c r="JQV28" s="11"/>
      <c r="JQW28" s="25">
        <v>99990002</v>
      </c>
      <c r="JQX28" s="8" t="s">
        <v>28</v>
      </c>
      <c r="JQY28" s="21" t="str">
        <f>RTD("bre.talker","",$B28,JQY$12,$A28)</f>
        <v/>
      </c>
      <c r="JQZ28" s="17" t="str">
        <f>RTD("bre.talker","",$B28,JQZ$12,$A28)</f>
        <v/>
      </c>
      <c r="JRA28" s="17" t="str">
        <f>RTD("bre.talker","",$B28,JRA$12,$A28)</f>
        <v/>
      </c>
      <c r="JRB28" s="17" t="str">
        <f>RTD("bre.talker","",$B28,JRB$12,$A28)</f>
        <v/>
      </c>
      <c r="JRC28" s="17" t="str">
        <f>RTD("bre.talker","",$B28,JRC$12,$A28)</f>
        <v/>
      </c>
      <c r="JRD28" s="11"/>
      <c r="JRE28" s="25">
        <v>99990002</v>
      </c>
      <c r="JRF28" s="8" t="s">
        <v>28</v>
      </c>
      <c r="JRG28" s="21" t="str">
        <f>RTD("bre.talker","",$B28,JRG$12,$A28)</f>
        <v/>
      </c>
      <c r="JRH28" s="17" t="str">
        <f>RTD("bre.talker","",$B28,JRH$12,$A28)</f>
        <v/>
      </c>
      <c r="JRI28" s="17" t="str">
        <f>RTD("bre.talker","",$B28,JRI$12,$A28)</f>
        <v/>
      </c>
      <c r="JRJ28" s="17" t="str">
        <f>RTD("bre.talker","",$B28,JRJ$12,$A28)</f>
        <v/>
      </c>
      <c r="JRK28" s="17" t="str">
        <f>RTD("bre.talker","",$B28,JRK$12,$A28)</f>
        <v/>
      </c>
      <c r="JRL28" s="11"/>
      <c r="JRM28" s="25">
        <v>99990002</v>
      </c>
      <c r="JRN28" s="8" t="s">
        <v>28</v>
      </c>
      <c r="JRO28" s="21" t="str">
        <f>RTD("bre.talker","",$B28,JRO$12,$A28)</f>
        <v/>
      </c>
      <c r="JRP28" s="17" t="str">
        <f>RTD("bre.talker","",$B28,JRP$12,$A28)</f>
        <v/>
      </c>
      <c r="JRQ28" s="17" t="str">
        <f>RTD("bre.talker","",$B28,JRQ$12,$A28)</f>
        <v/>
      </c>
      <c r="JRR28" s="17" t="str">
        <f>RTD("bre.talker","",$B28,JRR$12,$A28)</f>
        <v/>
      </c>
      <c r="JRS28" s="17" t="str">
        <f>RTD("bre.talker","",$B28,JRS$12,$A28)</f>
        <v/>
      </c>
      <c r="JRT28" s="11"/>
      <c r="JRU28" s="25">
        <v>99990002</v>
      </c>
      <c r="JRV28" s="8" t="s">
        <v>28</v>
      </c>
      <c r="JRW28" s="21" t="str">
        <f>RTD("bre.talker","",$B28,JRW$12,$A28)</f>
        <v/>
      </c>
      <c r="JRX28" s="17" t="str">
        <f>RTD("bre.talker","",$B28,JRX$12,$A28)</f>
        <v/>
      </c>
      <c r="JRY28" s="17" t="str">
        <f>RTD("bre.talker","",$B28,JRY$12,$A28)</f>
        <v/>
      </c>
      <c r="JRZ28" s="17" t="str">
        <f>RTD("bre.talker","",$B28,JRZ$12,$A28)</f>
        <v/>
      </c>
      <c r="JSA28" s="17" t="str">
        <f>RTD("bre.talker","",$B28,JSA$12,$A28)</f>
        <v/>
      </c>
      <c r="JSB28" s="11"/>
      <c r="JSC28" s="25">
        <v>99990002</v>
      </c>
      <c r="JSD28" s="8" t="s">
        <v>28</v>
      </c>
      <c r="JSE28" s="21" t="str">
        <f>RTD("bre.talker","",$B28,JSE$12,$A28)</f>
        <v/>
      </c>
      <c r="JSF28" s="17" t="str">
        <f>RTD("bre.talker","",$B28,JSF$12,$A28)</f>
        <v/>
      </c>
      <c r="JSG28" s="17" t="str">
        <f>RTD("bre.talker","",$B28,JSG$12,$A28)</f>
        <v/>
      </c>
      <c r="JSH28" s="17" t="str">
        <f>RTD("bre.talker","",$B28,JSH$12,$A28)</f>
        <v/>
      </c>
      <c r="JSI28" s="17" t="str">
        <f>RTD("bre.talker","",$B28,JSI$12,$A28)</f>
        <v/>
      </c>
      <c r="JSJ28" s="11"/>
      <c r="JSK28" s="25">
        <v>99990002</v>
      </c>
      <c r="JSL28" s="8" t="s">
        <v>28</v>
      </c>
      <c r="JSM28" s="21" t="str">
        <f>RTD("bre.talker","",$B28,JSM$12,$A28)</f>
        <v/>
      </c>
      <c r="JSN28" s="17" t="str">
        <f>RTD("bre.talker","",$B28,JSN$12,$A28)</f>
        <v/>
      </c>
      <c r="JSO28" s="17" t="str">
        <f>RTD("bre.talker","",$B28,JSO$12,$A28)</f>
        <v/>
      </c>
      <c r="JSP28" s="17" t="str">
        <f>RTD("bre.talker","",$B28,JSP$12,$A28)</f>
        <v/>
      </c>
      <c r="JSQ28" s="17" t="str">
        <f>RTD("bre.talker","",$B28,JSQ$12,$A28)</f>
        <v/>
      </c>
      <c r="JSR28" s="11"/>
      <c r="JSS28" s="25">
        <v>99990002</v>
      </c>
      <c r="JST28" s="8" t="s">
        <v>28</v>
      </c>
      <c r="JSU28" s="21" t="str">
        <f>RTD("bre.talker","",$B28,JSU$12,$A28)</f>
        <v/>
      </c>
      <c r="JSV28" s="17" t="str">
        <f>RTD("bre.talker","",$B28,JSV$12,$A28)</f>
        <v/>
      </c>
      <c r="JSW28" s="17" t="str">
        <f>RTD("bre.talker","",$B28,JSW$12,$A28)</f>
        <v/>
      </c>
      <c r="JSX28" s="17" t="str">
        <f>RTD("bre.talker","",$B28,JSX$12,$A28)</f>
        <v/>
      </c>
      <c r="JSY28" s="17" t="str">
        <f>RTD("bre.talker","",$B28,JSY$12,$A28)</f>
        <v/>
      </c>
      <c r="JSZ28" s="11"/>
      <c r="JTA28" s="25">
        <v>99990002</v>
      </c>
      <c r="JTB28" s="8" t="s">
        <v>28</v>
      </c>
      <c r="JTC28" s="21" t="str">
        <f>RTD("bre.talker","",$B28,JTC$12,$A28)</f>
        <v/>
      </c>
      <c r="JTD28" s="17" t="str">
        <f>RTD("bre.talker","",$B28,JTD$12,$A28)</f>
        <v/>
      </c>
      <c r="JTE28" s="17" t="str">
        <f>RTD("bre.talker","",$B28,JTE$12,$A28)</f>
        <v/>
      </c>
      <c r="JTF28" s="17" t="str">
        <f>RTD("bre.talker","",$B28,JTF$12,$A28)</f>
        <v/>
      </c>
      <c r="JTG28" s="17" t="str">
        <f>RTD("bre.talker","",$B28,JTG$12,$A28)</f>
        <v/>
      </c>
      <c r="JTH28" s="11"/>
      <c r="JTI28" s="25">
        <v>99990002</v>
      </c>
      <c r="JTJ28" s="8" t="s">
        <v>28</v>
      </c>
      <c r="JTK28" s="21" t="str">
        <f>RTD("bre.talker","",$B28,JTK$12,$A28)</f>
        <v/>
      </c>
      <c r="JTL28" s="17" t="str">
        <f>RTD("bre.talker","",$B28,JTL$12,$A28)</f>
        <v/>
      </c>
      <c r="JTM28" s="17" t="str">
        <f>RTD("bre.talker","",$B28,JTM$12,$A28)</f>
        <v/>
      </c>
      <c r="JTN28" s="17" t="str">
        <f>RTD("bre.talker","",$B28,JTN$12,$A28)</f>
        <v/>
      </c>
      <c r="JTO28" s="17" t="str">
        <f>RTD("bre.talker","",$B28,JTO$12,$A28)</f>
        <v/>
      </c>
      <c r="JTP28" s="11"/>
      <c r="JTQ28" s="25">
        <v>99990002</v>
      </c>
      <c r="JTR28" s="8" t="s">
        <v>28</v>
      </c>
      <c r="JTS28" s="21" t="str">
        <f>RTD("bre.talker","",$B28,JTS$12,$A28)</f>
        <v/>
      </c>
      <c r="JTT28" s="17" t="str">
        <f>RTD("bre.talker","",$B28,JTT$12,$A28)</f>
        <v/>
      </c>
      <c r="JTU28" s="17" t="str">
        <f>RTD("bre.talker","",$B28,JTU$12,$A28)</f>
        <v/>
      </c>
      <c r="JTV28" s="17" t="str">
        <f>RTD("bre.talker","",$B28,JTV$12,$A28)</f>
        <v/>
      </c>
      <c r="JTW28" s="17" t="str">
        <f>RTD("bre.talker","",$B28,JTW$12,$A28)</f>
        <v/>
      </c>
      <c r="JTX28" s="11"/>
      <c r="JTY28" s="25">
        <v>99990002</v>
      </c>
      <c r="JTZ28" s="8" t="s">
        <v>28</v>
      </c>
      <c r="JUA28" s="21" t="str">
        <f>RTD("bre.talker","",$B28,JUA$12,$A28)</f>
        <v/>
      </c>
      <c r="JUB28" s="17" t="str">
        <f>RTD("bre.talker","",$B28,JUB$12,$A28)</f>
        <v/>
      </c>
      <c r="JUC28" s="17" t="str">
        <f>RTD("bre.talker","",$B28,JUC$12,$A28)</f>
        <v/>
      </c>
      <c r="JUD28" s="17" t="str">
        <f>RTD("bre.talker","",$B28,JUD$12,$A28)</f>
        <v/>
      </c>
      <c r="JUE28" s="17" t="str">
        <f>RTD("bre.talker","",$B28,JUE$12,$A28)</f>
        <v/>
      </c>
      <c r="JUF28" s="11"/>
      <c r="JUG28" s="25">
        <v>99990002</v>
      </c>
      <c r="JUH28" s="8" t="s">
        <v>28</v>
      </c>
      <c r="JUI28" s="21" t="str">
        <f>RTD("bre.talker","",$B28,JUI$12,$A28)</f>
        <v/>
      </c>
      <c r="JUJ28" s="17" t="str">
        <f>RTD("bre.talker","",$B28,JUJ$12,$A28)</f>
        <v/>
      </c>
      <c r="JUK28" s="17" t="str">
        <f>RTD("bre.talker","",$B28,JUK$12,$A28)</f>
        <v/>
      </c>
      <c r="JUL28" s="17" t="str">
        <f>RTD("bre.talker","",$B28,JUL$12,$A28)</f>
        <v/>
      </c>
      <c r="JUM28" s="17" t="str">
        <f>RTD("bre.talker","",$B28,JUM$12,$A28)</f>
        <v/>
      </c>
      <c r="JUN28" s="11"/>
      <c r="JUO28" s="25">
        <v>99990002</v>
      </c>
      <c r="JUP28" s="8" t="s">
        <v>28</v>
      </c>
      <c r="JUQ28" s="21" t="str">
        <f>RTD("bre.talker","",$B28,JUQ$12,$A28)</f>
        <v/>
      </c>
      <c r="JUR28" s="17" t="str">
        <f>RTD("bre.talker","",$B28,JUR$12,$A28)</f>
        <v/>
      </c>
      <c r="JUS28" s="17" t="str">
        <f>RTD("bre.talker","",$B28,JUS$12,$A28)</f>
        <v/>
      </c>
      <c r="JUT28" s="17" t="str">
        <f>RTD("bre.talker","",$B28,JUT$12,$A28)</f>
        <v/>
      </c>
      <c r="JUU28" s="17" t="str">
        <f>RTD("bre.talker","",$B28,JUU$12,$A28)</f>
        <v/>
      </c>
      <c r="JUV28" s="11"/>
      <c r="JUW28" s="25">
        <v>99990002</v>
      </c>
      <c r="JUX28" s="8" t="s">
        <v>28</v>
      </c>
      <c r="JUY28" s="21" t="str">
        <f>RTD("bre.talker","",$B28,JUY$12,$A28)</f>
        <v/>
      </c>
      <c r="JUZ28" s="17" t="str">
        <f>RTD("bre.talker","",$B28,JUZ$12,$A28)</f>
        <v/>
      </c>
      <c r="JVA28" s="17" t="str">
        <f>RTD("bre.talker","",$B28,JVA$12,$A28)</f>
        <v/>
      </c>
      <c r="JVB28" s="17" t="str">
        <f>RTD("bre.talker","",$B28,JVB$12,$A28)</f>
        <v/>
      </c>
      <c r="JVC28" s="17" t="str">
        <f>RTD("bre.talker","",$B28,JVC$12,$A28)</f>
        <v/>
      </c>
      <c r="JVD28" s="11"/>
      <c r="JVE28" s="25">
        <v>99990002</v>
      </c>
      <c r="JVF28" s="8" t="s">
        <v>28</v>
      </c>
      <c r="JVG28" s="21" t="str">
        <f>RTD("bre.talker","",$B28,JVG$12,$A28)</f>
        <v/>
      </c>
      <c r="JVH28" s="17" t="str">
        <f>RTD("bre.talker","",$B28,JVH$12,$A28)</f>
        <v/>
      </c>
      <c r="JVI28" s="17" t="str">
        <f>RTD("bre.talker","",$B28,JVI$12,$A28)</f>
        <v/>
      </c>
      <c r="JVJ28" s="17" t="str">
        <f>RTD("bre.talker","",$B28,JVJ$12,$A28)</f>
        <v/>
      </c>
      <c r="JVK28" s="17" t="str">
        <f>RTD("bre.talker","",$B28,JVK$12,$A28)</f>
        <v/>
      </c>
      <c r="JVL28" s="11"/>
      <c r="JVM28" s="25">
        <v>99990002</v>
      </c>
      <c r="JVN28" s="8" t="s">
        <v>28</v>
      </c>
      <c r="JVO28" s="21" t="str">
        <f>RTD("bre.talker","",$B28,JVO$12,$A28)</f>
        <v/>
      </c>
      <c r="JVP28" s="17" t="str">
        <f>RTD("bre.talker","",$B28,JVP$12,$A28)</f>
        <v/>
      </c>
      <c r="JVQ28" s="17" t="str">
        <f>RTD("bre.talker","",$B28,JVQ$12,$A28)</f>
        <v/>
      </c>
      <c r="JVR28" s="17" t="str">
        <f>RTD("bre.talker","",$B28,JVR$12,$A28)</f>
        <v/>
      </c>
      <c r="JVS28" s="17" t="str">
        <f>RTD("bre.talker","",$B28,JVS$12,$A28)</f>
        <v/>
      </c>
      <c r="JVT28" s="11"/>
      <c r="JVU28" s="25">
        <v>99990002</v>
      </c>
      <c r="JVV28" s="8" t="s">
        <v>28</v>
      </c>
      <c r="JVW28" s="21" t="str">
        <f>RTD("bre.talker","",$B28,JVW$12,$A28)</f>
        <v/>
      </c>
      <c r="JVX28" s="17" t="str">
        <f>RTD("bre.talker","",$B28,JVX$12,$A28)</f>
        <v/>
      </c>
      <c r="JVY28" s="17" t="str">
        <f>RTD("bre.talker","",$B28,JVY$12,$A28)</f>
        <v/>
      </c>
      <c r="JVZ28" s="17" t="str">
        <f>RTD("bre.talker","",$B28,JVZ$12,$A28)</f>
        <v/>
      </c>
      <c r="JWA28" s="17" t="str">
        <f>RTD("bre.talker","",$B28,JWA$12,$A28)</f>
        <v/>
      </c>
      <c r="JWB28" s="11"/>
      <c r="JWC28" s="25">
        <v>99990002</v>
      </c>
      <c r="JWD28" s="8" t="s">
        <v>28</v>
      </c>
      <c r="JWE28" s="21" t="str">
        <f>RTD("bre.talker","",$B28,JWE$12,$A28)</f>
        <v/>
      </c>
      <c r="JWF28" s="17" t="str">
        <f>RTD("bre.talker","",$B28,JWF$12,$A28)</f>
        <v/>
      </c>
      <c r="JWG28" s="17" t="str">
        <f>RTD("bre.talker","",$B28,JWG$12,$A28)</f>
        <v/>
      </c>
      <c r="JWH28" s="17" t="str">
        <f>RTD("bre.talker","",$B28,JWH$12,$A28)</f>
        <v/>
      </c>
      <c r="JWI28" s="17" t="str">
        <f>RTD("bre.talker","",$B28,JWI$12,$A28)</f>
        <v/>
      </c>
      <c r="JWJ28" s="11"/>
      <c r="JWK28" s="25">
        <v>99990002</v>
      </c>
      <c r="JWL28" s="8" t="s">
        <v>28</v>
      </c>
      <c r="JWM28" s="21" t="str">
        <f>RTD("bre.talker","",$B28,JWM$12,$A28)</f>
        <v/>
      </c>
      <c r="JWN28" s="17" t="str">
        <f>RTD("bre.talker","",$B28,JWN$12,$A28)</f>
        <v/>
      </c>
      <c r="JWO28" s="17" t="str">
        <f>RTD("bre.talker","",$B28,JWO$12,$A28)</f>
        <v/>
      </c>
      <c r="JWP28" s="17" t="str">
        <f>RTD("bre.talker","",$B28,JWP$12,$A28)</f>
        <v/>
      </c>
      <c r="JWQ28" s="17" t="str">
        <f>RTD("bre.talker","",$B28,JWQ$12,$A28)</f>
        <v/>
      </c>
      <c r="JWR28" s="11"/>
      <c r="JWS28" s="25">
        <v>99990002</v>
      </c>
      <c r="JWT28" s="8" t="s">
        <v>28</v>
      </c>
      <c r="JWU28" s="21" t="str">
        <f>RTD("bre.talker","",$B28,JWU$12,$A28)</f>
        <v/>
      </c>
      <c r="JWV28" s="17" t="str">
        <f>RTD("bre.talker","",$B28,JWV$12,$A28)</f>
        <v/>
      </c>
      <c r="JWW28" s="17" t="str">
        <f>RTD("bre.talker","",$B28,JWW$12,$A28)</f>
        <v/>
      </c>
      <c r="JWX28" s="17" t="str">
        <f>RTD("bre.talker","",$B28,JWX$12,$A28)</f>
        <v/>
      </c>
      <c r="JWY28" s="17" t="str">
        <f>RTD("bre.talker","",$B28,JWY$12,$A28)</f>
        <v/>
      </c>
      <c r="JWZ28" s="11"/>
      <c r="JXA28" s="25">
        <v>99990002</v>
      </c>
      <c r="JXB28" s="8" t="s">
        <v>28</v>
      </c>
      <c r="JXC28" s="21" t="str">
        <f>RTD("bre.talker","",$B28,JXC$12,$A28)</f>
        <v/>
      </c>
      <c r="JXD28" s="17" t="str">
        <f>RTD("bre.talker","",$B28,JXD$12,$A28)</f>
        <v/>
      </c>
      <c r="JXE28" s="17" t="str">
        <f>RTD("bre.talker","",$B28,JXE$12,$A28)</f>
        <v/>
      </c>
      <c r="JXF28" s="17" t="str">
        <f>RTD("bre.talker","",$B28,JXF$12,$A28)</f>
        <v/>
      </c>
      <c r="JXG28" s="17" t="str">
        <f>RTD("bre.talker","",$B28,JXG$12,$A28)</f>
        <v/>
      </c>
      <c r="JXH28" s="11"/>
      <c r="JXI28" s="25">
        <v>99990002</v>
      </c>
      <c r="JXJ28" s="8" t="s">
        <v>28</v>
      </c>
      <c r="JXK28" s="21" t="str">
        <f>RTD("bre.talker","",$B28,JXK$12,$A28)</f>
        <v/>
      </c>
      <c r="JXL28" s="17" t="str">
        <f>RTD("bre.talker","",$B28,JXL$12,$A28)</f>
        <v/>
      </c>
      <c r="JXM28" s="17" t="str">
        <f>RTD("bre.talker","",$B28,JXM$12,$A28)</f>
        <v/>
      </c>
      <c r="JXN28" s="17" t="str">
        <f>RTD("bre.talker","",$B28,JXN$12,$A28)</f>
        <v/>
      </c>
      <c r="JXO28" s="17" t="str">
        <f>RTD("bre.talker","",$B28,JXO$12,$A28)</f>
        <v/>
      </c>
      <c r="JXP28" s="11"/>
      <c r="JXQ28" s="25">
        <v>99990002</v>
      </c>
      <c r="JXR28" s="8" t="s">
        <v>28</v>
      </c>
      <c r="JXS28" s="21" t="str">
        <f>RTD("bre.talker","",$B28,JXS$12,$A28)</f>
        <v/>
      </c>
      <c r="JXT28" s="17" t="str">
        <f>RTD("bre.talker","",$B28,JXT$12,$A28)</f>
        <v/>
      </c>
      <c r="JXU28" s="17" t="str">
        <f>RTD("bre.talker","",$B28,JXU$12,$A28)</f>
        <v/>
      </c>
      <c r="JXV28" s="17" t="str">
        <f>RTD("bre.talker","",$B28,JXV$12,$A28)</f>
        <v/>
      </c>
      <c r="JXW28" s="17" t="str">
        <f>RTD("bre.talker","",$B28,JXW$12,$A28)</f>
        <v/>
      </c>
      <c r="JXX28" s="11"/>
      <c r="JXY28" s="25">
        <v>99990002</v>
      </c>
      <c r="JXZ28" s="8" t="s">
        <v>28</v>
      </c>
      <c r="JYA28" s="21" t="str">
        <f>RTD("bre.talker","",$B28,JYA$12,$A28)</f>
        <v/>
      </c>
      <c r="JYB28" s="17" t="str">
        <f>RTD("bre.talker","",$B28,JYB$12,$A28)</f>
        <v/>
      </c>
      <c r="JYC28" s="17" t="str">
        <f>RTD("bre.talker","",$B28,JYC$12,$A28)</f>
        <v/>
      </c>
      <c r="JYD28" s="17" t="str">
        <f>RTD("bre.talker","",$B28,JYD$12,$A28)</f>
        <v/>
      </c>
      <c r="JYE28" s="17" t="str">
        <f>RTD("bre.talker","",$B28,JYE$12,$A28)</f>
        <v/>
      </c>
      <c r="JYF28" s="11"/>
      <c r="JYG28" s="25">
        <v>99990002</v>
      </c>
      <c r="JYH28" s="8" t="s">
        <v>28</v>
      </c>
      <c r="JYI28" s="21" t="str">
        <f>RTD("bre.talker","",$B28,JYI$12,$A28)</f>
        <v/>
      </c>
      <c r="JYJ28" s="17" t="str">
        <f>RTD("bre.talker","",$B28,JYJ$12,$A28)</f>
        <v/>
      </c>
      <c r="JYK28" s="17" t="str">
        <f>RTD("bre.talker","",$B28,JYK$12,$A28)</f>
        <v/>
      </c>
      <c r="JYL28" s="17" t="str">
        <f>RTD("bre.talker","",$B28,JYL$12,$A28)</f>
        <v/>
      </c>
      <c r="JYM28" s="17" t="str">
        <f>RTD("bre.talker","",$B28,JYM$12,$A28)</f>
        <v/>
      </c>
      <c r="JYN28" s="11"/>
      <c r="JYO28" s="25">
        <v>99990002</v>
      </c>
      <c r="JYP28" s="8" t="s">
        <v>28</v>
      </c>
      <c r="JYQ28" s="21" t="str">
        <f>RTD("bre.talker","",$B28,JYQ$12,$A28)</f>
        <v/>
      </c>
      <c r="JYR28" s="17" t="str">
        <f>RTD("bre.talker","",$B28,JYR$12,$A28)</f>
        <v/>
      </c>
      <c r="JYS28" s="17" t="str">
        <f>RTD("bre.talker","",$B28,JYS$12,$A28)</f>
        <v/>
      </c>
      <c r="JYT28" s="17" t="str">
        <f>RTD("bre.talker","",$B28,JYT$12,$A28)</f>
        <v/>
      </c>
      <c r="JYU28" s="17" t="str">
        <f>RTD("bre.talker","",$B28,JYU$12,$A28)</f>
        <v/>
      </c>
      <c r="JYV28" s="11"/>
      <c r="JYW28" s="25">
        <v>99990002</v>
      </c>
      <c r="JYX28" s="8" t="s">
        <v>28</v>
      </c>
      <c r="JYY28" s="21" t="str">
        <f>RTD("bre.talker","",$B28,JYY$12,$A28)</f>
        <v/>
      </c>
      <c r="JYZ28" s="17" t="str">
        <f>RTD("bre.talker","",$B28,JYZ$12,$A28)</f>
        <v/>
      </c>
      <c r="JZA28" s="17" t="str">
        <f>RTD("bre.talker","",$B28,JZA$12,$A28)</f>
        <v/>
      </c>
      <c r="JZB28" s="17" t="str">
        <f>RTD("bre.talker","",$B28,JZB$12,$A28)</f>
        <v/>
      </c>
      <c r="JZC28" s="17" t="str">
        <f>RTD("bre.talker","",$B28,JZC$12,$A28)</f>
        <v/>
      </c>
      <c r="JZD28" s="11"/>
      <c r="JZE28" s="25">
        <v>99990002</v>
      </c>
      <c r="JZF28" s="8" t="s">
        <v>28</v>
      </c>
      <c r="JZG28" s="21" t="str">
        <f>RTD("bre.talker","",$B28,JZG$12,$A28)</f>
        <v/>
      </c>
      <c r="JZH28" s="17" t="str">
        <f>RTD("bre.talker","",$B28,JZH$12,$A28)</f>
        <v/>
      </c>
      <c r="JZI28" s="17" t="str">
        <f>RTD("bre.talker","",$B28,JZI$12,$A28)</f>
        <v/>
      </c>
      <c r="JZJ28" s="17" t="str">
        <f>RTD("bre.talker","",$B28,JZJ$12,$A28)</f>
        <v/>
      </c>
      <c r="JZK28" s="17" t="str">
        <f>RTD("bre.talker","",$B28,JZK$12,$A28)</f>
        <v/>
      </c>
      <c r="JZL28" s="11"/>
      <c r="JZM28" s="25">
        <v>99990002</v>
      </c>
      <c r="JZN28" s="8" t="s">
        <v>28</v>
      </c>
      <c r="JZO28" s="21" t="str">
        <f>RTD("bre.talker","",$B28,JZO$12,$A28)</f>
        <v/>
      </c>
      <c r="JZP28" s="17" t="str">
        <f>RTD("bre.talker","",$B28,JZP$12,$A28)</f>
        <v/>
      </c>
      <c r="JZQ28" s="17" t="str">
        <f>RTD("bre.talker","",$B28,JZQ$12,$A28)</f>
        <v/>
      </c>
      <c r="JZR28" s="17" t="str">
        <f>RTD("bre.talker","",$B28,JZR$12,$A28)</f>
        <v/>
      </c>
      <c r="JZS28" s="17" t="str">
        <f>RTD("bre.talker","",$B28,JZS$12,$A28)</f>
        <v/>
      </c>
      <c r="JZT28" s="11"/>
      <c r="JZU28" s="25">
        <v>99990002</v>
      </c>
      <c r="JZV28" s="8" t="s">
        <v>28</v>
      </c>
      <c r="JZW28" s="21" t="str">
        <f>RTD("bre.talker","",$B28,JZW$12,$A28)</f>
        <v/>
      </c>
      <c r="JZX28" s="17" t="str">
        <f>RTD("bre.talker","",$B28,JZX$12,$A28)</f>
        <v/>
      </c>
      <c r="JZY28" s="17" t="str">
        <f>RTD("bre.talker","",$B28,JZY$12,$A28)</f>
        <v/>
      </c>
      <c r="JZZ28" s="17" t="str">
        <f>RTD("bre.talker","",$B28,JZZ$12,$A28)</f>
        <v/>
      </c>
      <c r="KAA28" s="17" t="str">
        <f>RTD("bre.talker","",$B28,KAA$12,$A28)</f>
        <v/>
      </c>
      <c r="KAB28" s="11"/>
      <c r="KAC28" s="25">
        <v>99990002</v>
      </c>
      <c r="KAD28" s="8" t="s">
        <v>28</v>
      </c>
      <c r="KAE28" s="21" t="str">
        <f>RTD("bre.talker","",$B28,KAE$12,$A28)</f>
        <v/>
      </c>
      <c r="KAF28" s="17" t="str">
        <f>RTD("bre.talker","",$B28,KAF$12,$A28)</f>
        <v/>
      </c>
      <c r="KAG28" s="17" t="str">
        <f>RTD("bre.talker","",$B28,KAG$12,$A28)</f>
        <v/>
      </c>
      <c r="KAH28" s="17" t="str">
        <f>RTD("bre.talker","",$B28,KAH$12,$A28)</f>
        <v/>
      </c>
      <c r="KAI28" s="17" t="str">
        <f>RTD("bre.talker","",$B28,KAI$12,$A28)</f>
        <v/>
      </c>
      <c r="KAJ28" s="11"/>
      <c r="KAK28" s="25">
        <v>99990002</v>
      </c>
      <c r="KAL28" s="8" t="s">
        <v>28</v>
      </c>
      <c r="KAM28" s="21" t="str">
        <f>RTD("bre.talker","",$B28,KAM$12,$A28)</f>
        <v/>
      </c>
      <c r="KAN28" s="17" t="str">
        <f>RTD("bre.talker","",$B28,KAN$12,$A28)</f>
        <v/>
      </c>
      <c r="KAO28" s="17" t="str">
        <f>RTD("bre.talker","",$B28,KAO$12,$A28)</f>
        <v/>
      </c>
      <c r="KAP28" s="17" t="str">
        <f>RTD("bre.talker","",$B28,KAP$12,$A28)</f>
        <v/>
      </c>
      <c r="KAQ28" s="17" t="str">
        <f>RTD("bre.talker","",$B28,KAQ$12,$A28)</f>
        <v/>
      </c>
      <c r="KAR28" s="11"/>
      <c r="KAS28" s="25">
        <v>99990002</v>
      </c>
      <c r="KAT28" s="8" t="s">
        <v>28</v>
      </c>
      <c r="KAU28" s="21" t="str">
        <f>RTD("bre.talker","",$B28,KAU$12,$A28)</f>
        <v/>
      </c>
      <c r="KAV28" s="17" t="str">
        <f>RTD("bre.talker","",$B28,KAV$12,$A28)</f>
        <v/>
      </c>
      <c r="KAW28" s="17" t="str">
        <f>RTD("bre.talker","",$B28,KAW$12,$A28)</f>
        <v/>
      </c>
      <c r="KAX28" s="17" t="str">
        <f>RTD("bre.talker","",$B28,KAX$12,$A28)</f>
        <v/>
      </c>
      <c r="KAY28" s="17" t="str">
        <f>RTD("bre.talker","",$B28,KAY$12,$A28)</f>
        <v/>
      </c>
      <c r="KAZ28" s="11"/>
      <c r="KBA28" s="25">
        <v>99990002</v>
      </c>
      <c r="KBB28" s="8" t="s">
        <v>28</v>
      </c>
      <c r="KBC28" s="21" t="str">
        <f>RTD("bre.talker","",$B28,KBC$12,$A28)</f>
        <v/>
      </c>
      <c r="KBD28" s="17" t="str">
        <f>RTD("bre.talker","",$B28,KBD$12,$A28)</f>
        <v/>
      </c>
      <c r="KBE28" s="17" t="str">
        <f>RTD("bre.talker","",$B28,KBE$12,$A28)</f>
        <v/>
      </c>
      <c r="KBF28" s="17" t="str">
        <f>RTD("bre.talker","",$B28,KBF$12,$A28)</f>
        <v/>
      </c>
      <c r="KBG28" s="17" t="str">
        <f>RTD("bre.talker","",$B28,KBG$12,$A28)</f>
        <v/>
      </c>
      <c r="KBH28" s="11"/>
      <c r="KBI28" s="25">
        <v>99990002</v>
      </c>
      <c r="KBJ28" s="8" t="s">
        <v>28</v>
      </c>
      <c r="KBK28" s="21" t="str">
        <f>RTD("bre.talker","",$B28,KBK$12,$A28)</f>
        <v/>
      </c>
      <c r="KBL28" s="17" t="str">
        <f>RTD("bre.talker","",$B28,KBL$12,$A28)</f>
        <v/>
      </c>
      <c r="KBM28" s="17" t="str">
        <f>RTD("bre.talker","",$B28,KBM$12,$A28)</f>
        <v/>
      </c>
      <c r="KBN28" s="17" t="str">
        <f>RTD("bre.talker","",$B28,KBN$12,$A28)</f>
        <v/>
      </c>
      <c r="KBO28" s="17" t="str">
        <f>RTD("bre.talker","",$B28,KBO$12,$A28)</f>
        <v/>
      </c>
      <c r="KBP28" s="11"/>
      <c r="KBQ28" s="25">
        <v>99990002</v>
      </c>
      <c r="KBR28" s="8" t="s">
        <v>28</v>
      </c>
      <c r="KBS28" s="21" t="str">
        <f>RTD("bre.talker","",$B28,KBS$12,$A28)</f>
        <v/>
      </c>
      <c r="KBT28" s="17" t="str">
        <f>RTD("bre.talker","",$B28,KBT$12,$A28)</f>
        <v/>
      </c>
      <c r="KBU28" s="17" t="str">
        <f>RTD("bre.talker","",$B28,KBU$12,$A28)</f>
        <v/>
      </c>
      <c r="KBV28" s="17" t="str">
        <f>RTD("bre.talker","",$B28,KBV$12,$A28)</f>
        <v/>
      </c>
      <c r="KBW28" s="17" t="str">
        <f>RTD("bre.talker","",$B28,KBW$12,$A28)</f>
        <v/>
      </c>
      <c r="KBX28" s="11"/>
      <c r="KBY28" s="25">
        <v>99990002</v>
      </c>
      <c r="KBZ28" s="8" t="s">
        <v>28</v>
      </c>
      <c r="KCA28" s="21" t="str">
        <f>RTD("bre.talker","",$B28,KCA$12,$A28)</f>
        <v/>
      </c>
      <c r="KCB28" s="17" t="str">
        <f>RTD("bre.talker","",$B28,KCB$12,$A28)</f>
        <v/>
      </c>
      <c r="KCC28" s="17" t="str">
        <f>RTD("bre.talker","",$B28,KCC$12,$A28)</f>
        <v/>
      </c>
      <c r="KCD28" s="17" t="str">
        <f>RTD("bre.talker","",$B28,KCD$12,$A28)</f>
        <v/>
      </c>
      <c r="KCE28" s="17" t="str">
        <f>RTD("bre.talker","",$B28,KCE$12,$A28)</f>
        <v/>
      </c>
      <c r="KCF28" s="11"/>
      <c r="KCG28" s="25">
        <v>99990002</v>
      </c>
      <c r="KCH28" s="8" t="s">
        <v>28</v>
      </c>
      <c r="KCI28" s="21" t="str">
        <f>RTD("bre.talker","",$B28,KCI$12,$A28)</f>
        <v/>
      </c>
      <c r="KCJ28" s="17" t="str">
        <f>RTD("bre.talker","",$B28,KCJ$12,$A28)</f>
        <v/>
      </c>
      <c r="KCK28" s="17" t="str">
        <f>RTD("bre.talker","",$B28,KCK$12,$A28)</f>
        <v/>
      </c>
      <c r="KCL28" s="17" t="str">
        <f>RTD("bre.talker","",$B28,KCL$12,$A28)</f>
        <v/>
      </c>
      <c r="KCM28" s="17" t="str">
        <f>RTD("bre.talker","",$B28,KCM$12,$A28)</f>
        <v/>
      </c>
      <c r="KCN28" s="11"/>
      <c r="KCO28" s="25">
        <v>99990002</v>
      </c>
      <c r="KCP28" s="8" t="s">
        <v>28</v>
      </c>
      <c r="KCQ28" s="21" t="str">
        <f>RTD("bre.talker","",$B28,KCQ$12,$A28)</f>
        <v/>
      </c>
      <c r="KCR28" s="17" t="str">
        <f>RTD("bre.talker","",$B28,KCR$12,$A28)</f>
        <v/>
      </c>
      <c r="KCS28" s="17" t="str">
        <f>RTD("bre.talker","",$B28,KCS$12,$A28)</f>
        <v/>
      </c>
      <c r="KCT28" s="17" t="str">
        <f>RTD("bre.talker","",$B28,KCT$12,$A28)</f>
        <v/>
      </c>
      <c r="KCU28" s="17" t="str">
        <f>RTD("bre.talker","",$B28,KCU$12,$A28)</f>
        <v/>
      </c>
      <c r="KCV28" s="11"/>
      <c r="KCW28" s="25">
        <v>99990002</v>
      </c>
      <c r="KCX28" s="8" t="s">
        <v>28</v>
      </c>
      <c r="KCY28" s="21" t="str">
        <f>RTD("bre.talker","",$B28,KCY$12,$A28)</f>
        <v/>
      </c>
      <c r="KCZ28" s="17" t="str">
        <f>RTD("bre.talker","",$B28,KCZ$12,$A28)</f>
        <v/>
      </c>
      <c r="KDA28" s="17" t="str">
        <f>RTD("bre.talker","",$B28,KDA$12,$A28)</f>
        <v/>
      </c>
      <c r="KDB28" s="17" t="str">
        <f>RTD("bre.talker","",$B28,KDB$12,$A28)</f>
        <v/>
      </c>
      <c r="KDC28" s="17" t="str">
        <f>RTD("bre.talker","",$B28,KDC$12,$A28)</f>
        <v/>
      </c>
      <c r="KDD28" s="11"/>
      <c r="KDE28" s="25">
        <v>99990002</v>
      </c>
      <c r="KDF28" s="8" t="s">
        <v>28</v>
      </c>
      <c r="KDG28" s="21" t="str">
        <f>RTD("bre.talker","",$B28,KDG$12,$A28)</f>
        <v/>
      </c>
      <c r="KDH28" s="17" t="str">
        <f>RTD("bre.talker","",$B28,KDH$12,$A28)</f>
        <v/>
      </c>
      <c r="KDI28" s="17" t="str">
        <f>RTD("bre.talker","",$B28,KDI$12,$A28)</f>
        <v/>
      </c>
      <c r="KDJ28" s="17" t="str">
        <f>RTD("bre.talker","",$B28,KDJ$12,$A28)</f>
        <v/>
      </c>
      <c r="KDK28" s="17" t="str">
        <f>RTD("bre.talker","",$B28,KDK$12,$A28)</f>
        <v/>
      </c>
      <c r="KDL28" s="11"/>
      <c r="KDM28" s="25">
        <v>99990002</v>
      </c>
      <c r="KDN28" s="8" t="s">
        <v>28</v>
      </c>
      <c r="KDO28" s="21" t="str">
        <f>RTD("bre.talker","",$B28,KDO$12,$A28)</f>
        <v/>
      </c>
      <c r="KDP28" s="17" t="str">
        <f>RTD("bre.talker","",$B28,KDP$12,$A28)</f>
        <v/>
      </c>
      <c r="KDQ28" s="17" t="str">
        <f>RTD("bre.talker","",$B28,KDQ$12,$A28)</f>
        <v/>
      </c>
      <c r="KDR28" s="17" t="str">
        <f>RTD("bre.talker","",$B28,KDR$12,$A28)</f>
        <v/>
      </c>
      <c r="KDS28" s="17" t="str">
        <f>RTD("bre.talker","",$B28,KDS$12,$A28)</f>
        <v/>
      </c>
      <c r="KDT28" s="11"/>
      <c r="KDU28" s="25">
        <v>99990002</v>
      </c>
      <c r="KDV28" s="8" t="s">
        <v>28</v>
      </c>
      <c r="KDW28" s="21" t="str">
        <f>RTD("bre.talker","",$B28,KDW$12,$A28)</f>
        <v/>
      </c>
      <c r="KDX28" s="17" t="str">
        <f>RTD("bre.talker","",$B28,KDX$12,$A28)</f>
        <v/>
      </c>
      <c r="KDY28" s="17" t="str">
        <f>RTD("bre.talker","",$B28,KDY$12,$A28)</f>
        <v/>
      </c>
      <c r="KDZ28" s="17" t="str">
        <f>RTD("bre.talker","",$B28,KDZ$12,$A28)</f>
        <v/>
      </c>
      <c r="KEA28" s="17" t="str">
        <f>RTD("bre.talker","",$B28,KEA$12,$A28)</f>
        <v/>
      </c>
      <c r="KEB28" s="11"/>
      <c r="KEC28" s="25">
        <v>99990002</v>
      </c>
      <c r="KED28" s="8" t="s">
        <v>28</v>
      </c>
      <c r="KEE28" s="21" t="str">
        <f>RTD("bre.talker","",$B28,KEE$12,$A28)</f>
        <v/>
      </c>
      <c r="KEF28" s="17" t="str">
        <f>RTD("bre.talker","",$B28,KEF$12,$A28)</f>
        <v/>
      </c>
      <c r="KEG28" s="17" t="str">
        <f>RTD("bre.talker","",$B28,KEG$12,$A28)</f>
        <v/>
      </c>
      <c r="KEH28" s="17" t="str">
        <f>RTD("bre.talker","",$B28,KEH$12,$A28)</f>
        <v/>
      </c>
      <c r="KEI28" s="17" t="str">
        <f>RTD("bre.talker","",$B28,KEI$12,$A28)</f>
        <v/>
      </c>
      <c r="KEJ28" s="11"/>
      <c r="KEK28" s="25">
        <v>99990002</v>
      </c>
      <c r="KEL28" s="8" t="s">
        <v>28</v>
      </c>
      <c r="KEM28" s="21" t="str">
        <f>RTD("bre.talker","",$B28,KEM$12,$A28)</f>
        <v/>
      </c>
      <c r="KEN28" s="17" t="str">
        <f>RTD("bre.talker","",$B28,KEN$12,$A28)</f>
        <v/>
      </c>
      <c r="KEO28" s="17" t="str">
        <f>RTD("bre.talker","",$B28,KEO$12,$A28)</f>
        <v/>
      </c>
      <c r="KEP28" s="17" t="str">
        <f>RTD("bre.talker","",$B28,KEP$12,$A28)</f>
        <v/>
      </c>
      <c r="KEQ28" s="17" t="str">
        <f>RTD("bre.talker","",$B28,KEQ$12,$A28)</f>
        <v/>
      </c>
      <c r="KER28" s="11"/>
      <c r="KES28" s="25">
        <v>99990002</v>
      </c>
      <c r="KET28" s="8" t="s">
        <v>28</v>
      </c>
      <c r="KEU28" s="21" t="str">
        <f>RTD("bre.talker","",$B28,KEU$12,$A28)</f>
        <v/>
      </c>
      <c r="KEV28" s="17" t="str">
        <f>RTD("bre.talker","",$B28,KEV$12,$A28)</f>
        <v/>
      </c>
      <c r="KEW28" s="17" t="str">
        <f>RTD("bre.talker","",$B28,KEW$12,$A28)</f>
        <v/>
      </c>
      <c r="KEX28" s="17" t="str">
        <f>RTD("bre.talker","",$B28,KEX$12,$A28)</f>
        <v/>
      </c>
      <c r="KEY28" s="17" t="str">
        <f>RTD("bre.talker","",$B28,KEY$12,$A28)</f>
        <v/>
      </c>
      <c r="KEZ28" s="11"/>
      <c r="KFA28" s="25">
        <v>99990002</v>
      </c>
      <c r="KFB28" s="8" t="s">
        <v>28</v>
      </c>
      <c r="KFC28" s="21" t="str">
        <f>RTD("bre.talker","",$B28,KFC$12,$A28)</f>
        <v/>
      </c>
      <c r="KFD28" s="17" t="str">
        <f>RTD("bre.talker","",$B28,KFD$12,$A28)</f>
        <v/>
      </c>
      <c r="KFE28" s="17" t="str">
        <f>RTD("bre.talker","",$B28,KFE$12,$A28)</f>
        <v/>
      </c>
      <c r="KFF28" s="17" t="str">
        <f>RTD("bre.talker","",$B28,KFF$12,$A28)</f>
        <v/>
      </c>
      <c r="KFG28" s="17" t="str">
        <f>RTD("bre.talker","",$B28,KFG$12,$A28)</f>
        <v/>
      </c>
      <c r="KFH28" s="11"/>
      <c r="KFI28" s="25">
        <v>99990002</v>
      </c>
      <c r="KFJ28" s="8" t="s">
        <v>28</v>
      </c>
      <c r="KFK28" s="21" t="str">
        <f>RTD("bre.talker","",$B28,KFK$12,$A28)</f>
        <v/>
      </c>
      <c r="KFL28" s="17" t="str">
        <f>RTD("bre.talker","",$B28,KFL$12,$A28)</f>
        <v/>
      </c>
      <c r="KFM28" s="17" t="str">
        <f>RTD("bre.talker","",$B28,KFM$12,$A28)</f>
        <v/>
      </c>
      <c r="KFN28" s="17" t="str">
        <f>RTD("bre.talker","",$B28,KFN$12,$A28)</f>
        <v/>
      </c>
      <c r="KFO28" s="17" t="str">
        <f>RTD("bre.talker","",$B28,KFO$12,$A28)</f>
        <v/>
      </c>
      <c r="KFP28" s="11"/>
      <c r="KFQ28" s="25">
        <v>99990002</v>
      </c>
      <c r="KFR28" s="8" t="s">
        <v>28</v>
      </c>
      <c r="KFS28" s="21" t="str">
        <f>RTD("bre.talker","",$B28,KFS$12,$A28)</f>
        <v/>
      </c>
      <c r="KFT28" s="17" t="str">
        <f>RTD("bre.talker","",$B28,KFT$12,$A28)</f>
        <v/>
      </c>
      <c r="KFU28" s="17" t="str">
        <f>RTD("bre.talker","",$B28,KFU$12,$A28)</f>
        <v/>
      </c>
      <c r="KFV28" s="17" t="str">
        <f>RTD("bre.talker","",$B28,KFV$12,$A28)</f>
        <v/>
      </c>
      <c r="KFW28" s="17" t="str">
        <f>RTD("bre.talker","",$B28,KFW$12,$A28)</f>
        <v/>
      </c>
      <c r="KFX28" s="11"/>
      <c r="KFY28" s="25">
        <v>99990002</v>
      </c>
      <c r="KFZ28" s="8" t="s">
        <v>28</v>
      </c>
      <c r="KGA28" s="21" t="str">
        <f>RTD("bre.talker","",$B28,KGA$12,$A28)</f>
        <v/>
      </c>
      <c r="KGB28" s="17" t="str">
        <f>RTD("bre.talker","",$B28,KGB$12,$A28)</f>
        <v/>
      </c>
      <c r="KGC28" s="17" t="str">
        <f>RTD("bre.talker","",$B28,KGC$12,$A28)</f>
        <v/>
      </c>
      <c r="KGD28" s="17" t="str">
        <f>RTD("bre.talker","",$B28,KGD$12,$A28)</f>
        <v/>
      </c>
      <c r="KGE28" s="17" t="str">
        <f>RTD("bre.talker","",$B28,KGE$12,$A28)</f>
        <v/>
      </c>
      <c r="KGF28" s="11"/>
      <c r="KGG28" s="25">
        <v>99990002</v>
      </c>
      <c r="KGH28" s="8" t="s">
        <v>28</v>
      </c>
      <c r="KGI28" s="21" t="str">
        <f>RTD("bre.talker","",$B28,KGI$12,$A28)</f>
        <v/>
      </c>
      <c r="KGJ28" s="17" t="str">
        <f>RTD("bre.talker","",$B28,KGJ$12,$A28)</f>
        <v/>
      </c>
      <c r="KGK28" s="17" t="str">
        <f>RTD("bre.talker","",$B28,KGK$12,$A28)</f>
        <v/>
      </c>
      <c r="KGL28" s="17" t="str">
        <f>RTD("bre.talker","",$B28,KGL$12,$A28)</f>
        <v/>
      </c>
      <c r="KGM28" s="17" t="str">
        <f>RTD("bre.talker","",$B28,KGM$12,$A28)</f>
        <v/>
      </c>
      <c r="KGN28" s="11"/>
      <c r="KGO28" s="25">
        <v>99990002</v>
      </c>
      <c r="KGP28" s="8" t="s">
        <v>28</v>
      </c>
      <c r="KGQ28" s="21" t="str">
        <f>RTD("bre.talker","",$B28,KGQ$12,$A28)</f>
        <v/>
      </c>
      <c r="KGR28" s="17" t="str">
        <f>RTD("bre.talker","",$B28,KGR$12,$A28)</f>
        <v/>
      </c>
      <c r="KGS28" s="17" t="str">
        <f>RTD("bre.talker","",$B28,KGS$12,$A28)</f>
        <v/>
      </c>
      <c r="KGT28" s="17" t="str">
        <f>RTD("bre.talker","",$B28,KGT$12,$A28)</f>
        <v/>
      </c>
      <c r="KGU28" s="17" t="str">
        <f>RTD("bre.talker","",$B28,KGU$12,$A28)</f>
        <v/>
      </c>
      <c r="KGV28" s="11"/>
      <c r="KGW28" s="25">
        <v>99990002</v>
      </c>
      <c r="KGX28" s="8" t="s">
        <v>28</v>
      </c>
      <c r="KGY28" s="21" t="str">
        <f>RTD("bre.talker","",$B28,KGY$12,$A28)</f>
        <v/>
      </c>
      <c r="KGZ28" s="17" t="str">
        <f>RTD("bre.talker","",$B28,KGZ$12,$A28)</f>
        <v/>
      </c>
      <c r="KHA28" s="17" t="str">
        <f>RTD("bre.talker","",$B28,KHA$12,$A28)</f>
        <v/>
      </c>
      <c r="KHB28" s="17" t="str">
        <f>RTD("bre.talker","",$B28,KHB$12,$A28)</f>
        <v/>
      </c>
      <c r="KHC28" s="17" t="str">
        <f>RTD("bre.talker","",$B28,KHC$12,$A28)</f>
        <v/>
      </c>
      <c r="KHD28" s="11"/>
      <c r="KHE28" s="25">
        <v>99990002</v>
      </c>
      <c r="KHF28" s="8" t="s">
        <v>28</v>
      </c>
      <c r="KHG28" s="21" t="str">
        <f>RTD("bre.talker","",$B28,KHG$12,$A28)</f>
        <v/>
      </c>
      <c r="KHH28" s="17" t="str">
        <f>RTD("bre.talker","",$B28,KHH$12,$A28)</f>
        <v/>
      </c>
      <c r="KHI28" s="17" t="str">
        <f>RTD("bre.talker","",$B28,KHI$12,$A28)</f>
        <v/>
      </c>
      <c r="KHJ28" s="17" t="str">
        <f>RTD("bre.talker","",$B28,KHJ$12,$A28)</f>
        <v/>
      </c>
      <c r="KHK28" s="17" t="str">
        <f>RTD("bre.talker","",$B28,KHK$12,$A28)</f>
        <v/>
      </c>
      <c r="KHL28" s="11"/>
      <c r="KHM28" s="25">
        <v>99990002</v>
      </c>
      <c r="KHN28" s="8" t="s">
        <v>28</v>
      </c>
      <c r="KHO28" s="21" t="str">
        <f>RTD("bre.talker","",$B28,KHO$12,$A28)</f>
        <v/>
      </c>
      <c r="KHP28" s="17" t="str">
        <f>RTD("bre.talker","",$B28,KHP$12,$A28)</f>
        <v/>
      </c>
      <c r="KHQ28" s="17" t="str">
        <f>RTD("bre.talker","",$B28,KHQ$12,$A28)</f>
        <v/>
      </c>
      <c r="KHR28" s="17" t="str">
        <f>RTD("bre.talker","",$B28,KHR$12,$A28)</f>
        <v/>
      </c>
      <c r="KHS28" s="17" t="str">
        <f>RTD("bre.talker","",$B28,KHS$12,$A28)</f>
        <v/>
      </c>
      <c r="KHT28" s="11"/>
      <c r="KHU28" s="25">
        <v>99990002</v>
      </c>
      <c r="KHV28" s="8" t="s">
        <v>28</v>
      </c>
      <c r="KHW28" s="21" t="str">
        <f>RTD("bre.talker","",$B28,KHW$12,$A28)</f>
        <v/>
      </c>
      <c r="KHX28" s="17" t="str">
        <f>RTD("bre.talker","",$B28,KHX$12,$A28)</f>
        <v/>
      </c>
      <c r="KHY28" s="17" t="str">
        <f>RTD("bre.talker","",$B28,KHY$12,$A28)</f>
        <v/>
      </c>
      <c r="KHZ28" s="17" t="str">
        <f>RTD("bre.talker","",$B28,KHZ$12,$A28)</f>
        <v/>
      </c>
      <c r="KIA28" s="17" t="str">
        <f>RTD("bre.talker","",$B28,KIA$12,$A28)</f>
        <v/>
      </c>
      <c r="KIB28" s="11"/>
      <c r="KIC28" s="25">
        <v>99990002</v>
      </c>
      <c r="KID28" s="8" t="s">
        <v>28</v>
      </c>
      <c r="KIE28" s="21" t="str">
        <f>RTD("bre.talker","",$B28,KIE$12,$A28)</f>
        <v/>
      </c>
      <c r="KIF28" s="17" t="str">
        <f>RTD("bre.talker","",$B28,KIF$12,$A28)</f>
        <v/>
      </c>
      <c r="KIG28" s="17" t="str">
        <f>RTD("bre.talker","",$B28,KIG$12,$A28)</f>
        <v/>
      </c>
      <c r="KIH28" s="17" t="str">
        <f>RTD("bre.talker","",$B28,KIH$12,$A28)</f>
        <v/>
      </c>
      <c r="KII28" s="17" t="str">
        <f>RTD("bre.talker","",$B28,KII$12,$A28)</f>
        <v/>
      </c>
      <c r="KIJ28" s="11"/>
      <c r="KIK28" s="25">
        <v>99990002</v>
      </c>
      <c r="KIL28" s="8" t="s">
        <v>28</v>
      </c>
      <c r="KIM28" s="21" t="str">
        <f>RTD("bre.talker","",$B28,KIM$12,$A28)</f>
        <v/>
      </c>
      <c r="KIN28" s="17" t="str">
        <f>RTD("bre.talker","",$B28,KIN$12,$A28)</f>
        <v/>
      </c>
      <c r="KIO28" s="17" t="str">
        <f>RTD("bre.talker","",$B28,KIO$12,$A28)</f>
        <v/>
      </c>
      <c r="KIP28" s="17" t="str">
        <f>RTD("bre.talker","",$B28,KIP$12,$A28)</f>
        <v/>
      </c>
      <c r="KIQ28" s="17" t="str">
        <f>RTD("bre.talker","",$B28,KIQ$12,$A28)</f>
        <v/>
      </c>
      <c r="KIR28" s="11"/>
      <c r="KIS28" s="25">
        <v>99990002</v>
      </c>
      <c r="KIT28" s="8" t="s">
        <v>28</v>
      </c>
      <c r="KIU28" s="21" t="str">
        <f>RTD("bre.talker","",$B28,KIU$12,$A28)</f>
        <v/>
      </c>
      <c r="KIV28" s="17" t="str">
        <f>RTD("bre.talker","",$B28,KIV$12,$A28)</f>
        <v/>
      </c>
      <c r="KIW28" s="17" t="str">
        <f>RTD("bre.talker","",$B28,KIW$12,$A28)</f>
        <v/>
      </c>
      <c r="KIX28" s="17" t="str">
        <f>RTD("bre.talker","",$B28,KIX$12,$A28)</f>
        <v/>
      </c>
      <c r="KIY28" s="17" t="str">
        <f>RTD("bre.talker","",$B28,KIY$12,$A28)</f>
        <v/>
      </c>
      <c r="KIZ28" s="11"/>
      <c r="KJA28" s="25">
        <v>99990002</v>
      </c>
      <c r="KJB28" s="8" t="s">
        <v>28</v>
      </c>
      <c r="KJC28" s="21" t="str">
        <f>RTD("bre.talker","",$B28,KJC$12,$A28)</f>
        <v/>
      </c>
      <c r="KJD28" s="17" t="str">
        <f>RTD("bre.talker","",$B28,KJD$12,$A28)</f>
        <v/>
      </c>
      <c r="KJE28" s="17" t="str">
        <f>RTD("bre.talker","",$B28,KJE$12,$A28)</f>
        <v/>
      </c>
      <c r="KJF28" s="17" t="str">
        <f>RTD("bre.talker","",$B28,KJF$12,$A28)</f>
        <v/>
      </c>
      <c r="KJG28" s="17" t="str">
        <f>RTD("bre.talker","",$B28,KJG$12,$A28)</f>
        <v/>
      </c>
      <c r="KJH28" s="11"/>
      <c r="KJI28" s="25">
        <v>99990002</v>
      </c>
      <c r="KJJ28" s="8" t="s">
        <v>28</v>
      </c>
      <c r="KJK28" s="21" t="str">
        <f>RTD("bre.talker","",$B28,KJK$12,$A28)</f>
        <v/>
      </c>
      <c r="KJL28" s="17" t="str">
        <f>RTD("bre.talker","",$B28,KJL$12,$A28)</f>
        <v/>
      </c>
      <c r="KJM28" s="17" t="str">
        <f>RTD("bre.talker","",$B28,KJM$12,$A28)</f>
        <v/>
      </c>
      <c r="KJN28" s="17" t="str">
        <f>RTD("bre.talker","",$B28,KJN$12,$A28)</f>
        <v/>
      </c>
      <c r="KJO28" s="17" t="str">
        <f>RTD("bre.talker","",$B28,KJO$12,$A28)</f>
        <v/>
      </c>
      <c r="KJP28" s="11"/>
      <c r="KJQ28" s="25">
        <v>99990002</v>
      </c>
      <c r="KJR28" s="8" t="s">
        <v>28</v>
      </c>
      <c r="KJS28" s="21" t="str">
        <f>RTD("bre.talker","",$B28,KJS$12,$A28)</f>
        <v/>
      </c>
      <c r="KJT28" s="17" t="str">
        <f>RTD("bre.talker","",$B28,KJT$12,$A28)</f>
        <v/>
      </c>
      <c r="KJU28" s="17" t="str">
        <f>RTD("bre.talker","",$B28,KJU$12,$A28)</f>
        <v/>
      </c>
      <c r="KJV28" s="17" t="str">
        <f>RTD("bre.talker","",$B28,KJV$12,$A28)</f>
        <v/>
      </c>
      <c r="KJW28" s="17" t="str">
        <f>RTD("bre.talker","",$B28,KJW$12,$A28)</f>
        <v/>
      </c>
      <c r="KJX28" s="11"/>
      <c r="KJY28" s="25">
        <v>99990002</v>
      </c>
      <c r="KJZ28" s="8" t="s">
        <v>28</v>
      </c>
      <c r="KKA28" s="21" t="str">
        <f>RTD("bre.talker","",$B28,KKA$12,$A28)</f>
        <v/>
      </c>
      <c r="KKB28" s="17" t="str">
        <f>RTD("bre.talker","",$B28,KKB$12,$A28)</f>
        <v/>
      </c>
      <c r="KKC28" s="17" t="str">
        <f>RTD("bre.talker","",$B28,KKC$12,$A28)</f>
        <v/>
      </c>
      <c r="KKD28" s="17" t="str">
        <f>RTD("bre.talker","",$B28,KKD$12,$A28)</f>
        <v/>
      </c>
      <c r="KKE28" s="17" t="str">
        <f>RTD("bre.talker","",$B28,KKE$12,$A28)</f>
        <v/>
      </c>
      <c r="KKF28" s="11"/>
      <c r="KKG28" s="25">
        <v>99990002</v>
      </c>
      <c r="KKH28" s="8" t="s">
        <v>28</v>
      </c>
      <c r="KKI28" s="21" t="str">
        <f>RTD("bre.talker","",$B28,KKI$12,$A28)</f>
        <v/>
      </c>
      <c r="KKJ28" s="17" t="str">
        <f>RTD("bre.talker","",$B28,KKJ$12,$A28)</f>
        <v/>
      </c>
      <c r="KKK28" s="17" t="str">
        <f>RTD("bre.talker","",$B28,KKK$12,$A28)</f>
        <v/>
      </c>
      <c r="KKL28" s="17" t="str">
        <f>RTD("bre.talker","",$B28,KKL$12,$A28)</f>
        <v/>
      </c>
      <c r="KKM28" s="17" t="str">
        <f>RTD("bre.talker","",$B28,KKM$12,$A28)</f>
        <v/>
      </c>
      <c r="KKN28" s="11"/>
      <c r="KKO28" s="25">
        <v>99990002</v>
      </c>
      <c r="KKP28" s="8" t="s">
        <v>28</v>
      </c>
      <c r="KKQ28" s="21" t="str">
        <f>RTD("bre.talker","",$B28,KKQ$12,$A28)</f>
        <v/>
      </c>
      <c r="KKR28" s="17" t="str">
        <f>RTD("bre.talker","",$B28,KKR$12,$A28)</f>
        <v/>
      </c>
      <c r="KKS28" s="17" t="str">
        <f>RTD("bre.talker","",$B28,KKS$12,$A28)</f>
        <v/>
      </c>
      <c r="KKT28" s="17" t="str">
        <f>RTD("bre.talker","",$B28,KKT$12,$A28)</f>
        <v/>
      </c>
      <c r="KKU28" s="17" t="str">
        <f>RTD("bre.talker","",$B28,KKU$12,$A28)</f>
        <v/>
      </c>
      <c r="KKV28" s="11"/>
      <c r="KKW28" s="25">
        <v>99990002</v>
      </c>
      <c r="KKX28" s="8" t="s">
        <v>28</v>
      </c>
      <c r="KKY28" s="21" t="str">
        <f>RTD("bre.talker","",$B28,KKY$12,$A28)</f>
        <v/>
      </c>
      <c r="KKZ28" s="17" t="str">
        <f>RTD("bre.talker","",$B28,KKZ$12,$A28)</f>
        <v/>
      </c>
      <c r="KLA28" s="17" t="str">
        <f>RTD("bre.talker","",$B28,KLA$12,$A28)</f>
        <v/>
      </c>
      <c r="KLB28" s="17" t="str">
        <f>RTD("bre.talker","",$B28,KLB$12,$A28)</f>
        <v/>
      </c>
      <c r="KLC28" s="17" t="str">
        <f>RTD("bre.talker","",$B28,KLC$12,$A28)</f>
        <v/>
      </c>
      <c r="KLD28" s="11"/>
      <c r="KLE28" s="25">
        <v>99990002</v>
      </c>
      <c r="KLF28" s="8" t="s">
        <v>28</v>
      </c>
      <c r="KLG28" s="21" t="str">
        <f>RTD("bre.talker","",$B28,KLG$12,$A28)</f>
        <v/>
      </c>
      <c r="KLH28" s="17" t="str">
        <f>RTD("bre.talker","",$B28,KLH$12,$A28)</f>
        <v/>
      </c>
      <c r="KLI28" s="17" t="str">
        <f>RTD("bre.talker","",$B28,KLI$12,$A28)</f>
        <v/>
      </c>
      <c r="KLJ28" s="17" t="str">
        <f>RTD("bre.talker","",$B28,KLJ$12,$A28)</f>
        <v/>
      </c>
      <c r="KLK28" s="17" t="str">
        <f>RTD("bre.talker","",$B28,KLK$12,$A28)</f>
        <v/>
      </c>
      <c r="KLL28" s="11"/>
      <c r="KLM28" s="25">
        <v>99990002</v>
      </c>
      <c r="KLN28" s="8" t="s">
        <v>28</v>
      </c>
      <c r="KLO28" s="21" t="str">
        <f>RTD("bre.talker","",$B28,KLO$12,$A28)</f>
        <v/>
      </c>
      <c r="KLP28" s="17" t="str">
        <f>RTD("bre.talker","",$B28,KLP$12,$A28)</f>
        <v/>
      </c>
      <c r="KLQ28" s="17" t="str">
        <f>RTD("bre.talker","",$B28,KLQ$12,$A28)</f>
        <v/>
      </c>
      <c r="KLR28" s="17" t="str">
        <f>RTD("bre.talker","",$B28,KLR$12,$A28)</f>
        <v/>
      </c>
      <c r="KLS28" s="17" t="str">
        <f>RTD("bre.talker","",$B28,KLS$12,$A28)</f>
        <v/>
      </c>
      <c r="KLT28" s="11"/>
      <c r="KLU28" s="25">
        <v>99990002</v>
      </c>
      <c r="KLV28" s="8" t="s">
        <v>28</v>
      </c>
      <c r="KLW28" s="21" t="str">
        <f>RTD("bre.talker","",$B28,KLW$12,$A28)</f>
        <v/>
      </c>
      <c r="KLX28" s="17" t="str">
        <f>RTD("bre.talker","",$B28,KLX$12,$A28)</f>
        <v/>
      </c>
      <c r="KLY28" s="17" t="str">
        <f>RTD("bre.talker","",$B28,KLY$12,$A28)</f>
        <v/>
      </c>
      <c r="KLZ28" s="17" t="str">
        <f>RTD("bre.talker","",$B28,KLZ$12,$A28)</f>
        <v/>
      </c>
      <c r="KMA28" s="17" t="str">
        <f>RTD("bre.talker","",$B28,KMA$12,$A28)</f>
        <v/>
      </c>
      <c r="KMB28" s="11"/>
      <c r="KMC28" s="25">
        <v>99990002</v>
      </c>
      <c r="KMD28" s="8" t="s">
        <v>28</v>
      </c>
      <c r="KME28" s="21" t="str">
        <f>RTD("bre.talker","",$B28,KME$12,$A28)</f>
        <v/>
      </c>
      <c r="KMF28" s="17" t="str">
        <f>RTD("bre.talker","",$B28,KMF$12,$A28)</f>
        <v/>
      </c>
      <c r="KMG28" s="17" t="str">
        <f>RTD("bre.talker","",$B28,KMG$12,$A28)</f>
        <v/>
      </c>
      <c r="KMH28" s="17" t="str">
        <f>RTD("bre.talker","",$B28,KMH$12,$A28)</f>
        <v/>
      </c>
      <c r="KMI28" s="17" t="str">
        <f>RTD("bre.talker","",$B28,KMI$12,$A28)</f>
        <v/>
      </c>
      <c r="KMJ28" s="11"/>
      <c r="KMK28" s="25">
        <v>99990002</v>
      </c>
      <c r="KML28" s="8" t="s">
        <v>28</v>
      </c>
      <c r="KMM28" s="21" t="str">
        <f>RTD("bre.talker","",$B28,KMM$12,$A28)</f>
        <v/>
      </c>
      <c r="KMN28" s="17" t="str">
        <f>RTD("bre.talker","",$B28,KMN$12,$A28)</f>
        <v/>
      </c>
      <c r="KMO28" s="17" t="str">
        <f>RTD("bre.talker","",$B28,KMO$12,$A28)</f>
        <v/>
      </c>
      <c r="KMP28" s="17" t="str">
        <f>RTD("bre.talker","",$B28,KMP$12,$A28)</f>
        <v/>
      </c>
      <c r="KMQ28" s="17" t="str">
        <f>RTD("bre.talker","",$B28,KMQ$12,$A28)</f>
        <v/>
      </c>
      <c r="KMR28" s="11"/>
      <c r="KMS28" s="25">
        <v>99990002</v>
      </c>
      <c r="KMT28" s="8" t="s">
        <v>28</v>
      </c>
      <c r="KMU28" s="21" t="str">
        <f>RTD("bre.talker","",$B28,KMU$12,$A28)</f>
        <v/>
      </c>
      <c r="KMV28" s="17" t="str">
        <f>RTD("bre.talker","",$B28,KMV$12,$A28)</f>
        <v/>
      </c>
      <c r="KMW28" s="17" t="str">
        <f>RTD("bre.talker","",$B28,KMW$12,$A28)</f>
        <v/>
      </c>
      <c r="KMX28" s="17" t="str">
        <f>RTD("bre.talker","",$B28,KMX$12,$A28)</f>
        <v/>
      </c>
      <c r="KMY28" s="17" t="str">
        <f>RTD("bre.talker","",$B28,KMY$12,$A28)</f>
        <v/>
      </c>
      <c r="KMZ28" s="11"/>
      <c r="KNA28" s="25">
        <v>99990002</v>
      </c>
      <c r="KNB28" s="8" t="s">
        <v>28</v>
      </c>
      <c r="KNC28" s="21" t="str">
        <f>RTD("bre.talker","",$B28,KNC$12,$A28)</f>
        <v/>
      </c>
      <c r="KND28" s="17" t="str">
        <f>RTD("bre.talker","",$B28,KND$12,$A28)</f>
        <v/>
      </c>
      <c r="KNE28" s="17" t="str">
        <f>RTD("bre.talker","",$B28,KNE$12,$A28)</f>
        <v/>
      </c>
      <c r="KNF28" s="17" t="str">
        <f>RTD("bre.talker","",$B28,KNF$12,$A28)</f>
        <v/>
      </c>
      <c r="KNG28" s="17" t="str">
        <f>RTD("bre.talker","",$B28,KNG$12,$A28)</f>
        <v/>
      </c>
      <c r="KNH28" s="11"/>
      <c r="KNI28" s="25">
        <v>99990002</v>
      </c>
      <c r="KNJ28" s="8" t="s">
        <v>28</v>
      </c>
      <c r="KNK28" s="21" t="str">
        <f>RTD("bre.talker","",$B28,KNK$12,$A28)</f>
        <v/>
      </c>
      <c r="KNL28" s="17" t="str">
        <f>RTD("bre.talker","",$B28,KNL$12,$A28)</f>
        <v/>
      </c>
      <c r="KNM28" s="17" t="str">
        <f>RTD("bre.talker","",$B28,KNM$12,$A28)</f>
        <v/>
      </c>
      <c r="KNN28" s="17" t="str">
        <f>RTD("bre.talker","",$B28,KNN$12,$A28)</f>
        <v/>
      </c>
      <c r="KNO28" s="17" t="str">
        <f>RTD("bre.talker","",$B28,KNO$12,$A28)</f>
        <v/>
      </c>
      <c r="KNP28" s="11"/>
      <c r="KNQ28" s="25">
        <v>99990002</v>
      </c>
      <c r="KNR28" s="8" t="s">
        <v>28</v>
      </c>
      <c r="KNS28" s="21" t="str">
        <f>RTD("bre.talker","",$B28,KNS$12,$A28)</f>
        <v/>
      </c>
      <c r="KNT28" s="17" t="str">
        <f>RTD("bre.talker","",$B28,KNT$12,$A28)</f>
        <v/>
      </c>
      <c r="KNU28" s="17" t="str">
        <f>RTD("bre.talker","",$B28,KNU$12,$A28)</f>
        <v/>
      </c>
      <c r="KNV28" s="17" t="str">
        <f>RTD("bre.talker","",$B28,KNV$12,$A28)</f>
        <v/>
      </c>
      <c r="KNW28" s="17" t="str">
        <f>RTD("bre.talker","",$B28,KNW$12,$A28)</f>
        <v/>
      </c>
      <c r="KNX28" s="11"/>
      <c r="KNY28" s="25">
        <v>99990002</v>
      </c>
      <c r="KNZ28" s="8" t="s">
        <v>28</v>
      </c>
      <c r="KOA28" s="21" t="str">
        <f>RTD("bre.talker","",$B28,KOA$12,$A28)</f>
        <v/>
      </c>
      <c r="KOB28" s="17" t="str">
        <f>RTD("bre.talker","",$B28,KOB$12,$A28)</f>
        <v/>
      </c>
      <c r="KOC28" s="17" t="str">
        <f>RTD("bre.talker","",$B28,KOC$12,$A28)</f>
        <v/>
      </c>
      <c r="KOD28" s="17" t="str">
        <f>RTD("bre.talker","",$B28,KOD$12,$A28)</f>
        <v/>
      </c>
      <c r="KOE28" s="17" t="str">
        <f>RTD("bre.talker","",$B28,KOE$12,$A28)</f>
        <v/>
      </c>
      <c r="KOF28" s="11"/>
      <c r="KOG28" s="25">
        <v>99990002</v>
      </c>
      <c r="KOH28" s="8" t="s">
        <v>28</v>
      </c>
      <c r="KOI28" s="21" t="str">
        <f>RTD("bre.talker","",$B28,KOI$12,$A28)</f>
        <v/>
      </c>
      <c r="KOJ28" s="17" t="str">
        <f>RTD("bre.talker","",$B28,KOJ$12,$A28)</f>
        <v/>
      </c>
      <c r="KOK28" s="17" t="str">
        <f>RTD("bre.talker","",$B28,KOK$12,$A28)</f>
        <v/>
      </c>
      <c r="KOL28" s="17" t="str">
        <f>RTD("bre.talker","",$B28,KOL$12,$A28)</f>
        <v/>
      </c>
      <c r="KOM28" s="17" t="str">
        <f>RTD("bre.talker","",$B28,KOM$12,$A28)</f>
        <v/>
      </c>
      <c r="KON28" s="11"/>
      <c r="KOO28" s="25">
        <v>99990002</v>
      </c>
      <c r="KOP28" s="8" t="s">
        <v>28</v>
      </c>
      <c r="KOQ28" s="21" t="str">
        <f>RTD("bre.talker","",$B28,KOQ$12,$A28)</f>
        <v/>
      </c>
      <c r="KOR28" s="17" t="str">
        <f>RTD("bre.talker","",$B28,KOR$12,$A28)</f>
        <v/>
      </c>
      <c r="KOS28" s="17" t="str">
        <f>RTD("bre.talker","",$B28,KOS$12,$A28)</f>
        <v/>
      </c>
      <c r="KOT28" s="17" t="str">
        <f>RTD("bre.talker","",$B28,KOT$12,$A28)</f>
        <v/>
      </c>
      <c r="KOU28" s="17" t="str">
        <f>RTD("bre.talker","",$B28,KOU$12,$A28)</f>
        <v/>
      </c>
      <c r="KOV28" s="11"/>
      <c r="KOW28" s="25">
        <v>99990002</v>
      </c>
      <c r="KOX28" s="8" t="s">
        <v>28</v>
      </c>
      <c r="KOY28" s="21" t="str">
        <f>RTD("bre.talker","",$B28,KOY$12,$A28)</f>
        <v/>
      </c>
      <c r="KOZ28" s="17" t="str">
        <f>RTD("bre.talker","",$B28,KOZ$12,$A28)</f>
        <v/>
      </c>
      <c r="KPA28" s="17" t="str">
        <f>RTD("bre.talker","",$B28,KPA$12,$A28)</f>
        <v/>
      </c>
      <c r="KPB28" s="17" t="str">
        <f>RTD("bre.talker","",$B28,KPB$12,$A28)</f>
        <v/>
      </c>
      <c r="KPC28" s="17" t="str">
        <f>RTD("bre.talker","",$B28,KPC$12,$A28)</f>
        <v/>
      </c>
      <c r="KPD28" s="11"/>
      <c r="KPE28" s="25">
        <v>99990002</v>
      </c>
      <c r="KPF28" s="8" t="s">
        <v>28</v>
      </c>
      <c r="KPG28" s="21" t="str">
        <f>RTD("bre.talker","",$B28,KPG$12,$A28)</f>
        <v/>
      </c>
      <c r="KPH28" s="17" t="str">
        <f>RTD("bre.talker","",$B28,KPH$12,$A28)</f>
        <v/>
      </c>
      <c r="KPI28" s="17" t="str">
        <f>RTD("bre.talker","",$B28,KPI$12,$A28)</f>
        <v/>
      </c>
      <c r="KPJ28" s="17" t="str">
        <f>RTD("bre.talker","",$B28,KPJ$12,$A28)</f>
        <v/>
      </c>
      <c r="KPK28" s="17" t="str">
        <f>RTD("bre.talker","",$B28,KPK$12,$A28)</f>
        <v/>
      </c>
      <c r="KPL28" s="11"/>
      <c r="KPM28" s="25">
        <v>99990002</v>
      </c>
      <c r="KPN28" s="8" t="s">
        <v>28</v>
      </c>
      <c r="KPO28" s="21" t="str">
        <f>RTD("bre.talker","",$B28,KPO$12,$A28)</f>
        <v/>
      </c>
      <c r="KPP28" s="17" t="str">
        <f>RTD("bre.talker","",$B28,KPP$12,$A28)</f>
        <v/>
      </c>
      <c r="KPQ28" s="17" t="str">
        <f>RTD("bre.talker","",$B28,KPQ$12,$A28)</f>
        <v/>
      </c>
      <c r="KPR28" s="17" t="str">
        <f>RTD("bre.talker","",$B28,KPR$12,$A28)</f>
        <v/>
      </c>
      <c r="KPS28" s="17" t="str">
        <f>RTD("bre.talker","",$B28,KPS$12,$A28)</f>
        <v/>
      </c>
      <c r="KPT28" s="11"/>
      <c r="KPU28" s="25">
        <v>99990002</v>
      </c>
      <c r="KPV28" s="8" t="s">
        <v>28</v>
      </c>
      <c r="KPW28" s="21" t="str">
        <f>RTD("bre.talker","",$B28,KPW$12,$A28)</f>
        <v/>
      </c>
      <c r="KPX28" s="17" t="str">
        <f>RTD("bre.talker","",$B28,KPX$12,$A28)</f>
        <v/>
      </c>
      <c r="KPY28" s="17" t="str">
        <f>RTD("bre.talker","",$B28,KPY$12,$A28)</f>
        <v/>
      </c>
      <c r="KPZ28" s="17" t="str">
        <f>RTD("bre.talker","",$B28,KPZ$12,$A28)</f>
        <v/>
      </c>
      <c r="KQA28" s="17" t="str">
        <f>RTD("bre.talker","",$B28,KQA$12,$A28)</f>
        <v/>
      </c>
      <c r="KQB28" s="11"/>
      <c r="KQC28" s="25">
        <v>99990002</v>
      </c>
      <c r="KQD28" s="8" t="s">
        <v>28</v>
      </c>
      <c r="KQE28" s="21" t="str">
        <f>RTD("bre.talker","",$B28,KQE$12,$A28)</f>
        <v/>
      </c>
      <c r="KQF28" s="17" t="str">
        <f>RTD("bre.talker","",$B28,KQF$12,$A28)</f>
        <v/>
      </c>
      <c r="KQG28" s="17" t="str">
        <f>RTD("bre.talker","",$B28,KQG$12,$A28)</f>
        <v/>
      </c>
      <c r="KQH28" s="17" t="str">
        <f>RTD("bre.talker","",$B28,KQH$12,$A28)</f>
        <v/>
      </c>
      <c r="KQI28" s="17" t="str">
        <f>RTD("bre.talker","",$B28,KQI$12,$A28)</f>
        <v/>
      </c>
      <c r="KQJ28" s="11"/>
      <c r="KQK28" s="25">
        <v>99990002</v>
      </c>
      <c r="KQL28" s="8" t="s">
        <v>28</v>
      </c>
      <c r="KQM28" s="21" t="str">
        <f>RTD("bre.talker","",$B28,KQM$12,$A28)</f>
        <v/>
      </c>
      <c r="KQN28" s="17" t="str">
        <f>RTD("bre.talker","",$B28,KQN$12,$A28)</f>
        <v/>
      </c>
      <c r="KQO28" s="17" t="str">
        <f>RTD("bre.talker","",$B28,KQO$12,$A28)</f>
        <v/>
      </c>
      <c r="KQP28" s="17" t="str">
        <f>RTD("bre.talker","",$B28,KQP$12,$A28)</f>
        <v/>
      </c>
      <c r="KQQ28" s="17" t="str">
        <f>RTD("bre.talker","",$B28,KQQ$12,$A28)</f>
        <v/>
      </c>
      <c r="KQR28" s="11"/>
      <c r="KQS28" s="25">
        <v>99990002</v>
      </c>
      <c r="KQT28" s="8" t="s">
        <v>28</v>
      </c>
      <c r="KQU28" s="21" t="str">
        <f>RTD("bre.talker","",$B28,KQU$12,$A28)</f>
        <v/>
      </c>
      <c r="KQV28" s="17" t="str">
        <f>RTD("bre.talker","",$B28,KQV$12,$A28)</f>
        <v/>
      </c>
      <c r="KQW28" s="17" t="str">
        <f>RTD("bre.talker","",$B28,KQW$12,$A28)</f>
        <v/>
      </c>
      <c r="KQX28" s="17" t="str">
        <f>RTD("bre.talker","",$B28,KQX$12,$A28)</f>
        <v/>
      </c>
      <c r="KQY28" s="17" t="str">
        <f>RTD("bre.talker","",$B28,KQY$12,$A28)</f>
        <v/>
      </c>
      <c r="KQZ28" s="11"/>
      <c r="KRA28" s="25">
        <v>99990002</v>
      </c>
      <c r="KRB28" s="8" t="s">
        <v>28</v>
      </c>
      <c r="KRC28" s="21" t="str">
        <f>RTD("bre.talker","",$B28,KRC$12,$A28)</f>
        <v/>
      </c>
      <c r="KRD28" s="17" t="str">
        <f>RTD("bre.talker","",$B28,KRD$12,$A28)</f>
        <v/>
      </c>
      <c r="KRE28" s="17" t="str">
        <f>RTD("bre.talker","",$B28,KRE$12,$A28)</f>
        <v/>
      </c>
      <c r="KRF28" s="17" t="str">
        <f>RTD("bre.talker","",$B28,KRF$12,$A28)</f>
        <v/>
      </c>
      <c r="KRG28" s="17" t="str">
        <f>RTD("bre.talker","",$B28,KRG$12,$A28)</f>
        <v/>
      </c>
      <c r="KRH28" s="11"/>
      <c r="KRI28" s="25">
        <v>99990002</v>
      </c>
      <c r="KRJ28" s="8" t="s">
        <v>28</v>
      </c>
      <c r="KRK28" s="21" t="str">
        <f>RTD("bre.talker","",$B28,KRK$12,$A28)</f>
        <v/>
      </c>
      <c r="KRL28" s="17" t="str">
        <f>RTD("bre.talker","",$B28,KRL$12,$A28)</f>
        <v/>
      </c>
      <c r="KRM28" s="17" t="str">
        <f>RTD("bre.talker","",$B28,KRM$12,$A28)</f>
        <v/>
      </c>
      <c r="KRN28" s="17" t="str">
        <f>RTD("bre.talker","",$B28,KRN$12,$A28)</f>
        <v/>
      </c>
      <c r="KRO28" s="17" t="str">
        <f>RTD("bre.talker","",$B28,KRO$12,$A28)</f>
        <v/>
      </c>
      <c r="KRP28" s="11"/>
      <c r="KRQ28" s="25">
        <v>99990002</v>
      </c>
      <c r="KRR28" s="8" t="s">
        <v>28</v>
      </c>
      <c r="KRS28" s="21" t="str">
        <f>RTD("bre.talker","",$B28,KRS$12,$A28)</f>
        <v/>
      </c>
      <c r="KRT28" s="17" t="str">
        <f>RTD("bre.talker","",$B28,KRT$12,$A28)</f>
        <v/>
      </c>
      <c r="KRU28" s="17" t="str">
        <f>RTD("bre.talker","",$B28,KRU$12,$A28)</f>
        <v/>
      </c>
      <c r="KRV28" s="17" t="str">
        <f>RTD("bre.talker","",$B28,KRV$12,$A28)</f>
        <v/>
      </c>
      <c r="KRW28" s="17" t="str">
        <f>RTD("bre.talker","",$B28,KRW$12,$A28)</f>
        <v/>
      </c>
      <c r="KRX28" s="11"/>
      <c r="KRY28" s="25">
        <v>99990002</v>
      </c>
      <c r="KRZ28" s="8" t="s">
        <v>28</v>
      </c>
      <c r="KSA28" s="21" t="str">
        <f>RTD("bre.talker","",$B28,KSA$12,$A28)</f>
        <v/>
      </c>
      <c r="KSB28" s="17" t="str">
        <f>RTD("bre.talker","",$B28,KSB$12,$A28)</f>
        <v/>
      </c>
      <c r="KSC28" s="17" t="str">
        <f>RTD("bre.talker","",$B28,KSC$12,$A28)</f>
        <v/>
      </c>
      <c r="KSD28" s="17" t="str">
        <f>RTD("bre.talker","",$B28,KSD$12,$A28)</f>
        <v/>
      </c>
      <c r="KSE28" s="17" t="str">
        <f>RTD("bre.talker","",$B28,KSE$12,$A28)</f>
        <v/>
      </c>
      <c r="KSF28" s="11"/>
      <c r="KSG28" s="25">
        <v>99990002</v>
      </c>
      <c r="KSH28" s="8" t="s">
        <v>28</v>
      </c>
      <c r="KSI28" s="21" t="str">
        <f>RTD("bre.talker","",$B28,KSI$12,$A28)</f>
        <v/>
      </c>
      <c r="KSJ28" s="17" t="str">
        <f>RTD("bre.talker","",$B28,KSJ$12,$A28)</f>
        <v/>
      </c>
      <c r="KSK28" s="17" t="str">
        <f>RTD("bre.talker","",$B28,KSK$12,$A28)</f>
        <v/>
      </c>
      <c r="KSL28" s="17" t="str">
        <f>RTD("bre.talker","",$B28,KSL$12,$A28)</f>
        <v/>
      </c>
      <c r="KSM28" s="17" t="str">
        <f>RTD("bre.talker","",$B28,KSM$12,$A28)</f>
        <v/>
      </c>
      <c r="KSN28" s="11"/>
      <c r="KSO28" s="25">
        <v>99990002</v>
      </c>
      <c r="KSP28" s="8" t="s">
        <v>28</v>
      </c>
      <c r="KSQ28" s="21" t="str">
        <f>RTD("bre.talker","",$B28,KSQ$12,$A28)</f>
        <v/>
      </c>
      <c r="KSR28" s="17" t="str">
        <f>RTD("bre.talker","",$B28,KSR$12,$A28)</f>
        <v/>
      </c>
      <c r="KSS28" s="17" t="str">
        <f>RTD("bre.talker","",$B28,KSS$12,$A28)</f>
        <v/>
      </c>
      <c r="KST28" s="17" t="str">
        <f>RTD("bre.talker","",$B28,KST$12,$A28)</f>
        <v/>
      </c>
      <c r="KSU28" s="17" t="str">
        <f>RTD("bre.talker","",$B28,KSU$12,$A28)</f>
        <v/>
      </c>
      <c r="KSV28" s="11"/>
      <c r="KSW28" s="25">
        <v>99990002</v>
      </c>
      <c r="KSX28" s="8" t="s">
        <v>28</v>
      </c>
      <c r="KSY28" s="21" t="str">
        <f>RTD("bre.talker","",$B28,KSY$12,$A28)</f>
        <v/>
      </c>
      <c r="KSZ28" s="17" t="str">
        <f>RTD("bre.talker","",$B28,KSZ$12,$A28)</f>
        <v/>
      </c>
      <c r="KTA28" s="17" t="str">
        <f>RTD("bre.talker","",$B28,KTA$12,$A28)</f>
        <v/>
      </c>
      <c r="KTB28" s="17" t="str">
        <f>RTD("bre.talker","",$B28,KTB$12,$A28)</f>
        <v/>
      </c>
      <c r="KTC28" s="17" t="str">
        <f>RTD("bre.talker","",$B28,KTC$12,$A28)</f>
        <v/>
      </c>
      <c r="KTD28" s="11"/>
      <c r="KTE28" s="25">
        <v>99990002</v>
      </c>
      <c r="KTF28" s="8" t="s">
        <v>28</v>
      </c>
      <c r="KTG28" s="21" t="str">
        <f>RTD("bre.talker","",$B28,KTG$12,$A28)</f>
        <v/>
      </c>
      <c r="KTH28" s="17" t="str">
        <f>RTD("bre.talker","",$B28,KTH$12,$A28)</f>
        <v/>
      </c>
      <c r="KTI28" s="17" t="str">
        <f>RTD("bre.talker","",$B28,KTI$12,$A28)</f>
        <v/>
      </c>
      <c r="KTJ28" s="17" t="str">
        <f>RTD("bre.talker","",$B28,KTJ$12,$A28)</f>
        <v/>
      </c>
      <c r="KTK28" s="17" t="str">
        <f>RTD("bre.talker","",$B28,KTK$12,$A28)</f>
        <v/>
      </c>
      <c r="KTL28" s="11"/>
      <c r="KTM28" s="25">
        <v>99990002</v>
      </c>
      <c r="KTN28" s="8" t="s">
        <v>28</v>
      </c>
      <c r="KTO28" s="21" t="str">
        <f>RTD("bre.talker","",$B28,KTO$12,$A28)</f>
        <v/>
      </c>
      <c r="KTP28" s="17" t="str">
        <f>RTD("bre.talker","",$B28,KTP$12,$A28)</f>
        <v/>
      </c>
      <c r="KTQ28" s="17" t="str">
        <f>RTD("bre.talker","",$B28,KTQ$12,$A28)</f>
        <v/>
      </c>
      <c r="KTR28" s="17" t="str">
        <f>RTD("bre.talker","",$B28,KTR$12,$A28)</f>
        <v/>
      </c>
      <c r="KTS28" s="17" t="str">
        <f>RTD("bre.talker","",$B28,KTS$12,$A28)</f>
        <v/>
      </c>
      <c r="KTT28" s="11"/>
      <c r="KTU28" s="25">
        <v>99990002</v>
      </c>
      <c r="KTV28" s="8" t="s">
        <v>28</v>
      </c>
      <c r="KTW28" s="21" t="str">
        <f>RTD("bre.talker","",$B28,KTW$12,$A28)</f>
        <v/>
      </c>
      <c r="KTX28" s="17" t="str">
        <f>RTD("bre.talker","",$B28,KTX$12,$A28)</f>
        <v/>
      </c>
      <c r="KTY28" s="17" t="str">
        <f>RTD("bre.talker","",$B28,KTY$12,$A28)</f>
        <v/>
      </c>
      <c r="KTZ28" s="17" t="str">
        <f>RTD("bre.talker","",$B28,KTZ$12,$A28)</f>
        <v/>
      </c>
      <c r="KUA28" s="17" t="str">
        <f>RTD("bre.talker","",$B28,KUA$12,$A28)</f>
        <v/>
      </c>
      <c r="KUB28" s="11"/>
      <c r="KUC28" s="25">
        <v>99990002</v>
      </c>
      <c r="KUD28" s="8" t="s">
        <v>28</v>
      </c>
      <c r="KUE28" s="21" t="str">
        <f>RTD("bre.talker","",$B28,KUE$12,$A28)</f>
        <v/>
      </c>
      <c r="KUF28" s="17" t="str">
        <f>RTD("bre.talker","",$B28,KUF$12,$A28)</f>
        <v/>
      </c>
      <c r="KUG28" s="17" t="str">
        <f>RTD("bre.talker","",$B28,KUG$12,$A28)</f>
        <v/>
      </c>
      <c r="KUH28" s="17" t="str">
        <f>RTD("bre.talker","",$B28,KUH$12,$A28)</f>
        <v/>
      </c>
      <c r="KUI28" s="17" t="str">
        <f>RTD("bre.talker","",$B28,KUI$12,$A28)</f>
        <v/>
      </c>
      <c r="KUJ28" s="11"/>
      <c r="KUK28" s="25">
        <v>99990002</v>
      </c>
      <c r="KUL28" s="8" t="s">
        <v>28</v>
      </c>
      <c r="KUM28" s="21" t="str">
        <f>RTD("bre.talker","",$B28,KUM$12,$A28)</f>
        <v/>
      </c>
      <c r="KUN28" s="17" t="str">
        <f>RTD("bre.talker","",$B28,KUN$12,$A28)</f>
        <v/>
      </c>
      <c r="KUO28" s="17" t="str">
        <f>RTD("bre.talker","",$B28,KUO$12,$A28)</f>
        <v/>
      </c>
      <c r="KUP28" s="17" t="str">
        <f>RTD("bre.talker","",$B28,KUP$12,$A28)</f>
        <v/>
      </c>
      <c r="KUQ28" s="17" t="str">
        <f>RTD("bre.talker","",$B28,KUQ$12,$A28)</f>
        <v/>
      </c>
      <c r="KUR28" s="11"/>
      <c r="KUS28" s="25">
        <v>99990002</v>
      </c>
      <c r="KUT28" s="8" t="s">
        <v>28</v>
      </c>
      <c r="KUU28" s="21" t="str">
        <f>RTD("bre.talker","",$B28,KUU$12,$A28)</f>
        <v/>
      </c>
      <c r="KUV28" s="17" t="str">
        <f>RTD("bre.talker","",$B28,KUV$12,$A28)</f>
        <v/>
      </c>
      <c r="KUW28" s="17" t="str">
        <f>RTD("bre.talker","",$B28,KUW$12,$A28)</f>
        <v/>
      </c>
      <c r="KUX28" s="17" t="str">
        <f>RTD("bre.talker","",$B28,KUX$12,$A28)</f>
        <v/>
      </c>
      <c r="KUY28" s="17" t="str">
        <f>RTD("bre.talker","",$B28,KUY$12,$A28)</f>
        <v/>
      </c>
      <c r="KUZ28" s="11"/>
      <c r="KVA28" s="25">
        <v>99990002</v>
      </c>
      <c r="KVB28" s="8" t="s">
        <v>28</v>
      </c>
      <c r="KVC28" s="21" t="str">
        <f>RTD("bre.talker","",$B28,KVC$12,$A28)</f>
        <v/>
      </c>
      <c r="KVD28" s="17" t="str">
        <f>RTD("bre.talker","",$B28,KVD$12,$A28)</f>
        <v/>
      </c>
      <c r="KVE28" s="17" t="str">
        <f>RTD("bre.talker","",$B28,KVE$12,$A28)</f>
        <v/>
      </c>
      <c r="KVF28" s="17" t="str">
        <f>RTD("bre.talker","",$B28,KVF$12,$A28)</f>
        <v/>
      </c>
      <c r="KVG28" s="17" t="str">
        <f>RTD("bre.talker","",$B28,KVG$12,$A28)</f>
        <v/>
      </c>
      <c r="KVH28" s="11"/>
      <c r="KVI28" s="25">
        <v>99990002</v>
      </c>
      <c r="KVJ28" s="8" t="s">
        <v>28</v>
      </c>
      <c r="KVK28" s="21" t="str">
        <f>RTD("bre.talker","",$B28,KVK$12,$A28)</f>
        <v/>
      </c>
      <c r="KVL28" s="17" t="str">
        <f>RTD("bre.talker","",$B28,KVL$12,$A28)</f>
        <v/>
      </c>
      <c r="KVM28" s="17" t="str">
        <f>RTD("bre.talker","",$B28,KVM$12,$A28)</f>
        <v/>
      </c>
      <c r="KVN28" s="17" t="str">
        <f>RTD("bre.talker","",$B28,KVN$12,$A28)</f>
        <v/>
      </c>
      <c r="KVO28" s="17" t="str">
        <f>RTD("bre.talker","",$B28,KVO$12,$A28)</f>
        <v/>
      </c>
      <c r="KVP28" s="11"/>
      <c r="KVQ28" s="25">
        <v>99990002</v>
      </c>
      <c r="KVR28" s="8" t="s">
        <v>28</v>
      </c>
      <c r="KVS28" s="21" t="str">
        <f>RTD("bre.talker","",$B28,KVS$12,$A28)</f>
        <v/>
      </c>
      <c r="KVT28" s="17" t="str">
        <f>RTD("bre.talker","",$B28,KVT$12,$A28)</f>
        <v/>
      </c>
      <c r="KVU28" s="17" t="str">
        <f>RTD("bre.talker","",$B28,KVU$12,$A28)</f>
        <v/>
      </c>
      <c r="KVV28" s="17" t="str">
        <f>RTD("bre.talker","",$B28,KVV$12,$A28)</f>
        <v/>
      </c>
      <c r="KVW28" s="17" t="str">
        <f>RTD("bre.talker","",$B28,KVW$12,$A28)</f>
        <v/>
      </c>
      <c r="KVX28" s="11"/>
      <c r="KVY28" s="25">
        <v>99990002</v>
      </c>
      <c r="KVZ28" s="8" t="s">
        <v>28</v>
      </c>
      <c r="KWA28" s="21" t="str">
        <f>RTD("bre.talker","",$B28,KWA$12,$A28)</f>
        <v/>
      </c>
      <c r="KWB28" s="17" t="str">
        <f>RTD("bre.talker","",$B28,KWB$12,$A28)</f>
        <v/>
      </c>
      <c r="KWC28" s="17" t="str">
        <f>RTD("bre.talker","",$B28,KWC$12,$A28)</f>
        <v/>
      </c>
      <c r="KWD28" s="17" t="str">
        <f>RTD("bre.talker","",$B28,KWD$12,$A28)</f>
        <v/>
      </c>
      <c r="KWE28" s="17" t="str">
        <f>RTD("bre.talker","",$B28,KWE$12,$A28)</f>
        <v/>
      </c>
      <c r="KWF28" s="11"/>
      <c r="KWG28" s="25">
        <v>99990002</v>
      </c>
      <c r="KWH28" s="8" t="s">
        <v>28</v>
      </c>
      <c r="KWI28" s="21" t="str">
        <f>RTD("bre.talker","",$B28,KWI$12,$A28)</f>
        <v/>
      </c>
      <c r="KWJ28" s="17" t="str">
        <f>RTD("bre.talker","",$B28,KWJ$12,$A28)</f>
        <v/>
      </c>
      <c r="KWK28" s="17" t="str">
        <f>RTD("bre.talker","",$B28,KWK$12,$A28)</f>
        <v/>
      </c>
      <c r="KWL28" s="17" t="str">
        <f>RTD("bre.talker","",$B28,KWL$12,$A28)</f>
        <v/>
      </c>
      <c r="KWM28" s="17" t="str">
        <f>RTD("bre.talker","",$B28,KWM$12,$A28)</f>
        <v/>
      </c>
      <c r="KWN28" s="11"/>
      <c r="KWO28" s="25">
        <v>99990002</v>
      </c>
      <c r="KWP28" s="8" t="s">
        <v>28</v>
      </c>
      <c r="KWQ28" s="21" t="str">
        <f>RTD("bre.talker","",$B28,KWQ$12,$A28)</f>
        <v/>
      </c>
      <c r="KWR28" s="17" t="str">
        <f>RTD("bre.talker","",$B28,KWR$12,$A28)</f>
        <v/>
      </c>
      <c r="KWS28" s="17" t="str">
        <f>RTD("bre.talker","",$B28,KWS$12,$A28)</f>
        <v/>
      </c>
      <c r="KWT28" s="17" t="str">
        <f>RTD("bre.talker","",$B28,KWT$12,$A28)</f>
        <v/>
      </c>
      <c r="KWU28" s="17" t="str">
        <f>RTD("bre.talker","",$B28,KWU$12,$A28)</f>
        <v/>
      </c>
      <c r="KWV28" s="11"/>
      <c r="KWW28" s="25">
        <v>99990002</v>
      </c>
      <c r="KWX28" s="8" t="s">
        <v>28</v>
      </c>
      <c r="KWY28" s="21" t="str">
        <f>RTD("bre.talker","",$B28,KWY$12,$A28)</f>
        <v/>
      </c>
      <c r="KWZ28" s="17" t="str">
        <f>RTD("bre.talker","",$B28,KWZ$12,$A28)</f>
        <v/>
      </c>
      <c r="KXA28" s="17" t="str">
        <f>RTD("bre.talker","",$B28,KXA$12,$A28)</f>
        <v/>
      </c>
      <c r="KXB28" s="17" t="str">
        <f>RTD("bre.talker","",$B28,KXB$12,$A28)</f>
        <v/>
      </c>
      <c r="KXC28" s="17" t="str">
        <f>RTD("bre.talker","",$B28,KXC$12,$A28)</f>
        <v/>
      </c>
      <c r="KXD28" s="11"/>
      <c r="KXE28" s="25">
        <v>99990002</v>
      </c>
      <c r="KXF28" s="8" t="s">
        <v>28</v>
      </c>
      <c r="KXG28" s="21" t="str">
        <f>RTD("bre.talker","",$B28,KXG$12,$A28)</f>
        <v/>
      </c>
      <c r="KXH28" s="17" t="str">
        <f>RTD("bre.talker","",$B28,KXH$12,$A28)</f>
        <v/>
      </c>
      <c r="KXI28" s="17" t="str">
        <f>RTD("bre.talker","",$B28,KXI$12,$A28)</f>
        <v/>
      </c>
      <c r="KXJ28" s="17" t="str">
        <f>RTD("bre.talker","",$B28,KXJ$12,$A28)</f>
        <v/>
      </c>
      <c r="KXK28" s="17" t="str">
        <f>RTD("bre.talker","",$B28,KXK$12,$A28)</f>
        <v/>
      </c>
      <c r="KXL28" s="11"/>
      <c r="KXM28" s="25">
        <v>99990002</v>
      </c>
      <c r="KXN28" s="8" t="s">
        <v>28</v>
      </c>
      <c r="KXO28" s="21" t="str">
        <f>RTD("bre.talker","",$B28,KXO$12,$A28)</f>
        <v/>
      </c>
      <c r="KXP28" s="17" t="str">
        <f>RTD("bre.talker","",$B28,KXP$12,$A28)</f>
        <v/>
      </c>
      <c r="KXQ28" s="17" t="str">
        <f>RTD("bre.talker","",$B28,KXQ$12,$A28)</f>
        <v/>
      </c>
      <c r="KXR28" s="17" t="str">
        <f>RTD("bre.talker","",$B28,KXR$12,$A28)</f>
        <v/>
      </c>
      <c r="KXS28" s="17" t="str">
        <f>RTD("bre.talker","",$B28,KXS$12,$A28)</f>
        <v/>
      </c>
      <c r="KXT28" s="11"/>
      <c r="KXU28" s="25">
        <v>99990002</v>
      </c>
      <c r="KXV28" s="8" t="s">
        <v>28</v>
      </c>
      <c r="KXW28" s="21" t="str">
        <f>RTD("bre.talker","",$B28,KXW$12,$A28)</f>
        <v/>
      </c>
      <c r="KXX28" s="17" t="str">
        <f>RTD("bre.talker","",$B28,KXX$12,$A28)</f>
        <v/>
      </c>
      <c r="KXY28" s="17" t="str">
        <f>RTD("bre.talker","",$B28,KXY$12,$A28)</f>
        <v/>
      </c>
      <c r="KXZ28" s="17" t="str">
        <f>RTD("bre.talker","",$B28,KXZ$12,$A28)</f>
        <v/>
      </c>
      <c r="KYA28" s="17" t="str">
        <f>RTD("bre.talker","",$B28,KYA$12,$A28)</f>
        <v/>
      </c>
      <c r="KYB28" s="11"/>
      <c r="KYC28" s="25">
        <v>99990002</v>
      </c>
      <c r="KYD28" s="8" t="s">
        <v>28</v>
      </c>
      <c r="KYE28" s="21" t="str">
        <f>RTD("bre.talker","",$B28,KYE$12,$A28)</f>
        <v/>
      </c>
      <c r="KYF28" s="17" t="str">
        <f>RTD("bre.talker","",$B28,KYF$12,$A28)</f>
        <v/>
      </c>
      <c r="KYG28" s="17" t="str">
        <f>RTD("bre.talker","",$B28,KYG$12,$A28)</f>
        <v/>
      </c>
      <c r="KYH28" s="17" t="str">
        <f>RTD("bre.talker","",$B28,KYH$12,$A28)</f>
        <v/>
      </c>
      <c r="KYI28" s="17" t="str">
        <f>RTD("bre.talker","",$B28,KYI$12,$A28)</f>
        <v/>
      </c>
      <c r="KYJ28" s="11"/>
      <c r="KYK28" s="25">
        <v>99990002</v>
      </c>
      <c r="KYL28" s="8" t="s">
        <v>28</v>
      </c>
      <c r="KYM28" s="21" t="str">
        <f>RTD("bre.talker","",$B28,KYM$12,$A28)</f>
        <v/>
      </c>
      <c r="KYN28" s="17" t="str">
        <f>RTD("bre.talker","",$B28,KYN$12,$A28)</f>
        <v/>
      </c>
      <c r="KYO28" s="17" t="str">
        <f>RTD("bre.talker","",$B28,KYO$12,$A28)</f>
        <v/>
      </c>
      <c r="KYP28" s="17" t="str">
        <f>RTD("bre.talker","",$B28,KYP$12,$A28)</f>
        <v/>
      </c>
      <c r="KYQ28" s="17" t="str">
        <f>RTD("bre.talker","",$B28,KYQ$12,$A28)</f>
        <v/>
      </c>
      <c r="KYR28" s="11"/>
      <c r="KYS28" s="25">
        <v>99990002</v>
      </c>
      <c r="KYT28" s="8" t="s">
        <v>28</v>
      </c>
      <c r="KYU28" s="21" t="str">
        <f>RTD("bre.talker","",$B28,KYU$12,$A28)</f>
        <v/>
      </c>
      <c r="KYV28" s="17" t="str">
        <f>RTD("bre.talker","",$B28,KYV$12,$A28)</f>
        <v/>
      </c>
      <c r="KYW28" s="17" t="str">
        <f>RTD("bre.talker","",$B28,KYW$12,$A28)</f>
        <v/>
      </c>
      <c r="KYX28" s="17" t="str">
        <f>RTD("bre.talker","",$B28,KYX$12,$A28)</f>
        <v/>
      </c>
      <c r="KYY28" s="17" t="str">
        <f>RTD("bre.talker","",$B28,KYY$12,$A28)</f>
        <v/>
      </c>
      <c r="KYZ28" s="11"/>
      <c r="KZA28" s="25">
        <v>99990002</v>
      </c>
      <c r="KZB28" s="8" t="s">
        <v>28</v>
      </c>
      <c r="KZC28" s="21" t="str">
        <f>RTD("bre.talker","",$B28,KZC$12,$A28)</f>
        <v/>
      </c>
      <c r="KZD28" s="17" t="str">
        <f>RTD("bre.talker","",$B28,KZD$12,$A28)</f>
        <v/>
      </c>
      <c r="KZE28" s="17" t="str">
        <f>RTD("bre.talker","",$B28,KZE$12,$A28)</f>
        <v/>
      </c>
      <c r="KZF28" s="17" t="str">
        <f>RTD("bre.talker","",$B28,KZF$12,$A28)</f>
        <v/>
      </c>
      <c r="KZG28" s="17" t="str">
        <f>RTD("bre.talker","",$B28,KZG$12,$A28)</f>
        <v/>
      </c>
      <c r="KZH28" s="11"/>
      <c r="KZI28" s="25">
        <v>99990002</v>
      </c>
      <c r="KZJ28" s="8" t="s">
        <v>28</v>
      </c>
      <c r="KZK28" s="21" t="str">
        <f>RTD("bre.talker","",$B28,KZK$12,$A28)</f>
        <v/>
      </c>
      <c r="KZL28" s="17" t="str">
        <f>RTD("bre.talker","",$B28,KZL$12,$A28)</f>
        <v/>
      </c>
      <c r="KZM28" s="17" t="str">
        <f>RTD("bre.talker","",$B28,KZM$12,$A28)</f>
        <v/>
      </c>
      <c r="KZN28" s="17" t="str">
        <f>RTD("bre.talker","",$B28,KZN$12,$A28)</f>
        <v/>
      </c>
      <c r="KZO28" s="17" t="str">
        <f>RTD("bre.talker","",$B28,KZO$12,$A28)</f>
        <v/>
      </c>
      <c r="KZP28" s="11"/>
      <c r="KZQ28" s="25">
        <v>99990002</v>
      </c>
      <c r="KZR28" s="8" t="s">
        <v>28</v>
      </c>
      <c r="KZS28" s="21" t="str">
        <f>RTD("bre.talker","",$B28,KZS$12,$A28)</f>
        <v/>
      </c>
      <c r="KZT28" s="17" t="str">
        <f>RTD("bre.talker","",$B28,KZT$12,$A28)</f>
        <v/>
      </c>
      <c r="KZU28" s="17" t="str">
        <f>RTD("bre.talker","",$B28,KZU$12,$A28)</f>
        <v/>
      </c>
      <c r="KZV28" s="17" t="str">
        <f>RTD("bre.talker","",$B28,KZV$12,$A28)</f>
        <v/>
      </c>
      <c r="KZW28" s="17" t="str">
        <f>RTD("bre.talker","",$B28,KZW$12,$A28)</f>
        <v/>
      </c>
      <c r="KZX28" s="11"/>
      <c r="KZY28" s="25">
        <v>99990002</v>
      </c>
      <c r="KZZ28" s="8" t="s">
        <v>28</v>
      </c>
      <c r="LAA28" s="21" t="str">
        <f>RTD("bre.talker","",$B28,LAA$12,$A28)</f>
        <v/>
      </c>
      <c r="LAB28" s="17" t="str">
        <f>RTD("bre.talker","",$B28,LAB$12,$A28)</f>
        <v/>
      </c>
      <c r="LAC28" s="17" t="str">
        <f>RTD("bre.talker","",$B28,LAC$12,$A28)</f>
        <v/>
      </c>
      <c r="LAD28" s="17" t="str">
        <f>RTD("bre.talker","",$B28,LAD$12,$A28)</f>
        <v/>
      </c>
      <c r="LAE28" s="17" t="str">
        <f>RTD("bre.talker","",$B28,LAE$12,$A28)</f>
        <v/>
      </c>
      <c r="LAF28" s="11"/>
      <c r="LAG28" s="25">
        <v>99990002</v>
      </c>
      <c r="LAH28" s="8" t="s">
        <v>28</v>
      </c>
      <c r="LAI28" s="21" t="str">
        <f>RTD("bre.talker","",$B28,LAI$12,$A28)</f>
        <v/>
      </c>
      <c r="LAJ28" s="17" t="str">
        <f>RTD("bre.talker","",$B28,LAJ$12,$A28)</f>
        <v/>
      </c>
      <c r="LAK28" s="17" t="str">
        <f>RTD("bre.talker","",$B28,LAK$12,$A28)</f>
        <v/>
      </c>
      <c r="LAL28" s="17" t="str">
        <f>RTD("bre.talker","",$B28,LAL$12,$A28)</f>
        <v/>
      </c>
      <c r="LAM28" s="17" t="str">
        <f>RTD("bre.talker","",$B28,LAM$12,$A28)</f>
        <v/>
      </c>
      <c r="LAN28" s="11"/>
      <c r="LAO28" s="25">
        <v>99990002</v>
      </c>
      <c r="LAP28" s="8" t="s">
        <v>28</v>
      </c>
      <c r="LAQ28" s="21" t="str">
        <f>RTD("bre.talker","",$B28,LAQ$12,$A28)</f>
        <v/>
      </c>
      <c r="LAR28" s="17" t="str">
        <f>RTD("bre.talker","",$B28,LAR$12,$A28)</f>
        <v/>
      </c>
      <c r="LAS28" s="17" t="str">
        <f>RTD("bre.talker","",$B28,LAS$12,$A28)</f>
        <v/>
      </c>
      <c r="LAT28" s="17" t="str">
        <f>RTD("bre.talker","",$B28,LAT$12,$A28)</f>
        <v/>
      </c>
      <c r="LAU28" s="17" t="str">
        <f>RTD("bre.talker","",$B28,LAU$12,$A28)</f>
        <v/>
      </c>
      <c r="LAV28" s="11"/>
      <c r="LAW28" s="25">
        <v>99990002</v>
      </c>
      <c r="LAX28" s="8" t="s">
        <v>28</v>
      </c>
      <c r="LAY28" s="21" t="str">
        <f>RTD("bre.talker","",$B28,LAY$12,$A28)</f>
        <v/>
      </c>
      <c r="LAZ28" s="17" t="str">
        <f>RTD("bre.talker","",$B28,LAZ$12,$A28)</f>
        <v/>
      </c>
      <c r="LBA28" s="17" t="str">
        <f>RTD("bre.talker","",$B28,LBA$12,$A28)</f>
        <v/>
      </c>
      <c r="LBB28" s="17" t="str">
        <f>RTD("bre.talker","",$B28,LBB$12,$A28)</f>
        <v/>
      </c>
      <c r="LBC28" s="17" t="str">
        <f>RTD("bre.talker","",$B28,LBC$12,$A28)</f>
        <v/>
      </c>
      <c r="LBD28" s="11"/>
      <c r="LBE28" s="25">
        <v>99990002</v>
      </c>
      <c r="LBF28" s="8" t="s">
        <v>28</v>
      </c>
      <c r="LBG28" s="21" t="str">
        <f>RTD("bre.talker","",$B28,LBG$12,$A28)</f>
        <v/>
      </c>
      <c r="LBH28" s="17" t="str">
        <f>RTD("bre.talker","",$B28,LBH$12,$A28)</f>
        <v/>
      </c>
      <c r="LBI28" s="17" t="str">
        <f>RTD("bre.talker","",$B28,LBI$12,$A28)</f>
        <v/>
      </c>
      <c r="LBJ28" s="17" t="str">
        <f>RTD("bre.talker","",$B28,LBJ$12,$A28)</f>
        <v/>
      </c>
      <c r="LBK28" s="17" t="str">
        <f>RTD("bre.talker","",$B28,LBK$12,$A28)</f>
        <v/>
      </c>
      <c r="LBL28" s="11"/>
      <c r="LBM28" s="25">
        <v>99990002</v>
      </c>
      <c r="LBN28" s="8" t="s">
        <v>28</v>
      </c>
      <c r="LBO28" s="21" t="str">
        <f>RTD("bre.talker","",$B28,LBO$12,$A28)</f>
        <v/>
      </c>
      <c r="LBP28" s="17" t="str">
        <f>RTD("bre.talker","",$B28,LBP$12,$A28)</f>
        <v/>
      </c>
      <c r="LBQ28" s="17" t="str">
        <f>RTD("bre.talker","",$B28,LBQ$12,$A28)</f>
        <v/>
      </c>
      <c r="LBR28" s="17" t="str">
        <f>RTD("bre.talker","",$B28,LBR$12,$A28)</f>
        <v/>
      </c>
      <c r="LBS28" s="17" t="str">
        <f>RTD("bre.talker","",$B28,LBS$12,$A28)</f>
        <v/>
      </c>
      <c r="LBT28" s="11"/>
      <c r="LBU28" s="25">
        <v>99990002</v>
      </c>
      <c r="LBV28" s="8" t="s">
        <v>28</v>
      </c>
      <c r="LBW28" s="21" t="str">
        <f>RTD("bre.talker","",$B28,LBW$12,$A28)</f>
        <v/>
      </c>
      <c r="LBX28" s="17" t="str">
        <f>RTD("bre.talker","",$B28,LBX$12,$A28)</f>
        <v/>
      </c>
      <c r="LBY28" s="17" t="str">
        <f>RTD("bre.talker","",$B28,LBY$12,$A28)</f>
        <v/>
      </c>
      <c r="LBZ28" s="17" t="str">
        <f>RTD("bre.talker","",$B28,LBZ$12,$A28)</f>
        <v/>
      </c>
      <c r="LCA28" s="17" t="str">
        <f>RTD("bre.talker","",$B28,LCA$12,$A28)</f>
        <v/>
      </c>
      <c r="LCB28" s="11"/>
      <c r="LCC28" s="25">
        <v>99990002</v>
      </c>
      <c r="LCD28" s="8" t="s">
        <v>28</v>
      </c>
      <c r="LCE28" s="21" t="str">
        <f>RTD("bre.talker","",$B28,LCE$12,$A28)</f>
        <v/>
      </c>
      <c r="LCF28" s="17" t="str">
        <f>RTD("bre.talker","",$B28,LCF$12,$A28)</f>
        <v/>
      </c>
      <c r="LCG28" s="17" t="str">
        <f>RTD("bre.talker","",$B28,LCG$12,$A28)</f>
        <v/>
      </c>
      <c r="LCH28" s="17" t="str">
        <f>RTD("bre.talker","",$B28,LCH$12,$A28)</f>
        <v/>
      </c>
      <c r="LCI28" s="17" t="str">
        <f>RTD("bre.talker","",$B28,LCI$12,$A28)</f>
        <v/>
      </c>
      <c r="LCJ28" s="11"/>
      <c r="LCK28" s="25">
        <v>99990002</v>
      </c>
      <c r="LCL28" s="8" t="s">
        <v>28</v>
      </c>
      <c r="LCM28" s="21" t="str">
        <f>RTD("bre.talker","",$B28,LCM$12,$A28)</f>
        <v/>
      </c>
      <c r="LCN28" s="17" t="str">
        <f>RTD("bre.talker","",$B28,LCN$12,$A28)</f>
        <v/>
      </c>
      <c r="LCO28" s="17" t="str">
        <f>RTD("bre.talker","",$B28,LCO$12,$A28)</f>
        <v/>
      </c>
      <c r="LCP28" s="17" t="str">
        <f>RTD("bre.talker","",$B28,LCP$12,$A28)</f>
        <v/>
      </c>
      <c r="LCQ28" s="17" t="str">
        <f>RTD("bre.talker","",$B28,LCQ$12,$A28)</f>
        <v/>
      </c>
      <c r="LCR28" s="11"/>
      <c r="LCS28" s="25">
        <v>99990002</v>
      </c>
      <c r="LCT28" s="8" t="s">
        <v>28</v>
      </c>
      <c r="LCU28" s="21" t="str">
        <f>RTD("bre.talker","",$B28,LCU$12,$A28)</f>
        <v/>
      </c>
      <c r="LCV28" s="17" t="str">
        <f>RTD("bre.talker","",$B28,LCV$12,$A28)</f>
        <v/>
      </c>
      <c r="LCW28" s="17" t="str">
        <f>RTD("bre.talker","",$B28,LCW$12,$A28)</f>
        <v/>
      </c>
      <c r="LCX28" s="17" t="str">
        <f>RTD("bre.talker","",$B28,LCX$12,$A28)</f>
        <v/>
      </c>
      <c r="LCY28" s="17" t="str">
        <f>RTD("bre.talker","",$B28,LCY$12,$A28)</f>
        <v/>
      </c>
      <c r="LCZ28" s="11"/>
      <c r="LDA28" s="25">
        <v>99990002</v>
      </c>
      <c r="LDB28" s="8" t="s">
        <v>28</v>
      </c>
      <c r="LDC28" s="21" t="str">
        <f>RTD("bre.talker","",$B28,LDC$12,$A28)</f>
        <v/>
      </c>
      <c r="LDD28" s="17" t="str">
        <f>RTD("bre.talker","",$B28,LDD$12,$A28)</f>
        <v/>
      </c>
      <c r="LDE28" s="17" t="str">
        <f>RTD("bre.talker","",$B28,LDE$12,$A28)</f>
        <v/>
      </c>
      <c r="LDF28" s="17" t="str">
        <f>RTD("bre.talker","",$B28,LDF$12,$A28)</f>
        <v/>
      </c>
      <c r="LDG28" s="17" t="str">
        <f>RTD("bre.talker","",$B28,LDG$12,$A28)</f>
        <v/>
      </c>
      <c r="LDH28" s="11"/>
      <c r="LDI28" s="25">
        <v>99990002</v>
      </c>
      <c r="LDJ28" s="8" t="s">
        <v>28</v>
      </c>
      <c r="LDK28" s="21" t="str">
        <f>RTD("bre.talker","",$B28,LDK$12,$A28)</f>
        <v/>
      </c>
      <c r="LDL28" s="17" t="str">
        <f>RTD("bre.talker","",$B28,LDL$12,$A28)</f>
        <v/>
      </c>
      <c r="LDM28" s="17" t="str">
        <f>RTD("bre.talker","",$B28,LDM$12,$A28)</f>
        <v/>
      </c>
      <c r="LDN28" s="17" t="str">
        <f>RTD("bre.talker","",$B28,LDN$12,$A28)</f>
        <v/>
      </c>
      <c r="LDO28" s="17" t="str">
        <f>RTD("bre.talker","",$B28,LDO$12,$A28)</f>
        <v/>
      </c>
      <c r="LDP28" s="11"/>
      <c r="LDQ28" s="25">
        <v>99990002</v>
      </c>
      <c r="LDR28" s="8" t="s">
        <v>28</v>
      </c>
      <c r="LDS28" s="21" t="str">
        <f>RTD("bre.talker","",$B28,LDS$12,$A28)</f>
        <v/>
      </c>
      <c r="LDT28" s="17" t="str">
        <f>RTD("bre.talker","",$B28,LDT$12,$A28)</f>
        <v/>
      </c>
      <c r="LDU28" s="17" t="str">
        <f>RTD("bre.talker","",$B28,LDU$12,$A28)</f>
        <v/>
      </c>
      <c r="LDV28" s="17" t="str">
        <f>RTD("bre.talker","",$B28,LDV$12,$A28)</f>
        <v/>
      </c>
      <c r="LDW28" s="17" t="str">
        <f>RTD("bre.talker","",$B28,LDW$12,$A28)</f>
        <v/>
      </c>
      <c r="LDX28" s="11"/>
      <c r="LDY28" s="25">
        <v>99990002</v>
      </c>
      <c r="LDZ28" s="8" t="s">
        <v>28</v>
      </c>
      <c r="LEA28" s="21" t="str">
        <f>RTD("bre.talker","",$B28,LEA$12,$A28)</f>
        <v/>
      </c>
      <c r="LEB28" s="17" t="str">
        <f>RTD("bre.talker","",$B28,LEB$12,$A28)</f>
        <v/>
      </c>
      <c r="LEC28" s="17" t="str">
        <f>RTD("bre.talker","",$B28,LEC$12,$A28)</f>
        <v/>
      </c>
      <c r="LED28" s="17" t="str">
        <f>RTD("bre.talker","",$B28,LED$12,$A28)</f>
        <v/>
      </c>
      <c r="LEE28" s="17" t="str">
        <f>RTD("bre.talker","",$B28,LEE$12,$A28)</f>
        <v/>
      </c>
      <c r="LEF28" s="11"/>
      <c r="LEG28" s="25">
        <v>99990002</v>
      </c>
      <c r="LEH28" s="8" t="s">
        <v>28</v>
      </c>
      <c r="LEI28" s="21" t="str">
        <f>RTD("bre.talker","",$B28,LEI$12,$A28)</f>
        <v/>
      </c>
      <c r="LEJ28" s="17" t="str">
        <f>RTD("bre.talker","",$B28,LEJ$12,$A28)</f>
        <v/>
      </c>
      <c r="LEK28" s="17" t="str">
        <f>RTD("bre.talker","",$B28,LEK$12,$A28)</f>
        <v/>
      </c>
      <c r="LEL28" s="17" t="str">
        <f>RTD("bre.talker","",$B28,LEL$12,$A28)</f>
        <v/>
      </c>
      <c r="LEM28" s="17" t="str">
        <f>RTD("bre.talker","",$B28,LEM$12,$A28)</f>
        <v/>
      </c>
      <c r="LEN28" s="11"/>
      <c r="LEO28" s="25">
        <v>99990002</v>
      </c>
      <c r="LEP28" s="8" t="s">
        <v>28</v>
      </c>
      <c r="LEQ28" s="21" t="str">
        <f>RTD("bre.talker","",$B28,LEQ$12,$A28)</f>
        <v/>
      </c>
      <c r="LER28" s="17" t="str">
        <f>RTD("bre.talker","",$B28,LER$12,$A28)</f>
        <v/>
      </c>
      <c r="LES28" s="17" t="str">
        <f>RTD("bre.talker","",$B28,LES$12,$A28)</f>
        <v/>
      </c>
      <c r="LET28" s="17" t="str">
        <f>RTD("bre.talker","",$B28,LET$12,$A28)</f>
        <v/>
      </c>
      <c r="LEU28" s="17" t="str">
        <f>RTD("bre.talker","",$B28,LEU$12,$A28)</f>
        <v/>
      </c>
      <c r="LEV28" s="11"/>
      <c r="LEW28" s="25">
        <v>99990002</v>
      </c>
      <c r="LEX28" s="8" t="s">
        <v>28</v>
      </c>
      <c r="LEY28" s="21" t="str">
        <f>RTD("bre.talker","",$B28,LEY$12,$A28)</f>
        <v/>
      </c>
      <c r="LEZ28" s="17" t="str">
        <f>RTD("bre.talker","",$B28,LEZ$12,$A28)</f>
        <v/>
      </c>
      <c r="LFA28" s="17" t="str">
        <f>RTD("bre.talker","",$B28,LFA$12,$A28)</f>
        <v/>
      </c>
      <c r="LFB28" s="17" t="str">
        <f>RTD("bre.talker","",$B28,LFB$12,$A28)</f>
        <v/>
      </c>
      <c r="LFC28" s="17" t="str">
        <f>RTD("bre.talker","",$B28,LFC$12,$A28)</f>
        <v/>
      </c>
      <c r="LFD28" s="11"/>
      <c r="LFE28" s="25">
        <v>99990002</v>
      </c>
      <c r="LFF28" s="8" t="s">
        <v>28</v>
      </c>
      <c r="LFG28" s="21" t="str">
        <f>RTD("bre.talker","",$B28,LFG$12,$A28)</f>
        <v/>
      </c>
      <c r="LFH28" s="17" t="str">
        <f>RTD("bre.talker","",$B28,LFH$12,$A28)</f>
        <v/>
      </c>
      <c r="LFI28" s="17" t="str">
        <f>RTD("bre.talker","",$B28,LFI$12,$A28)</f>
        <v/>
      </c>
      <c r="LFJ28" s="17" t="str">
        <f>RTD("bre.talker","",$B28,LFJ$12,$A28)</f>
        <v/>
      </c>
      <c r="LFK28" s="17" t="str">
        <f>RTD("bre.talker","",$B28,LFK$12,$A28)</f>
        <v/>
      </c>
      <c r="LFL28" s="11"/>
      <c r="LFM28" s="25">
        <v>99990002</v>
      </c>
      <c r="LFN28" s="8" t="s">
        <v>28</v>
      </c>
      <c r="LFO28" s="21" t="str">
        <f>RTD("bre.talker","",$B28,LFO$12,$A28)</f>
        <v/>
      </c>
      <c r="LFP28" s="17" t="str">
        <f>RTD("bre.talker","",$B28,LFP$12,$A28)</f>
        <v/>
      </c>
      <c r="LFQ28" s="17" t="str">
        <f>RTD("bre.talker","",$B28,LFQ$12,$A28)</f>
        <v/>
      </c>
      <c r="LFR28" s="17" t="str">
        <f>RTD("bre.talker","",$B28,LFR$12,$A28)</f>
        <v/>
      </c>
      <c r="LFS28" s="17" t="str">
        <f>RTD("bre.talker","",$B28,LFS$12,$A28)</f>
        <v/>
      </c>
      <c r="LFT28" s="11"/>
      <c r="LFU28" s="25">
        <v>99990002</v>
      </c>
      <c r="LFV28" s="8" t="s">
        <v>28</v>
      </c>
      <c r="LFW28" s="21" t="str">
        <f>RTD("bre.talker","",$B28,LFW$12,$A28)</f>
        <v/>
      </c>
      <c r="LFX28" s="17" t="str">
        <f>RTD("bre.talker","",$B28,LFX$12,$A28)</f>
        <v/>
      </c>
      <c r="LFY28" s="17" t="str">
        <f>RTD("bre.talker","",$B28,LFY$12,$A28)</f>
        <v/>
      </c>
      <c r="LFZ28" s="17" t="str">
        <f>RTD("bre.talker","",$B28,LFZ$12,$A28)</f>
        <v/>
      </c>
      <c r="LGA28" s="17" t="str">
        <f>RTD("bre.talker","",$B28,LGA$12,$A28)</f>
        <v/>
      </c>
      <c r="LGB28" s="11"/>
      <c r="LGC28" s="25">
        <v>99990002</v>
      </c>
      <c r="LGD28" s="8" t="s">
        <v>28</v>
      </c>
      <c r="LGE28" s="21" t="str">
        <f>RTD("bre.talker","",$B28,LGE$12,$A28)</f>
        <v/>
      </c>
      <c r="LGF28" s="17" t="str">
        <f>RTD("bre.talker","",$B28,LGF$12,$A28)</f>
        <v/>
      </c>
      <c r="LGG28" s="17" t="str">
        <f>RTD("bre.talker","",$B28,LGG$12,$A28)</f>
        <v/>
      </c>
      <c r="LGH28" s="17" t="str">
        <f>RTD("bre.talker","",$B28,LGH$12,$A28)</f>
        <v/>
      </c>
      <c r="LGI28" s="17" t="str">
        <f>RTD("bre.talker","",$B28,LGI$12,$A28)</f>
        <v/>
      </c>
      <c r="LGJ28" s="11"/>
      <c r="LGK28" s="25">
        <v>99990002</v>
      </c>
      <c r="LGL28" s="8" t="s">
        <v>28</v>
      </c>
      <c r="LGM28" s="21" t="str">
        <f>RTD("bre.talker","",$B28,LGM$12,$A28)</f>
        <v/>
      </c>
      <c r="LGN28" s="17" t="str">
        <f>RTD("bre.talker","",$B28,LGN$12,$A28)</f>
        <v/>
      </c>
      <c r="LGO28" s="17" t="str">
        <f>RTD("bre.talker","",$B28,LGO$12,$A28)</f>
        <v/>
      </c>
      <c r="LGP28" s="17" t="str">
        <f>RTD("bre.talker","",$B28,LGP$12,$A28)</f>
        <v/>
      </c>
      <c r="LGQ28" s="17" t="str">
        <f>RTD("bre.talker","",$B28,LGQ$12,$A28)</f>
        <v/>
      </c>
      <c r="LGR28" s="11"/>
      <c r="LGS28" s="25">
        <v>99990002</v>
      </c>
      <c r="LGT28" s="8" t="s">
        <v>28</v>
      </c>
      <c r="LGU28" s="21" t="str">
        <f>RTD("bre.talker","",$B28,LGU$12,$A28)</f>
        <v/>
      </c>
      <c r="LGV28" s="17" t="str">
        <f>RTD("bre.talker","",$B28,LGV$12,$A28)</f>
        <v/>
      </c>
      <c r="LGW28" s="17" t="str">
        <f>RTD("bre.talker","",$B28,LGW$12,$A28)</f>
        <v/>
      </c>
      <c r="LGX28" s="17" t="str">
        <f>RTD("bre.talker","",$B28,LGX$12,$A28)</f>
        <v/>
      </c>
      <c r="LGY28" s="17" t="str">
        <f>RTD("bre.talker","",$B28,LGY$12,$A28)</f>
        <v/>
      </c>
      <c r="LGZ28" s="11"/>
      <c r="LHA28" s="25">
        <v>99990002</v>
      </c>
      <c r="LHB28" s="8" t="s">
        <v>28</v>
      </c>
      <c r="LHC28" s="21" t="str">
        <f>RTD("bre.talker","",$B28,LHC$12,$A28)</f>
        <v/>
      </c>
      <c r="LHD28" s="17" t="str">
        <f>RTD("bre.talker","",$B28,LHD$12,$A28)</f>
        <v/>
      </c>
      <c r="LHE28" s="17" t="str">
        <f>RTD("bre.talker","",$B28,LHE$12,$A28)</f>
        <v/>
      </c>
      <c r="LHF28" s="17" t="str">
        <f>RTD("bre.talker","",$B28,LHF$12,$A28)</f>
        <v/>
      </c>
      <c r="LHG28" s="17" t="str">
        <f>RTD("bre.talker","",$B28,LHG$12,$A28)</f>
        <v/>
      </c>
      <c r="LHH28" s="11"/>
      <c r="LHI28" s="25">
        <v>99990002</v>
      </c>
      <c r="LHJ28" s="8" t="s">
        <v>28</v>
      </c>
      <c r="LHK28" s="21" t="str">
        <f>RTD("bre.talker","",$B28,LHK$12,$A28)</f>
        <v/>
      </c>
      <c r="LHL28" s="17" t="str">
        <f>RTD("bre.talker","",$B28,LHL$12,$A28)</f>
        <v/>
      </c>
      <c r="LHM28" s="17" t="str">
        <f>RTD("bre.talker","",$B28,LHM$12,$A28)</f>
        <v/>
      </c>
      <c r="LHN28" s="17" t="str">
        <f>RTD("bre.talker","",$B28,LHN$12,$A28)</f>
        <v/>
      </c>
      <c r="LHO28" s="17" t="str">
        <f>RTD("bre.talker","",$B28,LHO$12,$A28)</f>
        <v/>
      </c>
      <c r="LHP28" s="11"/>
      <c r="LHQ28" s="25">
        <v>99990002</v>
      </c>
      <c r="LHR28" s="8" t="s">
        <v>28</v>
      </c>
      <c r="LHS28" s="21" t="str">
        <f>RTD("bre.talker","",$B28,LHS$12,$A28)</f>
        <v/>
      </c>
      <c r="LHT28" s="17" t="str">
        <f>RTD("bre.talker","",$B28,LHT$12,$A28)</f>
        <v/>
      </c>
      <c r="LHU28" s="17" t="str">
        <f>RTD("bre.talker","",$B28,LHU$12,$A28)</f>
        <v/>
      </c>
      <c r="LHV28" s="17" t="str">
        <f>RTD("bre.talker","",$B28,LHV$12,$A28)</f>
        <v/>
      </c>
      <c r="LHW28" s="17" t="str">
        <f>RTD("bre.talker","",$B28,LHW$12,$A28)</f>
        <v/>
      </c>
      <c r="LHX28" s="11"/>
      <c r="LHY28" s="25">
        <v>99990002</v>
      </c>
      <c r="LHZ28" s="8" t="s">
        <v>28</v>
      </c>
      <c r="LIA28" s="21" t="str">
        <f>RTD("bre.talker","",$B28,LIA$12,$A28)</f>
        <v/>
      </c>
      <c r="LIB28" s="17" t="str">
        <f>RTD("bre.talker","",$B28,LIB$12,$A28)</f>
        <v/>
      </c>
      <c r="LIC28" s="17" t="str">
        <f>RTD("bre.talker","",$B28,LIC$12,$A28)</f>
        <v/>
      </c>
      <c r="LID28" s="17" t="str">
        <f>RTD("bre.talker","",$B28,LID$12,$A28)</f>
        <v/>
      </c>
      <c r="LIE28" s="17" t="str">
        <f>RTD("bre.talker","",$B28,LIE$12,$A28)</f>
        <v/>
      </c>
      <c r="LIF28" s="11"/>
      <c r="LIG28" s="25">
        <v>99990002</v>
      </c>
      <c r="LIH28" s="8" t="s">
        <v>28</v>
      </c>
      <c r="LII28" s="21" t="str">
        <f>RTD("bre.talker","",$B28,LII$12,$A28)</f>
        <v/>
      </c>
      <c r="LIJ28" s="17" t="str">
        <f>RTD("bre.talker","",$B28,LIJ$12,$A28)</f>
        <v/>
      </c>
      <c r="LIK28" s="17" t="str">
        <f>RTD("bre.talker","",$B28,LIK$12,$A28)</f>
        <v/>
      </c>
      <c r="LIL28" s="17" t="str">
        <f>RTD("bre.talker","",$B28,LIL$12,$A28)</f>
        <v/>
      </c>
      <c r="LIM28" s="17" t="str">
        <f>RTD("bre.talker","",$B28,LIM$12,$A28)</f>
        <v/>
      </c>
      <c r="LIN28" s="11"/>
      <c r="LIO28" s="25">
        <v>99990002</v>
      </c>
      <c r="LIP28" s="8" t="s">
        <v>28</v>
      </c>
      <c r="LIQ28" s="21" t="str">
        <f>RTD("bre.talker","",$B28,LIQ$12,$A28)</f>
        <v/>
      </c>
      <c r="LIR28" s="17" t="str">
        <f>RTD("bre.talker","",$B28,LIR$12,$A28)</f>
        <v/>
      </c>
      <c r="LIS28" s="17" t="str">
        <f>RTD("bre.talker","",$B28,LIS$12,$A28)</f>
        <v/>
      </c>
      <c r="LIT28" s="17" t="str">
        <f>RTD("bre.talker","",$B28,LIT$12,$A28)</f>
        <v/>
      </c>
      <c r="LIU28" s="17" t="str">
        <f>RTD("bre.talker","",$B28,LIU$12,$A28)</f>
        <v/>
      </c>
      <c r="LIV28" s="11"/>
      <c r="LIW28" s="25">
        <v>99990002</v>
      </c>
      <c r="LIX28" s="8" t="s">
        <v>28</v>
      </c>
      <c r="LIY28" s="21" t="str">
        <f>RTD("bre.talker","",$B28,LIY$12,$A28)</f>
        <v/>
      </c>
      <c r="LIZ28" s="17" t="str">
        <f>RTD("bre.talker","",$B28,LIZ$12,$A28)</f>
        <v/>
      </c>
      <c r="LJA28" s="17" t="str">
        <f>RTD("bre.talker","",$B28,LJA$12,$A28)</f>
        <v/>
      </c>
      <c r="LJB28" s="17" t="str">
        <f>RTD("bre.talker","",$B28,LJB$12,$A28)</f>
        <v/>
      </c>
      <c r="LJC28" s="17" t="str">
        <f>RTD("bre.talker","",$B28,LJC$12,$A28)</f>
        <v/>
      </c>
      <c r="LJD28" s="11"/>
      <c r="LJE28" s="25">
        <v>99990002</v>
      </c>
      <c r="LJF28" s="8" t="s">
        <v>28</v>
      </c>
      <c r="LJG28" s="21" t="str">
        <f>RTD("bre.talker","",$B28,LJG$12,$A28)</f>
        <v/>
      </c>
      <c r="LJH28" s="17" t="str">
        <f>RTD("bre.talker","",$B28,LJH$12,$A28)</f>
        <v/>
      </c>
      <c r="LJI28" s="17" t="str">
        <f>RTD("bre.talker","",$B28,LJI$12,$A28)</f>
        <v/>
      </c>
      <c r="LJJ28" s="17" t="str">
        <f>RTD("bre.talker","",$B28,LJJ$12,$A28)</f>
        <v/>
      </c>
      <c r="LJK28" s="17" t="str">
        <f>RTD("bre.talker","",$B28,LJK$12,$A28)</f>
        <v/>
      </c>
      <c r="LJL28" s="11"/>
      <c r="LJM28" s="25">
        <v>99990002</v>
      </c>
      <c r="LJN28" s="8" t="s">
        <v>28</v>
      </c>
      <c r="LJO28" s="21" t="str">
        <f>RTD("bre.talker","",$B28,LJO$12,$A28)</f>
        <v/>
      </c>
      <c r="LJP28" s="17" t="str">
        <f>RTD("bre.talker","",$B28,LJP$12,$A28)</f>
        <v/>
      </c>
      <c r="LJQ28" s="17" t="str">
        <f>RTD("bre.talker","",$B28,LJQ$12,$A28)</f>
        <v/>
      </c>
      <c r="LJR28" s="17" t="str">
        <f>RTD("bre.talker","",$B28,LJR$12,$A28)</f>
        <v/>
      </c>
      <c r="LJS28" s="17" t="str">
        <f>RTD("bre.talker","",$B28,LJS$12,$A28)</f>
        <v/>
      </c>
      <c r="LJT28" s="11"/>
      <c r="LJU28" s="25">
        <v>99990002</v>
      </c>
      <c r="LJV28" s="8" t="s">
        <v>28</v>
      </c>
      <c r="LJW28" s="21" t="str">
        <f>RTD("bre.talker","",$B28,LJW$12,$A28)</f>
        <v/>
      </c>
      <c r="LJX28" s="17" t="str">
        <f>RTD("bre.talker","",$B28,LJX$12,$A28)</f>
        <v/>
      </c>
      <c r="LJY28" s="17" t="str">
        <f>RTD("bre.talker","",$B28,LJY$12,$A28)</f>
        <v/>
      </c>
      <c r="LJZ28" s="17" t="str">
        <f>RTD("bre.talker","",$B28,LJZ$12,$A28)</f>
        <v/>
      </c>
      <c r="LKA28" s="17" t="str">
        <f>RTD("bre.talker","",$B28,LKA$12,$A28)</f>
        <v/>
      </c>
      <c r="LKB28" s="11"/>
      <c r="LKC28" s="25">
        <v>99990002</v>
      </c>
      <c r="LKD28" s="8" t="s">
        <v>28</v>
      </c>
      <c r="LKE28" s="21" t="str">
        <f>RTD("bre.talker","",$B28,LKE$12,$A28)</f>
        <v/>
      </c>
      <c r="LKF28" s="17" t="str">
        <f>RTD("bre.talker","",$B28,LKF$12,$A28)</f>
        <v/>
      </c>
      <c r="LKG28" s="17" t="str">
        <f>RTD("bre.talker","",$B28,LKG$12,$A28)</f>
        <v/>
      </c>
      <c r="LKH28" s="17" t="str">
        <f>RTD("bre.talker","",$B28,LKH$12,$A28)</f>
        <v/>
      </c>
      <c r="LKI28" s="17" t="str">
        <f>RTD("bre.talker","",$B28,LKI$12,$A28)</f>
        <v/>
      </c>
      <c r="LKJ28" s="11"/>
      <c r="LKK28" s="25">
        <v>99990002</v>
      </c>
      <c r="LKL28" s="8" t="s">
        <v>28</v>
      </c>
      <c r="LKM28" s="21" t="str">
        <f>RTD("bre.talker","",$B28,LKM$12,$A28)</f>
        <v/>
      </c>
      <c r="LKN28" s="17" t="str">
        <f>RTD("bre.talker","",$B28,LKN$12,$A28)</f>
        <v/>
      </c>
      <c r="LKO28" s="17" t="str">
        <f>RTD("bre.talker","",$B28,LKO$12,$A28)</f>
        <v/>
      </c>
      <c r="LKP28" s="17" t="str">
        <f>RTD("bre.talker","",$B28,LKP$12,$A28)</f>
        <v/>
      </c>
      <c r="LKQ28" s="17" t="str">
        <f>RTD("bre.talker","",$B28,LKQ$12,$A28)</f>
        <v/>
      </c>
      <c r="LKR28" s="11"/>
      <c r="LKS28" s="25">
        <v>99990002</v>
      </c>
      <c r="LKT28" s="8" t="s">
        <v>28</v>
      </c>
      <c r="LKU28" s="21" t="str">
        <f>RTD("bre.talker","",$B28,LKU$12,$A28)</f>
        <v/>
      </c>
      <c r="LKV28" s="17" t="str">
        <f>RTD("bre.talker","",$B28,LKV$12,$A28)</f>
        <v/>
      </c>
      <c r="LKW28" s="17" t="str">
        <f>RTD("bre.talker","",$B28,LKW$12,$A28)</f>
        <v/>
      </c>
      <c r="LKX28" s="17" t="str">
        <f>RTD("bre.talker","",$B28,LKX$12,$A28)</f>
        <v/>
      </c>
      <c r="LKY28" s="17" t="str">
        <f>RTD("bre.talker","",$B28,LKY$12,$A28)</f>
        <v/>
      </c>
      <c r="LKZ28" s="11"/>
      <c r="LLA28" s="25">
        <v>99990002</v>
      </c>
      <c r="LLB28" s="8" t="s">
        <v>28</v>
      </c>
      <c r="LLC28" s="21" t="str">
        <f>RTD("bre.talker","",$B28,LLC$12,$A28)</f>
        <v/>
      </c>
      <c r="LLD28" s="17" t="str">
        <f>RTD("bre.talker","",$B28,LLD$12,$A28)</f>
        <v/>
      </c>
      <c r="LLE28" s="17" t="str">
        <f>RTD("bre.talker","",$B28,LLE$12,$A28)</f>
        <v/>
      </c>
      <c r="LLF28" s="17" t="str">
        <f>RTD("bre.talker","",$B28,LLF$12,$A28)</f>
        <v/>
      </c>
      <c r="LLG28" s="17" t="str">
        <f>RTD("bre.talker","",$B28,LLG$12,$A28)</f>
        <v/>
      </c>
      <c r="LLH28" s="11"/>
      <c r="LLI28" s="25">
        <v>99990002</v>
      </c>
      <c r="LLJ28" s="8" t="s">
        <v>28</v>
      </c>
      <c r="LLK28" s="21" t="str">
        <f>RTD("bre.talker","",$B28,LLK$12,$A28)</f>
        <v/>
      </c>
      <c r="LLL28" s="17" t="str">
        <f>RTD("bre.talker","",$B28,LLL$12,$A28)</f>
        <v/>
      </c>
      <c r="LLM28" s="17" t="str">
        <f>RTD("bre.talker","",$B28,LLM$12,$A28)</f>
        <v/>
      </c>
      <c r="LLN28" s="17" t="str">
        <f>RTD("bre.talker","",$B28,LLN$12,$A28)</f>
        <v/>
      </c>
      <c r="LLO28" s="17" t="str">
        <f>RTD("bre.talker","",$B28,LLO$12,$A28)</f>
        <v/>
      </c>
      <c r="LLP28" s="11"/>
      <c r="LLQ28" s="25">
        <v>99990002</v>
      </c>
      <c r="LLR28" s="8" t="s">
        <v>28</v>
      </c>
      <c r="LLS28" s="21" t="str">
        <f>RTD("bre.talker","",$B28,LLS$12,$A28)</f>
        <v/>
      </c>
      <c r="LLT28" s="17" t="str">
        <f>RTD("bre.talker","",$B28,LLT$12,$A28)</f>
        <v/>
      </c>
      <c r="LLU28" s="17" t="str">
        <f>RTD("bre.talker","",$B28,LLU$12,$A28)</f>
        <v/>
      </c>
      <c r="LLV28" s="17" t="str">
        <f>RTD("bre.talker","",$B28,LLV$12,$A28)</f>
        <v/>
      </c>
      <c r="LLW28" s="17" t="str">
        <f>RTD("bre.talker","",$B28,LLW$12,$A28)</f>
        <v/>
      </c>
      <c r="LLX28" s="11"/>
      <c r="LLY28" s="25">
        <v>99990002</v>
      </c>
      <c r="LLZ28" s="8" t="s">
        <v>28</v>
      </c>
      <c r="LMA28" s="21" t="str">
        <f>RTD("bre.talker","",$B28,LMA$12,$A28)</f>
        <v/>
      </c>
      <c r="LMB28" s="17" t="str">
        <f>RTD("bre.talker","",$B28,LMB$12,$A28)</f>
        <v/>
      </c>
      <c r="LMC28" s="17" t="str">
        <f>RTD("bre.talker","",$B28,LMC$12,$A28)</f>
        <v/>
      </c>
      <c r="LMD28" s="17" t="str">
        <f>RTD("bre.talker","",$B28,LMD$12,$A28)</f>
        <v/>
      </c>
      <c r="LME28" s="17" t="str">
        <f>RTD("bre.talker","",$B28,LME$12,$A28)</f>
        <v/>
      </c>
      <c r="LMF28" s="11"/>
      <c r="LMG28" s="25">
        <v>99990002</v>
      </c>
      <c r="LMH28" s="8" t="s">
        <v>28</v>
      </c>
      <c r="LMI28" s="21" t="str">
        <f>RTD("bre.talker","",$B28,LMI$12,$A28)</f>
        <v/>
      </c>
      <c r="LMJ28" s="17" t="str">
        <f>RTD("bre.talker","",$B28,LMJ$12,$A28)</f>
        <v/>
      </c>
      <c r="LMK28" s="17" t="str">
        <f>RTD("bre.talker","",$B28,LMK$12,$A28)</f>
        <v/>
      </c>
      <c r="LML28" s="17" t="str">
        <f>RTD("bre.talker","",$B28,LML$12,$A28)</f>
        <v/>
      </c>
      <c r="LMM28" s="17" t="str">
        <f>RTD("bre.talker","",$B28,LMM$12,$A28)</f>
        <v/>
      </c>
      <c r="LMN28" s="11"/>
      <c r="LMO28" s="25">
        <v>99990002</v>
      </c>
      <c r="LMP28" s="8" t="s">
        <v>28</v>
      </c>
      <c r="LMQ28" s="21" t="str">
        <f>RTD("bre.talker","",$B28,LMQ$12,$A28)</f>
        <v/>
      </c>
      <c r="LMR28" s="17" t="str">
        <f>RTD("bre.talker","",$B28,LMR$12,$A28)</f>
        <v/>
      </c>
      <c r="LMS28" s="17" t="str">
        <f>RTD("bre.talker","",$B28,LMS$12,$A28)</f>
        <v/>
      </c>
      <c r="LMT28" s="17" t="str">
        <f>RTD("bre.talker","",$B28,LMT$12,$A28)</f>
        <v/>
      </c>
      <c r="LMU28" s="17" t="str">
        <f>RTD("bre.talker","",$B28,LMU$12,$A28)</f>
        <v/>
      </c>
      <c r="LMV28" s="11"/>
      <c r="LMW28" s="25">
        <v>99990002</v>
      </c>
      <c r="LMX28" s="8" t="s">
        <v>28</v>
      </c>
      <c r="LMY28" s="21" t="str">
        <f>RTD("bre.talker","",$B28,LMY$12,$A28)</f>
        <v/>
      </c>
      <c r="LMZ28" s="17" t="str">
        <f>RTD("bre.talker","",$B28,LMZ$12,$A28)</f>
        <v/>
      </c>
      <c r="LNA28" s="17" t="str">
        <f>RTD("bre.talker","",$B28,LNA$12,$A28)</f>
        <v/>
      </c>
      <c r="LNB28" s="17" t="str">
        <f>RTD("bre.talker","",$B28,LNB$12,$A28)</f>
        <v/>
      </c>
      <c r="LNC28" s="17" t="str">
        <f>RTD("bre.talker","",$B28,LNC$12,$A28)</f>
        <v/>
      </c>
      <c r="LND28" s="11"/>
      <c r="LNE28" s="25">
        <v>99990002</v>
      </c>
      <c r="LNF28" s="8" t="s">
        <v>28</v>
      </c>
      <c r="LNG28" s="21" t="str">
        <f>RTD("bre.talker","",$B28,LNG$12,$A28)</f>
        <v/>
      </c>
      <c r="LNH28" s="17" t="str">
        <f>RTD("bre.talker","",$B28,LNH$12,$A28)</f>
        <v/>
      </c>
      <c r="LNI28" s="17" t="str">
        <f>RTD("bre.talker","",$B28,LNI$12,$A28)</f>
        <v/>
      </c>
      <c r="LNJ28" s="17" t="str">
        <f>RTD("bre.talker","",$B28,LNJ$12,$A28)</f>
        <v/>
      </c>
      <c r="LNK28" s="17" t="str">
        <f>RTD("bre.talker","",$B28,LNK$12,$A28)</f>
        <v/>
      </c>
      <c r="LNL28" s="11"/>
      <c r="LNM28" s="25">
        <v>99990002</v>
      </c>
      <c r="LNN28" s="8" t="s">
        <v>28</v>
      </c>
      <c r="LNO28" s="21" t="str">
        <f>RTD("bre.talker","",$B28,LNO$12,$A28)</f>
        <v/>
      </c>
      <c r="LNP28" s="17" t="str">
        <f>RTD("bre.talker","",$B28,LNP$12,$A28)</f>
        <v/>
      </c>
      <c r="LNQ28" s="17" t="str">
        <f>RTD("bre.talker","",$B28,LNQ$12,$A28)</f>
        <v/>
      </c>
      <c r="LNR28" s="17" t="str">
        <f>RTD("bre.talker","",$B28,LNR$12,$A28)</f>
        <v/>
      </c>
      <c r="LNS28" s="17" t="str">
        <f>RTD("bre.talker","",$B28,LNS$12,$A28)</f>
        <v/>
      </c>
      <c r="LNT28" s="11"/>
      <c r="LNU28" s="25">
        <v>99990002</v>
      </c>
      <c r="LNV28" s="8" t="s">
        <v>28</v>
      </c>
      <c r="LNW28" s="21" t="str">
        <f>RTD("bre.talker","",$B28,LNW$12,$A28)</f>
        <v/>
      </c>
      <c r="LNX28" s="17" t="str">
        <f>RTD("bre.talker","",$B28,LNX$12,$A28)</f>
        <v/>
      </c>
      <c r="LNY28" s="17" t="str">
        <f>RTD("bre.talker","",$B28,LNY$12,$A28)</f>
        <v/>
      </c>
      <c r="LNZ28" s="17" t="str">
        <f>RTD("bre.talker","",$B28,LNZ$12,$A28)</f>
        <v/>
      </c>
      <c r="LOA28" s="17" t="str">
        <f>RTD("bre.talker","",$B28,LOA$12,$A28)</f>
        <v/>
      </c>
      <c r="LOB28" s="11"/>
      <c r="LOC28" s="25">
        <v>99990002</v>
      </c>
      <c r="LOD28" s="8" t="s">
        <v>28</v>
      </c>
      <c r="LOE28" s="21" t="str">
        <f>RTD("bre.talker","",$B28,LOE$12,$A28)</f>
        <v/>
      </c>
      <c r="LOF28" s="17" t="str">
        <f>RTD("bre.talker","",$B28,LOF$12,$A28)</f>
        <v/>
      </c>
      <c r="LOG28" s="17" t="str">
        <f>RTD("bre.talker","",$B28,LOG$12,$A28)</f>
        <v/>
      </c>
      <c r="LOH28" s="17" t="str">
        <f>RTD("bre.talker","",$B28,LOH$12,$A28)</f>
        <v/>
      </c>
      <c r="LOI28" s="17" t="str">
        <f>RTD("bre.talker","",$B28,LOI$12,$A28)</f>
        <v/>
      </c>
      <c r="LOJ28" s="11"/>
      <c r="LOK28" s="25">
        <v>99990002</v>
      </c>
      <c r="LOL28" s="8" t="s">
        <v>28</v>
      </c>
      <c r="LOM28" s="21" t="str">
        <f>RTD("bre.talker","",$B28,LOM$12,$A28)</f>
        <v/>
      </c>
      <c r="LON28" s="17" t="str">
        <f>RTD("bre.talker","",$B28,LON$12,$A28)</f>
        <v/>
      </c>
      <c r="LOO28" s="17" t="str">
        <f>RTD("bre.talker","",$B28,LOO$12,$A28)</f>
        <v/>
      </c>
      <c r="LOP28" s="17" t="str">
        <f>RTD("bre.talker","",$B28,LOP$12,$A28)</f>
        <v/>
      </c>
      <c r="LOQ28" s="17" t="str">
        <f>RTD("bre.talker","",$B28,LOQ$12,$A28)</f>
        <v/>
      </c>
      <c r="LOR28" s="11"/>
      <c r="LOS28" s="25">
        <v>99990002</v>
      </c>
      <c r="LOT28" s="8" t="s">
        <v>28</v>
      </c>
      <c r="LOU28" s="21" t="str">
        <f>RTD("bre.talker","",$B28,LOU$12,$A28)</f>
        <v/>
      </c>
      <c r="LOV28" s="17" t="str">
        <f>RTD("bre.talker","",$B28,LOV$12,$A28)</f>
        <v/>
      </c>
      <c r="LOW28" s="17" t="str">
        <f>RTD("bre.talker","",$B28,LOW$12,$A28)</f>
        <v/>
      </c>
      <c r="LOX28" s="17" t="str">
        <f>RTD("bre.talker","",$B28,LOX$12,$A28)</f>
        <v/>
      </c>
      <c r="LOY28" s="17" t="str">
        <f>RTD("bre.talker","",$B28,LOY$12,$A28)</f>
        <v/>
      </c>
      <c r="LOZ28" s="11"/>
      <c r="LPA28" s="25">
        <v>99990002</v>
      </c>
      <c r="LPB28" s="8" t="s">
        <v>28</v>
      </c>
      <c r="LPC28" s="21" t="str">
        <f>RTD("bre.talker","",$B28,LPC$12,$A28)</f>
        <v/>
      </c>
      <c r="LPD28" s="17" t="str">
        <f>RTD("bre.talker","",$B28,LPD$12,$A28)</f>
        <v/>
      </c>
      <c r="LPE28" s="17" t="str">
        <f>RTD("bre.talker","",$B28,LPE$12,$A28)</f>
        <v/>
      </c>
      <c r="LPF28" s="17" t="str">
        <f>RTD("bre.talker","",$B28,LPF$12,$A28)</f>
        <v/>
      </c>
      <c r="LPG28" s="17" t="str">
        <f>RTD("bre.talker","",$B28,LPG$12,$A28)</f>
        <v/>
      </c>
      <c r="LPH28" s="11"/>
      <c r="LPI28" s="25">
        <v>99990002</v>
      </c>
      <c r="LPJ28" s="8" t="s">
        <v>28</v>
      </c>
      <c r="LPK28" s="21" t="str">
        <f>RTD("bre.talker","",$B28,LPK$12,$A28)</f>
        <v/>
      </c>
      <c r="LPL28" s="17" t="str">
        <f>RTD("bre.talker","",$B28,LPL$12,$A28)</f>
        <v/>
      </c>
      <c r="LPM28" s="17" t="str">
        <f>RTD("bre.talker","",$B28,LPM$12,$A28)</f>
        <v/>
      </c>
      <c r="LPN28" s="17" t="str">
        <f>RTD("bre.talker","",$B28,LPN$12,$A28)</f>
        <v/>
      </c>
      <c r="LPO28" s="17" t="str">
        <f>RTD("bre.talker","",$B28,LPO$12,$A28)</f>
        <v/>
      </c>
      <c r="LPP28" s="11"/>
      <c r="LPQ28" s="25">
        <v>99990002</v>
      </c>
      <c r="LPR28" s="8" t="s">
        <v>28</v>
      </c>
      <c r="LPS28" s="21" t="str">
        <f>RTD("bre.talker","",$B28,LPS$12,$A28)</f>
        <v/>
      </c>
      <c r="LPT28" s="17" t="str">
        <f>RTD("bre.talker","",$B28,LPT$12,$A28)</f>
        <v/>
      </c>
      <c r="LPU28" s="17" t="str">
        <f>RTD("bre.talker","",$B28,LPU$12,$A28)</f>
        <v/>
      </c>
      <c r="LPV28" s="17" t="str">
        <f>RTD("bre.talker","",$B28,LPV$12,$A28)</f>
        <v/>
      </c>
      <c r="LPW28" s="17" t="str">
        <f>RTD("bre.talker","",$B28,LPW$12,$A28)</f>
        <v/>
      </c>
      <c r="LPX28" s="11"/>
      <c r="LPY28" s="25">
        <v>99990002</v>
      </c>
      <c r="LPZ28" s="8" t="s">
        <v>28</v>
      </c>
      <c r="LQA28" s="21" t="str">
        <f>RTD("bre.talker","",$B28,LQA$12,$A28)</f>
        <v/>
      </c>
      <c r="LQB28" s="17" t="str">
        <f>RTD("bre.talker","",$B28,LQB$12,$A28)</f>
        <v/>
      </c>
      <c r="LQC28" s="17" t="str">
        <f>RTD("bre.talker","",$B28,LQC$12,$A28)</f>
        <v/>
      </c>
      <c r="LQD28" s="17" t="str">
        <f>RTD("bre.talker","",$B28,LQD$12,$A28)</f>
        <v/>
      </c>
      <c r="LQE28" s="17" t="str">
        <f>RTD("bre.talker","",$B28,LQE$12,$A28)</f>
        <v/>
      </c>
      <c r="LQF28" s="11"/>
      <c r="LQG28" s="25">
        <v>99990002</v>
      </c>
      <c r="LQH28" s="8" t="s">
        <v>28</v>
      </c>
      <c r="LQI28" s="21" t="str">
        <f>RTD("bre.talker","",$B28,LQI$12,$A28)</f>
        <v/>
      </c>
      <c r="LQJ28" s="17" t="str">
        <f>RTD("bre.talker","",$B28,LQJ$12,$A28)</f>
        <v/>
      </c>
      <c r="LQK28" s="17" t="str">
        <f>RTD("bre.talker","",$B28,LQK$12,$A28)</f>
        <v/>
      </c>
      <c r="LQL28" s="17" t="str">
        <f>RTD("bre.talker","",$B28,LQL$12,$A28)</f>
        <v/>
      </c>
      <c r="LQM28" s="17" t="str">
        <f>RTD("bre.talker","",$B28,LQM$12,$A28)</f>
        <v/>
      </c>
      <c r="LQN28" s="11"/>
      <c r="LQO28" s="25">
        <v>99990002</v>
      </c>
      <c r="LQP28" s="8" t="s">
        <v>28</v>
      </c>
      <c r="LQQ28" s="21" t="str">
        <f>RTD("bre.talker","",$B28,LQQ$12,$A28)</f>
        <v/>
      </c>
      <c r="LQR28" s="17" t="str">
        <f>RTD("bre.talker","",$B28,LQR$12,$A28)</f>
        <v/>
      </c>
      <c r="LQS28" s="17" t="str">
        <f>RTD("bre.talker","",$B28,LQS$12,$A28)</f>
        <v/>
      </c>
      <c r="LQT28" s="17" t="str">
        <f>RTD("bre.talker","",$B28,LQT$12,$A28)</f>
        <v/>
      </c>
      <c r="LQU28" s="17" t="str">
        <f>RTD("bre.talker","",$B28,LQU$12,$A28)</f>
        <v/>
      </c>
      <c r="LQV28" s="11"/>
      <c r="LQW28" s="25">
        <v>99990002</v>
      </c>
      <c r="LQX28" s="8" t="s">
        <v>28</v>
      </c>
      <c r="LQY28" s="21" t="str">
        <f>RTD("bre.talker","",$B28,LQY$12,$A28)</f>
        <v/>
      </c>
      <c r="LQZ28" s="17" t="str">
        <f>RTD("bre.talker","",$B28,LQZ$12,$A28)</f>
        <v/>
      </c>
      <c r="LRA28" s="17" t="str">
        <f>RTD("bre.talker","",$B28,LRA$12,$A28)</f>
        <v/>
      </c>
      <c r="LRB28" s="17" t="str">
        <f>RTD("bre.talker","",$B28,LRB$12,$A28)</f>
        <v/>
      </c>
      <c r="LRC28" s="17" t="str">
        <f>RTD("bre.talker","",$B28,LRC$12,$A28)</f>
        <v/>
      </c>
      <c r="LRD28" s="11"/>
      <c r="LRE28" s="25">
        <v>99990002</v>
      </c>
      <c r="LRF28" s="8" t="s">
        <v>28</v>
      </c>
      <c r="LRG28" s="21" t="str">
        <f>RTD("bre.talker","",$B28,LRG$12,$A28)</f>
        <v/>
      </c>
      <c r="LRH28" s="17" t="str">
        <f>RTD("bre.talker","",$B28,LRH$12,$A28)</f>
        <v/>
      </c>
      <c r="LRI28" s="17" t="str">
        <f>RTD("bre.talker","",$B28,LRI$12,$A28)</f>
        <v/>
      </c>
      <c r="LRJ28" s="17" t="str">
        <f>RTD("bre.talker","",$B28,LRJ$12,$A28)</f>
        <v/>
      </c>
      <c r="LRK28" s="17" t="str">
        <f>RTD("bre.talker","",$B28,LRK$12,$A28)</f>
        <v/>
      </c>
      <c r="LRL28" s="11"/>
      <c r="LRM28" s="25">
        <v>99990002</v>
      </c>
      <c r="LRN28" s="8" t="s">
        <v>28</v>
      </c>
      <c r="LRO28" s="21" t="str">
        <f>RTD("bre.talker","",$B28,LRO$12,$A28)</f>
        <v/>
      </c>
      <c r="LRP28" s="17" t="str">
        <f>RTD("bre.talker","",$B28,LRP$12,$A28)</f>
        <v/>
      </c>
      <c r="LRQ28" s="17" t="str">
        <f>RTD("bre.talker","",$B28,LRQ$12,$A28)</f>
        <v/>
      </c>
      <c r="LRR28" s="17" t="str">
        <f>RTD("bre.talker","",$B28,LRR$12,$A28)</f>
        <v/>
      </c>
      <c r="LRS28" s="17" t="str">
        <f>RTD("bre.talker","",$B28,LRS$12,$A28)</f>
        <v/>
      </c>
      <c r="LRT28" s="11"/>
      <c r="LRU28" s="25">
        <v>99990002</v>
      </c>
      <c r="LRV28" s="8" t="s">
        <v>28</v>
      </c>
      <c r="LRW28" s="21" t="str">
        <f>RTD("bre.talker","",$B28,LRW$12,$A28)</f>
        <v/>
      </c>
      <c r="LRX28" s="17" t="str">
        <f>RTD("bre.talker","",$B28,LRX$12,$A28)</f>
        <v/>
      </c>
      <c r="LRY28" s="17" t="str">
        <f>RTD("bre.talker","",$B28,LRY$12,$A28)</f>
        <v/>
      </c>
      <c r="LRZ28" s="17" t="str">
        <f>RTD("bre.talker","",$B28,LRZ$12,$A28)</f>
        <v/>
      </c>
      <c r="LSA28" s="17" t="str">
        <f>RTD("bre.talker","",$B28,LSA$12,$A28)</f>
        <v/>
      </c>
      <c r="LSB28" s="11"/>
      <c r="LSC28" s="25">
        <v>99990002</v>
      </c>
      <c r="LSD28" s="8" t="s">
        <v>28</v>
      </c>
      <c r="LSE28" s="21" t="str">
        <f>RTD("bre.talker","",$B28,LSE$12,$A28)</f>
        <v/>
      </c>
      <c r="LSF28" s="17" t="str">
        <f>RTD("bre.talker","",$B28,LSF$12,$A28)</f>
        <v/>
      </c>
      <c r="LSG28" s="17" t="str">
        <f>RTD("bre.talker","",$B28,LSG$12,$A28)</f>
        <v/>
      </c>
      <c r="LSH28" s="17" t="str">
        <f>RTD("bre.talker","",$B28,LSH$12,$A28)</f>
        <v/>
      </c>
      <c r="LSI28" s="17" t="str">
        <f>RTD("bre.talker","",$B28,LSI$12,$A28)</f>
        <v/>
      </c>
      <c r="LSJ28" s="11"/>
      <c r="LSK28" s="25">
        <v>99990002</v>
      </c>
      <c r="LSL28" s="8" t="s">
        <v>28</v>
      </c>
      <c r="LSM28" s="21" t="str">
        <f>RTD("bre.talker","",$B28,LSM$12,$A28)</f>
        <v/>
      </c>
      <c r="LSN28" s="17" t="str">
        <f>RTD("bre.talker","",$B28,LSN$12,$A28)</f>
        <v/>
      </c>
      <c r="LSO28" s="17" t="str">
        <f>RTD("bre.talker","",$B28,LSO$12,$A28)</f>
        <v/>
      </c>
      <c r="LSP28" s="17" t="str">
        <f>RTD("bre.talker","",$B28,LSP$12,$A28)</f>
        <v/>
      </c>
      <c r="LSQ28" s="17" t="str">
        <f>RTD("bre.talker","",$B28,LSQ$12,$A28)</f>
        <v/>
      </c>
      <c r="LSR28" s="11"/>
      <c r="LSS28" s="25">
        <v>99990002</v>
      </c>
      <c r="LST28" s="8" t="s">
        <v>28</v>
      </c>
      <c r="LSU28" s="21" t="str">
        <f>RTD("bre.talker","",$B28,LSU$12,$A28)</f>
        <v/>
      </c>
      <c r="LSV28" s="17" t="str">
        <f>RTD("bre.talker","",$B28,LSV$12,$A28)</f>
        <v/>
      </c>
      <c r="LSW28" s="17" t="str">
        <f>RTD("bre.talker","",$B28,LSW$12,$A28)</f>
        <v/>
      </c>
      <c r="LSX28" s="17" t="str">
        <f>RTD("bre.talker","",$B28,LSX$12,$A28)</f>
        <v/>
      </c>
      <c r="LSY28" s="17" t="str">
        <f>RTD("bre.talker","",$B28,LSY$12,$A28)</f>
        <v/>
      </c>
      <c r="LSZ28" s="11"/>
      <c r="LTA28" s="25">
        <v>99990002</v>
      </c>
      <c r="LTB28" s="8" t="s">
        <v>28</v>
      </c>
      <c r="LTC28" s="21" t="str">
        <f>RTD("bre.talker","",$B28,LTC$12,$A28)</f>
        <v/>
      </c>
      <c r="LTD28" s="17" t="str">
        <f>RTD("bre.talker","",$B28,LTD$12,$A28)</f>
        <v/>
      </c>
      <c r="LTE28" s="17" t="str">
        <f>RTD("bre.talker","",$B28,LTE$12,$A28)</f>
        <v/>
      </c>
      <c r="LTF28" s="17" t="str">
        <f>RTD("bre.talker","",$B28,LTF$12,$A28)</f>
        <v/>
      </c>
      <c r="LTG28" s="17" t="str">
        <f>RTD("bre.talker","",$B28,LTG$12,$A28)</f>
        <v/>
      </c>
      <c r="LTH28" s="11"/>
      <c r="LTI28" s="25">
        <v>99990002</v>
      </c>
      <c r="LTJ28" s="8" t="s">
        <v>28</v>
      </c>
      <c r="LTK28" s="21" t="str">
        <f>RTD("bre.talker","",$B28,LTK$12,$A28)</f>
        <v/>
      </c>
      <c r="LTL28" s="17" t="str">
        <f>RTD("bre.talker","",$B28,LTL$12,$A28)</f>
        <v/>
      </c>
      <c r="LTM28" s="17" t="str">
        <f>RTD("bre.talker","",$B28,LTM$12,$A28)</f>
        <v/>
      </c>
      <c r="LTN28" s="17" t="str">
        <f>RTD("bre.talker","",$B28,LTN$12,$A28)</f>
        <v/>
      </c>
      <c r="LTO28" s="17" t="str">
        <f>RTD("bre.talker","",$B28,LTO$12,$A28)</f>
        <v/>
      </c>
      <c r="LTP28" s="11"/>
      <c r="LTQ28" s="25">
        <v>99990002</v>
      </c>
      <c r="LTR28" s="8" t="s">
        <v>28</v>
      </c>
      <c r="LTS28" s="21" t="str">
        <f>RTD("bre.talker","",$B28,LTS$12,$A28)</f>
        <v/>
      </c>
      <c r="LTT28" s="17" t="str">
        <f>RTD("bre.talker","",$B28,LTT$12,$A28)</f>
        <v/>
      </c>
      <c r="LTU28" s="17" t="str">
        <f>RTD("bre.talker","",$B28,LTU$12,$A28)</f>
        <v/>
      </c>
      <c r="LTV28" s="17" t="str">
        <f>RTD("bre.talker","",$B28,LTV$12,$A28)</f>
        <v/>
      </c>
      <c r="LTW28" s="17" t="str">
        <f>RTD("bre.talker","",$B28,LTW$12,$A28)</f>
        <v/>
      </c>
      <c r="LTX28" s="11"/>
      <c r="LTY28" s="25">
        <v>99990002</v>
      </c>
      <c r="LTZ28" s="8" t="s">
        <v>28</v>
      </c>
      <c r="LUA28" s="21" t="str">
        <f>RTD("bre.talker","",$B28,LUA$12,$A28)</f>
        <v/>
      </c>
      <c r="LUB28" s="17" t="str">
        <f>RTD("bre.talker","",$B28,LUB$12,$A28)</f>
        <v/>
      </c>
      <c r="LUC28" s="17" t="str">
        <f>RTD("bre.talker","",$B28,LUC$12,$A28)</f>
        <v/>
      </c>
      <c r="LUD28" s="17" t="str">
        <f>RTD("bre.talker","",$B28,LUD$12,$A28)</f>
        <v/>
      </c>
      <c r="LUE28" s="17" t="str">
        <f>RTD("bre.talker","",$B28,LUE$12,$A28)</f>
        <v/>
      </c>
      <c r="LUF28" s="11"/>
      <c r="LUG28" s="25">
        <v>99990002</v>
      </c>
      <c r="LUH28" s="8" t="s">
        <v>28</v>
      </c>
      <c r="LUI28" s="21" t="str">
        <f>RTD("bre.talker","",$B28,LUI$12,$A28)</f>
        <v/>
      </c>
      <c r="LUJ28" s="17" t="str">
        <f>RTD("bre.talker","",$B28,LUJ$12,$A28)</f>
        <v/>
      </c>
      <c r="LUK28" s="17" t="str">
        <f>RTD("bre.talker","",$B28,LUK$12,$A28)</f>
        <v/>
      </c>
      <c r="LUL28" s="17" t="str">
        <f>RTD("bre.talker","",$B28,LUL$12,$A28)</f>
        <v/>
      </c>
      <c r="LUM28" s="17" t="str">
        <f>RTD("bre.talker","",$B28,LUM$12,$A28)</f>
        <v/>
      </c>
      <c r="LUN28" s="11"/>
      <c r="LUO28" s="25">
        <v>99990002</v>
      </c>
      <c r="LUP28" s="8" t="s">
        <v>28</v>
      </c>
      <c r="LUQ28" s="21" t="str">
        <f>RTD("bre.talker","",$B28,LUQ$12,$A28)</f>
        <v/>
      </c>
      <c r="LUR28" s="17" t="str">
        <f>RTD("bre.talker","",$B28,LUR$12,$A28)</f>
        <v/>
      </c>
      <c r="LUS28" s="17" t="str">
        <f>RTD("bre.talker","",$B28,LUS$12,$A28)</f>
        <v/>
      </c>
      <c r="LUT28" s="17" t="str">
        <f>RTD("bre.talker","",$B28,LUT$12,$A28)</f>
        <v/>
      </c>
      <c r="LUU28" s="17" t="str">
        <f>RTD("bre.talker","",$B28,LUU$12,$A28)</f>
        <v/>
      </c>
      <c r="LUV28" s="11"/>
      <c r="LUW28" s="25">
        <v>99990002</v>
      </c>
      <c r="LUX28" s="8" t="s">
        <v>28</v>
      </c>
      <c r="LUY28" s="21" t="str">
        <f>RTD("bre.talker","",$B28,LUY$12,$A28)</f>
        <v/>
      </c>
      <c r="LUZ28" s="17" t="str">
        <f>RTD("bre.talker","",$B28,LUZ$12,$A28)</f>
        <v/>
      </c>
      <c r="LVA28" s="17" t="str">
        <f>RTD("bre.talker","",$B28,LVA$12,$A28)</f>
        <v/>
      </c>
      <c r="LVB28" s="17" t="str">
        <f>RTD("bre.talker","",$B28,LVB$12,$A28)</f>
        <v/>
      </c>
      <c r="LVC28" s="17" t="str">
        <f>RTD("bre.talker","",$B28,LVC$12,$A28)</f>
        <v/>
      </c>
      <c r="LVD28" s="11"/>
      <c r="LVE28" s="25">
        <v>99990002</v>
      </c>
      <c r="LVF28" s="8" t="s">
        <v>28</v>
      </c>
      <c r="LVG28" s="21" t="str">
        <f>RTD("bre.talker","",$B28,LVG$12,$A28)</f>
        <v/>
      </c>
      <c r="LVH28" s="17" t="str">
        <f>RTD("bre.talker","",$B28,LVH$12,$A28)</f>
        <v/>
      </c>
      <c r="LVI28" s="17" t="str">
        <f>RTD("bre.talker","",$B28,LVI$12,$A28)</f>
        <v/>
      </c>
      <c r="LVJ28" s="17" t="str">
        <f>RTD("bre.talker","",$B28,LVJ$12,$A28)</f>
        <v/>
      </c>
      <c r="LVK28" s="17" t="str">
        <f>RTD("bre.talker","",$B28,LVK$12,$A28)</f>
        <v/>
      </c>
      <c r="LVL28" s="11"/>
      <c r="LVM28" s="25">
        <v>99990002</v>
      </c>
      <c r="LVN28" s="8" t="s">
        <v>28</v>
      </c>
      <c r="LVO28" s="21" t="str">
        <f>RTD("bre.talker","",$B28,LVO$12,$A28)</f>
        <v/>
      </c>
      <c r="LVP28" s="17" t="str">
        <f>RTD("bre.talker","",$B28,LVP$12,$A28)</f>
        <v/>
      </c>
      <c r="LVQ28" s="17" t="str">
        <f>RTD("bre.talker","",$B28,LVQ$12,$A28)</f>
        <v/>
      </c>
      <c r="LVR28" s="17" t="str">
        <f>RTD("bre.talker","",$B28,LVR$12,$A28)</f>
        <v/>
      </c>
      <c r="LVS28" s="17" t="str">
        <f>RTD("bre.talker","",$B28,LVS$12,$A28)</f>
        <v/>
      </c>
      <c r="LVT28" s="11"/>
      <c r="LVU28" s="25">
        <v>99990002</v>
      </c>
      <c r="LVV28" s="8" t="s">
        <v>28</v>
      </c>
      <c r="LVW28" s="21" t="str">
        <f>RTD("bre.talker","",$B28,LVW$12,$A28)</f>
        <v/>
      </c>
      <c r="LVX28" s="17" t="str">
        <f>RTD("bre.talker","",$B28,LVX$12,$A28)</f>
        <v/>
      </c>
      <c r="LVY28" s="17" t="str">
        <f>RTD("bre.talker","",$B28,LVY$12,$A28)</f>
        <v/>
      </c>
      <c r="LVZ28" s="17" t="str">
        <f>RTD("bre.talker","",$B28,LVZ$12,$A28)</f>
        <v/>
      </c>
      <c r="LWA28" s="17" t="str">
        <f>RTD("bre.talker","",$B28,LWA$12,$A28)</f>
        <v/>
      </c>
      <c r="LWB28" s="11"/>
      <c r="LWC28" s="25">
        <v>99990002</v>
      </c>
      <c r="LWD28" s="8" t="s">
        <v>28</v>
      </c>
      <c r="LWE28" s="21" t="str">
        <f>RTD("bre.talker","",$B28,LWE$12,$A28)</f>
        <v/>
      </c>
      <c r="LWF28" s="17" t="str">
        <f>RTD("bre.talker","",$B28,LWF$12,$A28)</f>
        <v/>
      </c>
      <c r="LWG28" s="17" t="str">
        <f>RTD("bre.talker","",$B28,LWG$12,$A28)</f>
        <v/>
      </c>
      <c r="LWH28" s="17" t="str">
        <f>RTD("bre.talker","",$B28,LWH$12,$A28)</f>
        <v/>
      </c>
      <c r="LWI28" s="17" t="str">
        <f>RTD("bre.talker","",$B28,LWI$12,$A28)</f>
        <v/>
      </c>
      <c r="LWJ28" s="11"/>
      <c r="LWK28" s="25">
        <v>99990002</v>
      </c>
      <c r="LWL28" s="8" t="s">
        <v>28</v>
      </c>
      <c r="LWM28" s="21" t="str">
        <f>RTD("bre.talker","",$B28,LWM$12,$A28)</f>
        <v/>
      </c>
      <c r="LWN28" s="17" t="str">
        <f>RTD("bre.talker","",$B28,LWN$12,$A28)</f>
        <v/>
      </c>
      <c r="LWO28" s="17" t="str">
        <f>RTD("bre.talker","",$B28,LWO$12,$A28)</f>
        <v/>
      </c>
      <c r="LWP28" s="17" t="str">
        <f>RTD("bre.talker","",$B28,LWP$12,$A28)</f>
        <v/>
      </c>
      <c r="LWQ28" s="17" t="str">
        <f>RTD("bre.talker","",$B28,LWQ$12,$A28)</f>
        <v/>
      </c>
      <c r="LWR28" s="11"/>
      <c r="LWS28" s="25">
        <v>99990002</v>
      </c>
      <c r="LWT28" s="8" t="s">
        <v>28</v>
      </c>
      <c r="LWU28" s="21" t="str">
        <f>RTD("bre.talker","",$B28,LWU$12,$A28)</f>
        <v/>
      </c>
      <c r="LWV28" s="17" t="str">
        <f>RTD("bre.talker","",$B28,LWV$12,$A28)</f>
        <v/>
      </c>
      <c r="LWW28" s="17" t="str">
        <f>RTD("bre.talker","",$B28,LWW$12,$A28)</f>
        <v/>
      </c>
      <c r="LWX28" s="17" t="str">
        <f>RTD("bre.talker","",$B28,LWX$12,$A28)</f>
        <v/>
      </c>
      <c r="LWY28" s="17" t="str">
        <f>RTD("bre.talker","",$B28,LWY$12,$A28)</f>
        <v/>
      </c>
      <c r="LWZ28" s="11"/>
      <c r="LXA28" s="25">
        <v>99990002</v>
      </c>
      <c r="LXB28" s="8" t="s">
        <v>28</v>
      </c>
      <c r="LXC28" s="21" t="str">
        <f>RTD("bre.talker","",$B28,LXC$12,$A28)</f>
        <v/>
      </c>
      <c r="LXD28" s="17" t="str">
        <f>RTD("bre.talker","",$B28,LXD$12,$A28)</f>
        <v/>
      </c>
      <c r="LXE28" s="17" t="str">
        <f>RTD("bre.talker","",$B28,LXE$12,$A28)</f>
        <v/>
      </c>
      <c r="LXF28" s="17" t="str">
        <f>RTD("bre.talker","",$B28,LXF$12,$A28)</f>
        <v/>
      </c>
      <c r="LXG28" s="17" t="str">
        <f>RTD("bre.talker","",$B28,LXG$12,$A28)</f>
        <v/>
      </c>
      <c r="LXH28" s="11"/>
      <c r="LXI28" s="25">
        <v>99990002</v>
      </c>
      <c r="LXJ28" s="8" t="s">
        <v>28</v>
      </c>
      <c r="LXK28" s="21" t="str">
        <f>RTD("bre.talker","",$B28,LXK$12,$A28)</f>
        <v/>
      </c>
      <c r="LXL28" s="17" t="str">
        <f>RTD("bre.talker","",$B28,LXL$12,$A28)</f>
        <v/>
      </c>
      <c r="LXM28" s="17" t="str">
        <f>RTD("bre.talker","",$B28,LXM$12,$A28)</f>
        <v/>
      </c>
      <c r="LXN28" s="17" t="str">
        <f>RTD("bre.talker","",$B28,LXN$12,$A28)</f>
        <v/>
      </c>
      <c r="LXO28" s="17" t="str">
        <f>RTD("bre.talker","",$B28,LXO$12,$A28)</f>
        <v/>
      </c>
      <c r="LXP28" s="11"/>
      <c r="LXQ28" s="25">
        <v>99990002</v>
      </c>
      <c r="LXR28" s="8" t="s">
        <v>28</v>
      </c>
      <c r="LXS28" s="21" t="str">
        <f>RTD("bre.talker","",$B28,LXS$12,$A28)</f>
        <v/>
      </c>
      <c r="LXT28" s="17" t="str">
        <f>RTD("bre.talker","",$B28,LXT$12,$A28)</f>
        <v/>
      </c>
      <c r="LXU28" s="17" t="str">
        <f>RTD("bre.talker","",$B28,LXU$12,$A28)</f>
        <v/>
      </c>
      <c r="LXV28" s="17" t="str">
        <f>RTD("bre.talker","",$B28,LXV$12,$A28)</f>
        <v/>
      </c>
      <c r="LXW28" s="17" t="str">
        <f>RTD("bre.talker","",$B28,LXW$12,$A28)</f>
        <v/>
      </c>
      <c r="LXX28" s="11"/>
      <c r="LXY28" s="25">
        <v>99990002</v>
      </c>
      <c r="LXZ28" s="8" t="s">
        <v>28</v>
      </c>
      <c r="LYA28" s="21" t="str">
        <f>RTD("bre.talker","",$B28,LYA$12,$A28)</f>
        <v/>
      </c>
      <c r="LYB28" s="17" t="str">
        <f>RTD("bre.talker","",$B28,LYB$12,$A28)</f>
        <v/>
      </c>
      <c r="LYC28" s="17" t="str">
        <f>RTD("bre.talker","",$B28,LYC$12,$A28)</f>
        <v/>
      </c>
      <c r="LYD28" s="17" t="str">
        <f>RTD("bre.talker","",$B28,LYD$12,$A28)</f>
        <v/>
      </c>
      <c r="LYE28" s="17" t="str">
        <f>RTD("bre.talker","",$B28,LYE$12,$A28)</f>
        <v/>
      </c>
      <c r="LYF28" s="11"/>
      <c r="LYG28" s="25">
        <v>99990002</v>
      </c>
      <c r="LYH28" s="8" t="s">
        <v>28</v>
      </c>
      <c r="LYI28" s="21" t="str">
        <f>RTD("bre.talker","",$B28,LYI$12,$A28)</f>
        <v/>
      </c>
      <c r="LYJ28" s="17" t="str">
        <f>RTD("bre.talker","",$B28,LYJ$12,$A28)</f>
        <v/>
      </c>
      <c r="LYK28" s="17" t="str">
        <f>RTD("bre.talker","",$B28,LYK$12,$A28)</f>
        <v/>
      </c>
      <c r="LYL28" s="17" t="str">
        <f>RTD("bre.talker","",$B28,LYL$12,$A28)</f>
        <v/>
      </c>
      <c r="LYM28" s="17" t="str">
        <f>RTD("bre.talker","",$B28,LYM$12,$A28)</f>
        <v/>
      </c>
      <c r="LYN28" s="11"/>
      <c r="LYO28" s="25">
        <v>99990002</v>
      </c>
      <c r="LYP28" s="8" t="s">
        <v>28</v>
      </c>
      <c r="LYQ28" s="21" t="str">
        <f>RTD("bre.talker","",$B28,LYQ$12,$A28)</f>
        <v/>
      </c>
      <c r="LYR28" s="17" t="str">
        <f>RTD("bre.talker","",$B28,LYR$12,$A28)</f>
        <v/>
      </c>
      <c r="LYS28" s="17" t="str">
        <f>RTD("bre.talker","",$B28,LYS$12,$A28)</f>
        <v/>
      </c>
      <c r="LYT28" s="17" t="str">
        <f>RTD("bre.talker","",$B28,LYT$12,$A28)</f>
        <v/>
      </c>
      <c r="LYU28" s="17" t="str">
        <f>RTD("bre.talker","",$B28,LYU$12,$A28)</f>
        <v/>
      </c>
      <c r="LYV28" s="11"/>
      <c r="LYW28" s="25">
        <v>99990002</v>
      </c>
      <c r="LYX28" s="8" t="s">
        <v>28</v>
      </c>
      <c r="LYY28" s="21" t="str">
        <f>RTD("bre.talker","",$B28,LYY$12,$A28)</f>
        <v/>
      </c>
      <c r="LYZ28" s="17" t="str">
        <f>RTD("bre.talker","",$B28,LYZ$12,$A28)</f>
        <v/>
      </c>
      <c r="LZA28" s="17" t="str">
        <f>RTD("bre.talker","",$B28,LZA$12,$A28)</f>
        <v/>
      </c>
      <c r="LZB28" s="17" t="str">
        <f>RTD("bre.talker","",$B28,LZB$12,$A28)</f>
        <v/>
      </c>
      <c r="LZC28" s="17" t="str">
        <f>RTD("bre.talker","",$B28,LZC$12,$A28)</f>
        <v/>
      </c>
      <c r="LZD28" s="11"/>
      <c r="LZE28" s="25">
        <v>99990002</v>
      </c>
      <c r="LZF28" s="8" t="s">
        <v>28</v>
      </c>
      <c r="LZG28" s="21" t="str">
        <f>RTD("bre.talker","",$B28,LZG$12,$A28)</f>
        <v/>
      </c>
      <c r="LZH28" s="17" t="str">
        <f>RTD("bre.talker","",$B28,LZH$12,$A28)</f>
        <v/>
      </c>
      <c r="LZI28" s="17" t="str">
        <f>RTD("bre.talker","",$B28,LZI$12,$A28)</f>
        <v/>
      </c>
      <c r="LZJ28" s="17" t="str">
        <f>RTD("bre.talker","",$B28,LZJ$12,$A28)</f>
        <v/>
      </c>
      <c r="LZK28" s="17" t="str">
        <f>RTD("bre.talker","",$B28,LZK$12,$A28)</f>
        <v/>
      </c>
      <c r="LZL28" s="11"/>
      <c r="LZM28" s="25">
        <v>99990002</v>
      </c>
      <c r="LZN28" s="8" t="s">
        <v>28</v>
      </c>
      <c r="LZO28" s="21" t="str">
        <f>RTD("bre.talker","",$B28,LZO$12,$A28)</f>
        <v/>
      </c>
      <c r="LZP28" s="17" t="str">
        <f>RTD("bre.talker","",$B28,LZP$12,$A28)</f>
        <v/>
      </c>
      <c r="LZQ28" s="17" t="str">
        <f>RTD("bre.talker","",$B28,LZQ$12,$A28)</f>
        <v/>
      </c>
      <c r="LZR28" s="17" t="str">
        <f>RTD("bre.talker","",$B28,LZR$12,$A28)</f>
        <v/>
      </c>
      <c r="LZS28" s="17" t="str">
        <f>RTD("bre.talker","",$B28,LZS$12,$A28)</f>
        <v/>
      </c>
      <c r="LZT28" s="11"/>
      <c r="LZU28" s="25">
        <v>99990002</v>
      </c>
      <c r="LZV28" s="8" t="s">
        <v>28</v>
      </c>
      <c r="LZW28" s="21" t="str">
        <f>RTD("bre.talker","",$B28,LZW$12,$A28)</f>
        <v/>
      </c>
      <c r="LZX28" s="17" t="str">
        <f>RTD("bre.talker","",$B28,LZX$12,$A28)</f>
        <v/>
      </c>
      <c r="LZY28" s="17" t="str">
        <f>RTD("bre.talker","",$B28,LZY$12,$A28)</f>
        <v/>
      </c>
      <c r="LZZ28" s="17" t="str">
        <f>RTD("bre.talker","",$B28,LZZ$12,$A28)</f>
        <v/>
      </c>
      <c r="MAA28" s="17" t="str">
        <f>RTD("bre.talker","",$B28,MAA$12,$A28)</f>
        <v/>
      </c>
      <c r="MAB28" s="11"/>
      <c r="MAC28" s="25">
        <v>99990002</v>
      </c>
      <c r="MAD28" s="8" t="s">
        <v>28</v>
      </c>
      <c r="MAE28" s="21" t="str">
        <f>RTD("bre.talker","",$B28,MAE$12,$A28)</f>
        <v/>
      </c>
      <c r="MAF28" s="17" t="str">
        <f>RTD("bre.talker","",$B28,MAF$12,$A28)</f>
        <v/>
      </c>
      <c r="MAG28" s="17" t="str">
        <f>RTD("bre.talker","",$B28,MAG$12,$A28)</f>
        <v/>
      </c>
      <c r="MAH28" s="17" t="str">
        <f>RTD("bre.talker","",$B28,MAH$12,$A28)</f>
        <v/>
      </c>
      <c r="MAI28" s="17" t="str">
        <f>RTD("bre.talker","",$B28,MAI$12,$A28)</f>
        <v/>
      </c>
      <c r="MAJ28" s="11"/>
      <c r="MAK28" s="25">
        <v>99990002</v>
      </c>
      <c r="MAL28" s="8" t="s">
        <v>28</v>
      </c>
      <c r="MAM28" s="21" t="str">
        <f>RTD("bre.talker","",$B28,MAM$12,$A28)</f>
        <v/>
      </c>
      <c r="MAN28" s="17" t="str">
        <f>RTD("bre.talker","",$B28,MAN$12,$A28)</f>
        <v/>
      </c>
      <c r="MAO28" s="17" t="str">
        <f>RTD("bre.talker","",$B28,MAO$12,$A28)</f>
        <v/>
      </c>
      <c r="MAP28" s="17" t="str">
        <f>RTD("bre.talker","",$B28,MAP$12,$A28)</f>
        <v/>
      </c>
      <c r="MAQ28" s="17" t="str">
        <f>RTD("bre.talker","",$B28,MAQ$12,$A28)</f>
        <v/>
      </c>
      <c r="MAR28" s="11"/>
      <c r="MAS28" s="25">
        <v>99990002</v>
      </c>
      <c r="MAT28" s="8" t="s">
        <v>28</v>
      </c>
      <c r="MAU28" s="21" t="str">
        <f>RTD("bre.talker","",$B28,MAU$12,$A28)</f>
        <v/>
      </c>
      <c r="MAV28" s="17" t="str">
        <f>RTD("bre.talker","",$B28,MAV$12,$A28)</f>
        <v/>
      </c>
      <c r="MAW28" s="17" t="str">
        <f>RTD("bre.talker","",$B28,MAW$12,$A28)</f>
        <v/>
      </c>
      <c r="MAX28" s="17" t="str">
        <f>RTD("bre.talker","",$B28,MAX$12,$A28)</f>
        <v/>
      </c>
      <c r="MAY28" s="17" t="str">
        <f>RTD("bre.talker","",$B28,MAY$12,$A28)</f>
        <v/>
      </c>
      <c r="MAZ28" s="11"/>
      <c r="MBA28" s="25">
        <v>99990002</v>
      </c>
      <c r="MBB28" s="8" t="s">
        <v>28</v>
      </c>
      <c r="MBC28" s="21" t="str">
        <f>RTD("bre.talker","",$B28,MBC$12,$A28)</f>
        <v/>
      </c>
      <c r="MBD28" s="17" t="str">
        <f>RTD("bre.talker","",$B28,MBD$12,$A28)</f>
        <v/>
      </c>
      <c r="MBE28" s="17" t="str">
        <f>RTD("bre.talker","",$B28,MBE$12,$A28)</f>
        <v/>
      </c>
      <c r="MBF28" s="17" t="str">
        <f>RTD("bre.talker","",$B28,MBF$12,$A28)</f>
        <v/>
      </c>
      <c r="MBG28" s="17" t="str">
        <f>RTD("bre.talker","",$B28,MBG$12,$A28)</f>
        <v/>
      </c>
      <c r="MBH28" s="11"/>
      <c r="MBI28" s="25">
        <v>99990002</v>
      </c>
      <c r="MBJ28" s="8" t="s">
        <v>28</v>
      </c>
      <c r="MBK28" s="21" t="str">
        <f>RTD("bre.talker","",$B28,MBK$12,$A28)</f>
        <v/>
      </c>
      <c r="MBL28" s="17" t="str">
        <f>RTD("bre.talker","",$B28,MBL$12,$A28)</f>
        <v/>
      </c>
      <c r="MBM28" s="17" t="str">
        <f>RTD("bre.talker","",$B28,MBM$12,$A28)</f>
        <v/>
      </c>
      <c r="MBN28" s="17" t="str">
        <f>RTD("bre.talker","",$B28,MBN$12,$A28)</f>
        <v/>
      </c>
      <c r="MBO28" s="17" t="str">
        <f>RTD("bre.talker","",$B28,MBO$12,$A28)</f>
        <v/>
      </c>
      <c r="MBP28" s="11"/>
      <c r="MBQ28" s="25">
        <v>99990002</v>
      </c>
      <c r="MBR28" s="8" t="s">
        <v>28</v>
      </c>
      <c r="MBS28" s="21" t="str">
        <f>RTD("bre.talker","",$B28,MBS$12,$A28)</f>
        <v/>
      </c>
      <c r="MBT28" s="17" t="str">
        <f>RTD("bre.talker","",$B28,MBT$12,$A28)</f>
        <v/>
      </c>
      <c r="MBU28" s="17" t="str">
        <f>RTD("bre.talker","",$B28,MBU$12,$A28)</f>
        <v/>
      </c>
      <c r="MBV28" s="17" t="str">
        <f>RTD("bre.talker","",$B28,MBV$12,$A28)</f>
        <v/>
      </c>
      <c r="MBW28" s="17" t="str">
        <f>RTD("bre.talker","",$B28,MBW$12,$A28)</f>
        <v/>
      </c>
      <c r="MBX28" s="11"/>
      <c r="MBY28" s="25">
        <v>99990002</v>
      </c>
      <c r="MBZ28" s="8" t="s">
        <v>28</v>
      </c>
      <c r="MCA28" s="21" t="str">
        <f>RTD("bre.talker","",$B28,MCA$12,$A28)</f>
        <v/>
      </c>
      <c r="MCB28" s="17" t="str">
        <f>RTD("bre.talker","",$B28,MCB$12,$A28)</f>
        <v/>
      </c>
      <c r="MCC28" s="17" t="str">
        <f>RTD("bre.talker","",$B28,MCC$12,$A28)</f>
        <v/>
      </c>
      <c r="MCD28" s="17" t="str">
        <f>RTD("bre.talker","",$B28,MCD$12,$A28)</f>
        <v/>
      </c>
      <c r="MCE28" s="17" t="str">
        <f>RTD("bre.talker","",$B28,MCE$12,$A28)</f>
        <v/>
      </c>
      <c r="MCF28" s="11"/>
      <c r="MCG28" s="25">
        <v>99990002</v>
      </c>
      <c r="MCH28" s="8" t="s">
        <v>28</v>
      </c>
      <c r="MCI28" s="21" t="str">
        <f>RTD("bre.talker","",$B28,MCI$12,$A28)</f>
        <v/>
      </c>
      <c r="MCJ28" s="17" t="str">
        <f>RTD("bre.talker","",$B28,MCJ$12,$A28)</f>
        <v/>
      </c>
      <c r="MCK28" s="17" t="str">
        <f>RTD("bre.talker","",$B28,MCK$12,$A28)</f>
        <v/>
      </c>
      <c r="MCL28" s="17" t="str">
        <f>RTD("bre.talker","",$B28,MCL$12,$A28)</f>
        <v/>
      </c>
      <c r="MCM28" s="17" t="str">
        <f>RTD("bre.talker","",$B28,MCM$12,$A28)</f>
        <v/>
      </c>
      <c r="MCN28" s="11"/>
      <c r="MCO28" s="25">
        <v>99990002</v>
      </c>
      <c r="MCP28" s="8" t="s">
        <v>28</v>
      </c>
      <c r="MCQ28" s="21" t="str">
        <f>RTD("bre.talker","",$B28,MCQ$12,$A28)</f>
        <v/>
      </c>
      <c r="MCR28" s="17" t="str">
        <f>RTD("bre.talker","",$B28,MCR$12,$A28)</f>
        <v/>
      </c>
      <c r="MCS28" s="17" t="str">
        <f>RTD("bre.talker","",$B28,MCS$12,$A28)</f>
        <v/>
      </c>
      <c r="MCT28" s="17" t="str">
        <f>RTD("bre.talker","",$B28,MCT$12,$A28)</f>
        <v/>
      </c>
      <c r="MCU28" s="17" t="str">
        <f>RTD("bre.talker","",$B28,MCU$12,$A28)</f>
        <v/>
      </c>
      <c r="MCV28" s="11"/>
      <c r="MCW28" s="25">
        <v>99990002</v>
      </c>
      <c r="MCX28" s="8" t="s">
        <v>28</v>
      </c>
      <c r="MCY28" s="21" t="str">
        <f>RTD("bre.talker","",$B28,MCY$12,$A28)</f>
        <v/>
      </c>
      <c r="MCZ28" s="17" t="str">
        <f>RTD("bre.talker","",$B28,MCZ$12,$A28)</f>
        <v/>
      </c>
      <c r="MDA28" s="17" t="str">
        <f>RTD("bre.talker","",$B28,MDA$12,$A28)</f>
        <v/>
      </c>
      <c r="MDB28" s="17" t="str">
        <f>RTD("bre.talker","",$B28,MDB$12,$A28)</f>
        <v/>
      </c>
      <c r="MDC28" s="17" t="str">
        <f>RTD("bre.talker","",$B28,MDC$12,$A28)</f>
        <v/>
      </c>
      <c r="MDD28" s="11"/>
      <c r="MDE28" s="25">
        <v>99990002</v>
      </c>
      <c r="MDF28" s="8" t="s">
        <v>28</v>
      </c>
      <c r="MDG28" s="21" t="str">
        <f>RTD("bre.talker","",$B28,MDG$12,$A28)</f>
        <v/>
      </c>
      <c r="MDH28" s="17" t="str">
        <f>RTD("bre.talker","",$B28,MDH$12,$A28)</f>
        <v/>
      </c>
      <c r="MDI28" s="17" t="str">
        <f>RTD("bre.talker","",$B28,MDI$12,$A28)</f>
        <v/>
      </c>
      <c r="MDJ28" s="17" t="str">
        <f>RTD("bre.talker","",$B28,MDJ$12,$A28)</f>
        <v/>
      </c>
      <c r="MDK28" s="17" t="str">
        <f>RTD("bre.talker","",$B28,MDK$12,$A28)</f>
        <v/>
      </c>
      <c r="MDL28" s="11"/>
      <c r="MDM28" s="25">
        <v>99990002</v>
      </c>
      <c r="MDN28" s="8" t="s">
        <v>28</v>
      </c>
      <c r="MDO28" s="21" t="str">
        <f>RTD("bre.talker","",$B28,MDO$12,$A28)</f>
        <v/>
      </c>
      <c r="MDP28" s="17" t="str">
        <f>RTD("bre.talker","",$B28,MDP$12,$A28)</f>
        <v/>
      </c>
      <c r="MDQ28" s="17" t="str">
        <f>RTD("bre.talker","",$B28,MDQ$12,$A28)</f>
        <v/>
      </c>
      <c r="MDR28" s="17" t="str">
        <f>RTD("bre.talker","",$B28,MDR$12,$A28)</f>
        <v/>
      </c>
      <c r="MDS28" s="17" t="str">
        <f>RTD("bre.talker","",$B28,MDS$12,$A28)</f>
        <v/>
      </c>
      <c r="MDT28" s="11"/>
      <c r="MDU28" s="25">
        <v>99990002</v>
      </c>
      <c r="MDV28" s="8" t="s">
        <v>28</v>
      </c>
      <c r="MDW28" s="21" t="str">
        <f>RTD("bre.talker","",$B28,MDW$12,$A28)</f>
        <v/>
      </c>
      <c r="MDX28" s="17" t="str">
        <f>RTD("bre.talker","",$B28,MDX$12,$A28)</f>
        <v/>
      </c>
      <c r="MDY28" s="17" t="str">
        <f>RTD("bre.talker","",$B28,MDY$12,$A28)</f>
        <v/>
      </c>
      <c r="MDZ28" s="17" t="str">
        <f>RTD("bre.talker","",$B28,MDZ$12,$A28)</f>
        <v/>
      </c>
      <c r="MEA28" s="17" t="str">
        <f>RTD("bre.talker","",$B28,MEA$12,$A28)</f>
        <v/>
      </c>
      <c r="MEB28" s="11"/>
      <c r="MEC28" s="25">
        <v>99990002</v>
      </c>
      <c r="MED28" s="8" t="s">
        <v>28</v>
      </c>
      <c r="MEE28" s="21" t="str">
        <f>RTD("bre.talker","",$B28,MEE$12,$A28)</f>
        <v/>
      </c>
      <c r="MEF28" s="17" t="str">
        <f>RTD("bre.talker","",$B28,MEF$12,$A28)</f>
        <v/>
      </c>
      <c r="MEG28" s="17" t="str">
        <f>RTD("bre.talker","",$B28,MEG$12,$A28)</f>
        <v/>
      </c>
      <c r="MEH28" s="17" t="str">
        <f>RTD("bre.talker","",$B28,MEH$12,$A28)</f>
        <v/>
      </c>
      <c r="MEI28" s="17" t="str">
        <f>RTD("bre.talker","",$B28,MEI$12,$A28)</f>
        <v/>
      </c>
      <c r="MEJ28" s="11"/>
      <c r="MEK28" s="25">
        <v>99990002</v>
      </c>
      <c r="MEL28" s="8" t="s">
        <v>28</v>
      </c>
      <c r="MEM28" s="21" t="str">
        <f>RTD("bre.talker","",$B28,MEM$12,$A28)</f>
        <v/>
      </c>
      <c r="MEN28" s="17" t="str">
        <f>RTD("bre.talker","",$B28,MEN$12,$A28)</f>
        <v/>
      </c>
      <c r="MEO28" s="17" t="str">
        <f>RTD("bre.talker","",$B28,MEO$12,$A28)</f>
        <v/>
      </c>
      <c r="MEP28" s="17" t="str">
        <f>RTD("bre.talker","",$B28,MEP$12,$A28)</f>
        <v/>
      </c>
      <c r="MEQ28" s="17" t="str">
        <f>RTD("bre.talker","",$B28,MEQ$12,$A28)</f>
        <v/>
      </c>
      <c r="MER28" s="11"/>
      <c r="MES28" s="25">
        <v>99990002</v>
      </c>
      <c r="MET28" s="8" t="s">
        <v>28</v>
      </c>
      <c r="MEU28" s="21" t="str">
        <f>RTD("bre.talker","",$B28,MEU$12,$A28)</f>
        <v/>
      </c>
      <c r="MEV28" s="17" t="str">
        <f>RTD("bre.talker","",$B28,MEV$12,$A28)</f>
        <v/>
      </c>
      <c r="MEW28" s="17" t="str">
        <f>RTD("bre.talker","",$B28,MEW$12,$A28)</f>
        <v/>
      </c>
      <c r="MEX28" s="17" t="str">
        <f>RTD("bre.talker","",$B28,MEX$12,$A28)</f>
        <v/>
      </c>
      <c r="MEY28" s="17" t="str">
        <f>RTD("bre.talker","",$B28,MEY$12,$A28)</f>
        <v/>
      </c>
      <c r="MEZ28" s="11"/>
      <c r="MFA28" s="25">
        <v>99990002</v>
      </c>
      <c r="MFB28" s="8" t="s">
        <v>28</v>
      </c>
      <c r="MFC28" s="21" t="str">
        <f>RTD("bre.talker","",$B28,MFC$12,$A28)</f>
        <v/>
      </c>
      <c r="MFD28" s="17" t="str">
        <f>RTD("bre.talker","",$B28,MFD$12,$A28)</f>
        <v/>
      </c>
      <c r="MFE28" s="17" t="str">
        <f>RTD("bre.talker","",$B28,MFE$12,$A28)</f>
        <v/>
      </c>
      <c r="MFF28" s="17" t="str">
        <f>RTD("bre.talker","",$B28,MFF$12,$A28)</f>
        <v/>
      </c>
      <c r="MFG28" s="17" t="str">
        <f>RTD("bre.talker","",$B28,MFG$12,$A28)</f>
        <v/>
      </c>
      <c r="MFH28" s="11"/>
      <c r="MFI28" s="25">
        <v>99990002</v>
      </c>
      <c r="MFJ28" s="8" t="s">
        <v>28</v>
      </c>
      <c r="MFK28" s="21" t="str">
        <f>RTD("bre.talker","",$B28,MFK$12,$A28)</f>
        <v/>
      </c>
      <c r="MFL28" s="17" t="str">
        <f>RTD("bre.talker","",$B28,MFL$12,$A28)</f>
        <v/>
      </c>
      <c r="MFM28" s="17" t="str">
        <f>RTD("bre.talker","",$B28,MFM$12,$A28)</f>
        <v/>
      </c>
      <c r="MFN28" s="17" t="str">
        <f>RTD("bre.talker","",$B28,MFN$12,$A28)</f>
        <v/>
      </c>
      <c r="MFO28" s="17" t="str">
        <f>RTD("bre.talker","",$B28,MFO$12,$A28)</f>
        <v/>
      </c>
      <c r="MFP28" s="11"/>
      <c r="MFQ28" s="25">
        <v>99990002</v>
      </c>
      <c r="MFR28" s="8" t="s">
        <v>28</v>
      </c>
      <c r="MFS28" s="21" t="str">
        <f>RTD("bre.talker","",$B28,MFS$12,$A28)</f>
        <v/>
      </c>
      <c r="MFT28" s="17" t="str">
        <f>RTD("bre.talker","",$B28,MFT$12,$A28)</f>
        <v/>
      </c>
      <c r="MFU28" s="17" t="str">
        <f>RTD("bre.talker","",$B28,MFU$12,$A28)</f>
        <v/>
      </c>
      <c r="MFV28" s="17" t="str">
        <f>RTD("bre.talker","",$B28,MFV$12,$A28)</f>
        <v/>
      </c>
      <c r="MFW28" s="17" t="str">
        <f>RTD("bre.talker","",$B28,MFW$12,$A28)</f>
        <v/>
      </c>
      <c r="MFX28" s="11"/>
      <c r="MFY28" s="25">
        <v>99990002</v>
      </c>
      <c r="MFZ28" s="8" t="s">
        <v>28</v>
      </c>
      <c r="MGA28" s="21" t="str">
        <f>RTD("bre.talker","",$B28,MGA$12,$A28)</f>
        <v/>
      </c>
      <c r="MGB28" s="17" t="str">
        <f>RTD("bre.talker","",$B28,MGB$12,$A28)</f>
        <v/>
      </c>
      <c r="MGC28" s="17" t="str">
        <f>RTD("bre.talker","",$B28,MGC$12,$A28)</f>
        <v/>
      </c>
      <c r="MGD28" s="17" t="str">
        <f>RTD("bre.talker","",$B28,MGD$12,$A28)</f>
        <v/>
      </c>
      <c r="MGE28" s="17" t="str">
        <f>RTD("bre.talker","",$B28,MGE$12,$A28)</f>
        <v/>
      </c>
      <c r="MGF28" s="11"/>
      <c r="MGG28" s="25">
        <v>99990002</v>
      </c>
      <c r="MGH28" s="8" t="s">
        <v>28</v>
      </c>
      <c r="MGI28" s="21" t="str">
        <f>RTD("bre.talker","",$B28,MGI$12,$A28)</f>
        <v/>
      </c>
      <c r="MGJ28" s="17" t="str">
        <f>RTD("bre.talker","",$B28,MGJ$12,$A28)</f>
        <v/>
      </c>
      <c r="MGK28" s="17" t="str">
        <f>RTD("bre.talker","",$B28,MGK$12,$A28)</f>
        <v/>
      </c>
      <c r="MGL28" s="17" t="str">
        <f>RTD("bre.talker","",$B28,MGL$12,$A28)</f>
        <v/>
      </c>
      <c r="MGM28" s="17" t="str">
        <f>RTD("bre.talker","",$B28,MGM$12,$A28)</f>
        <v/>
      </c>
      <c r="MGN28" s="11"/>
      <c r="MGO28" s="25">
        <v>99990002</v>
      </c>
      <c r="MGP28" s="8" t="s">
        <v>28</v>
      </c>
      <c r="MGQ28" s="21" t="str">
        <f>RTD("bre.talker","",$B28,MGQ$12,$A28)</f>
        <v/>
      </c>
      <c r="MGR28" s="17" t="str">
        <f>RTD("bre.talker","",$B28,MGR$12,$A28)</f>
        <v/>
      </c>
      <c r="MGS28" s="17" t="str">
        <f>RTD("bre.talker","",$B28,MGS$12,$A28)</f>
        <v/>
      </c>
      <c r="MGT28" s="17" t="str">
        <f>RTD("bre.talker","",$B28,MGT$12,$A28)</f>
        <v/>
      </c>
      <c r="MGU28" s="17" t="str">
        <f>RTD("bre.talker","",$B28,MGU$12,$A28)</f>
        <v/>
      </c>
      <c r="MGV28" s="11"/>
      <c r="MGW28" s="25">
        <v>99990002</v>
      </c>
      <c r="MGX28" s="8" t="s">
        <v>28</v>
      </c>
      <c r="MGY28" s="21" t="str">
        <f>RTD("bre.talker","",$B28,MGY$12,$A28)</f>
        <v/>
      </c>
      <c r="MGZ28" s="17" t="str">
        <f>RTD("bre.talker","",$B28,MGZ$12,$A28)</f>
        <v/>
      </c>
      <c r="MHA28" s="17" t="str">
        <f>RTD("bre.talker","",$B28,MHA$12,$A28)</f>
        <v/>
      </c>
      <c r="MHB28" s="17" t="str">
        <f>RTD("bre.talker","",$B28,MHB$12,$A28)</f>
        <v/>
      </c>
      <c r="MHC28" s="17" t="str">
        <f>RTD("bre.talker","",$B28,MHC$12,$A28)</f>
        <v/>
      </c>
      <c r="MHD28" s="11"/>
      <c r="MHE28" s="25">
        <v>99990002</v>
      </c>
      <c r="MHF28" s="8" t="s">
        <v>28</v>
      </c>
      <c r="MHG28" s="21" t="str">
        <f>RTD("bre.talker","",$B28,MHG$12,$A28)</f>
        <v/>
      </c>
      <c r="MHH28" s="17" t="str">
        <f>RTD("bre.talker","",$B28,MHH$12,$A28)</f>
        <v/>
      </c>
      <c r="MHI28" s="17" t="str">
        <f>RTD("bre.talker","",$B28,MHI$12,$A28)</f>
        <v/>
      </c>
      <c r="MHJ28" s="17" t="str">
        <f>RTD("bre.talker","",$B28,MHJ$12,$A28)</f>
        <v/>
      </c>
      <c r="MHK28" s="17" t="str">
        <f>RTD("bre.talker","",$B28,MHK$12,$A28)</f>
        <v/>
      </c>
      <c r="MHL28" s="11"/>
      <c r="MHM28" s="25">
        <v>99990002</v>
      </c>
      <c r="MHN28" s="8" t="s">
        <v>28</v>
      </c>
      <c r="MHO28" s="21" t="str">
        <f>RTD("bre.talker","",$B28,MHO$12,$A28)</f>
        <v/>
      </c>
      <c r="MHP28" s="17" t="str">
        <f>RTD("bre.talker","",$B28,MHP$12,$A28)</f>
        <v/>
      </c>
      <c r="MHQ28" s="17" t="str">
        <f>RTD("bre.talker","",$B28,MHQ$12,$A28)</f>
        <v/>
      </c>
      <c r="MHR28" s="17" t="str">
        <f>RTD("bre.talker","",$B28,MHR$12,$A28)</f>
        <v/>
      </c>
      <c r="MHS28" s="17" t="str">
        <f>RTD("bre.talker","",$B28,MHS$12,$A28)</f>
        <v/>
      </c>
      <c r="MHT28" s="11"/>
      <c r="MHU28" s="25">
        <v>99990002</v>
      </c>
      <c r="MHV28" s="8" t="s">
        <v>28</v>
      </c>
      <c r="MHW28" s="21" t="str">
        <f>RTD("bre.talker","",$B28,MHW$12,$A28)</f>
        <v/>
      </c>
      <c r="MHX28" s="17" t="str">
        <f>RTD("bre.talker","",$B28,MHX$12,$A28)</f>
        <v/>
      </c>
      <c r="MHY28" s="17" t="str">
        <f>RTD("bre.talker","",$B28,MHY$12,$A28)</f>
        <v/>
      </c>
      <c r="MHZ28" s="17" t="str">
        <f>RTD("bre.talker","",$B28,MHZ$12,$A28)</f>
        <v/>
      </c>
      <c r="MIA28" s="17" t="str">
        <f>RTD("bre.talker","",$B28,MIA$12,$A28)</f>
        <v/>
      </c>
      <c r="MIB28" s="11"/>
      <c r="MIC28" s="25">
        <v>99990002</v>
      </c>
      <c r="MID28" s="8" t="s">
        <v>28</v>
      </c>
      <c r="MIE28" s="21" t="str">
        <f>RTD("bre.talker","",$B28,MIE$12,$A28)</f>
        <v/>
      </c>
      <c r="MIF28" s="17" t="str">
        <f>RTD("bre.talker","",$B28,MIF$12,$A28)</f>
        <v/>
      </c>
      <c r="MIG28" s="17" t="str">
        <f>RTD("bre.talker","",$B28,MIG$12,$A28)</f>
        <v/>
      </c>
      <c r="MIH28" s="17" t="str">
        <f>RTD("bre.talker","",$B28,MIH$12,$A28)</f>
        <v/>
      </c>
      <c r="MII28" s="17" t="str">
        <f>RTD("bre.talker","",$B28,MII$12,$A28)</f>
        <v/>
      </c>
      <c r="MIJ28" s="11"/>
      <c r="MIK28" s="25">
        <v>99990002</v>
      </c>
      <c r="MIL28" s="8" t="s">
        <v>28</v>
      </c>
      <c r="MIM28" s="21" t="str">
        <f>RTD("bre.talker","",$B28,MIM$12,$A28)</f>
        <v/>
      </c>
      <c r="MIN28" s="17" t="str">
        <f>RTD("bre.talker","",$B28,MIN$12,$A28)</f>
        <v/>
      </c>
      <c r="MIO28" s="17" t="str">
        <f>RTD("bre.talker","",$B28,MIO$12,$A28)</f>
        <v/>
      </c>
      <c r="MIP28" s="17" t="str">
        <f>RTD("bre.talker","",$B28,MIP$12,$A28)</f>
        <v/>
      </c>
      <c r="MIQ28" s="17" t="str">
        <f>RTD("bre.talker","",$B28,MIQ$12,$A28)</f>
        <v/>
      </c>
      <c r="MIR28" s="11"/>
      <c r="MIS28" s="25">
        <v>99990002</v>
      </c>
      <c r="MIT28" s="8" t="s">
        <v>28</v>
      </c>
      <c r="MIU28" s="21" t="str">
        <f>RTD("bre.talker","",$B28,MIU$12,$A28)</f>
        <v/>
      </c>
      <c r="MIV28" s="17" t="str">
        <f>RTD("bre.talker","",$B28,MIV$12,$A28)</f>
        <v/>
      </c>
      <c r="MIW28" s="17" t="str">
        <f>RTD("bre.talker","",$B28,MIW$12,$A28)</f>
        <v/>
      </c>
      <c r="MIX28" s="17" t="str">
        <f>RTD("bre.talker","",$B28,MIX$12,$A28)</f>
        <v/>
      </c>
      <c r="MIY28" s="17" t="str">
        <f>RTD("bre.talker","",$B28,MIY$12,$A28)</f>
        <v/>
      </c>
      <c r="MIZ28" s="11"/>
      <c r="MJA28" s="25">
        <v>99990002</v>
      </c>
      <c r="MJB28" s="8" t="s">
        <v>28</v>
      </c>
      <c r="MJC28" s="21" t="str">
        <f>RTD("bre.talker","",$B28,MJC$12,$A28)</f>
        <v/>
      </c>
      <c r="MJD28" s="17" t="str">
        <f>RTD("bre.talker","",$B28,MJD$12,$A28)</f>
        <v/>
      </c>
      <c r="MJE28" s="17" t="str">
        <f>RTD("bre.talker","",$B28,MJE$12,$A28)</f>
        <v/>
      </c>
      <c r="MJF28" s="17" t="str">
        <f>RTD("bre.talker","",$B28,MJF$12,$A28)</f>
        <v/>
      </c>
      <c r="MJG28" s="17" t="str">
        <f>RTD("bre.talker","",$B28,MJG$12,$A28)</f>
        <v/>
      </c>
      <c r="MJH28" s="11"/>
      <c r="MJI28" s="25">
        <v>99990002</v>
      </c>
      <c r="MJJ28" s="8" t="s">
        <v>28</v>
      </c>
      <c r="MJK28" s="21" t="str">
        <f>RTD("bre.talker","",$B28,MJK$12,$A28)</f>
        <v/>
      </c>
      <c r="MJL28" s="17" t="str">
        <f>RTD("bre.talker","",$B28,MJL$12,$A28)</f>
        <v/>
      </c>
      <c r="MJM28" s="17" t="str">
        <f>RTD("bre.talker","",$B28,MJM$12,$A28)</f>
        <v/>
      </c>
      <c r="MJN28" s="17" t="str">
        <f>RTD("bre.talker","",$B28,MJN$12,$A28)</f>
        <v/>
      </c>
      <c r="MJO28" s="17" t="str">
        <f>RTD("bre.talker","",$B28,MJO$12,$A28)</f>
        <v/>
      </c>
      <c r="MJP28" s="11"/>
      <c r="MJQ28" s="25">
        <v>99990002</v>
      </c>
      <c r="MJR28" s="8" t="s">
        <v>28</v>
      </c>
      <c r="MJS28" s="21" t="str">
        <f>RTD("bre.talker","",$B28,MJS$12,$A28)</f>
        <v/>
      </c>
      <c r="MJT28" s="17" t="str">
        <f>RTD("bre.talker","",$B28,MJT$12,$A28)</f>
        <v/>
      </c>
      <c r="MJU28" s="17" t="str">
        <f>RTD("bre.talker","",$B28,MJU$12,$A28)</f>
        <v/>
      </c>
      <c r="MJV28" s="17" t="str">
        <f>RTD("bre.talker","",$B28,MJV$12,$A28)</f>
        <v/>
      </c>
      <c r="MJW28" s="17" t="str">
        <f>RTD("bre.talker","",$B28,MJW$12,$A28)</f>
        <v/>
      </c>
      <c r="MJX28" s="11"/>
      <c r="MJY28" s="25">
        <v>99990002</v>
      </c>
      <c r="MJZ28" s="8" t="s">
        <v>28</v>
      </c>
      <c r="MKA28" s="21" t="str">
        <f>RTD("bre.talker","",$B28,MKA$12,$A28)</f>
        <v/>
      </c>
      <c r="MKB28" s="17" t="str">
        <f>RTD("bre.talker","",$B28,MKB$12,$A28)</f>
        <v/>
      </c>
      <c r="MKC28" s="17" t="str">
        <f>RTD("bre.talker","",$B28,MKC$12,$A28)</f>
        <v/>
      </c>
      <c r="MKD28" s="17" t="str">
        <f>RTD("bre.talker","",$B28,MKD$12,$A28)</f>
        <v/>
      </c>
      <c r="MKE28" s="17" t="str">
        <f>RTD("bre.talker","",$B28,MKE$12,$A28)</f>
        <v/>
      </c>
      <c r="MKF28" s="11"/>
      <c r="MKG28" s="25">
        <v>99990002</v>
      </c>
      <c r="MKH28" s="8" t="s">
        <v>28</v>
      </c>
      <c r="MKI28" s="21" t="str">
        <f>RTD("bre.talker","",$B28,MKI$12,$A28)</f>
        <v/>
      </c>
      <c r="MKJ28" s="17" t="str">
        <f>RTD("bre.talker","",$B28,MKJ$12,$A28)</f>
        <v/>
      </c>
      <c r="MKK28" s="17" t="str">
        <f>RTD("bre.talker","",$B28,MKK$12,$A28)</f>
        <v/>
      </c>
      <c r="MKL28" s="17" t="str">
        <f>RTD("bre.talker","",$B28,MKL$12,$A28)</f>
        <v/>
      </c>
      <c r="MKM28" s="17" t="str">
        <f>RTD("bre.talker","",$B28,MKM$12,$A28)</f>
        <v/>
      </c>
      <c r="MKN28" s="11"/>
      <c r="MKO28" s="25">
        <v>99990002</v>
      </c>
      <c r="MKP28" s="8" t="s">
        <v>28</v>
      </c>
      <c r="MKQ28" s="21" t="str">
        <f>RTD("bre.talker","",$B28,MKQ$12,$A28)</f>
        <v/>
      </c>
      <c r="MKR28" s="17" t="str">
        <f>RTD("bre.talker","",$B28,MKR$12,$A28)</f>
        <v/>
      </c>
      <c r="MKS28" s="17" t="str">
        <f>RTD("bre.talker","",$B28,MKS$12,$A28)</f>
        <v/>
      </c>
      <c r="MKT28" s="17" t="str">
        <f>RTD("bre.talker","",$B28,MKT$12,$A28)</f>
        <v/>
      </c>
      <c r="MKU28" s="17" t="str">
        <f>RTD("bre.talker","",$B28,MKU$12,$A28)</f>
        <v/>
      </c>
      <c r="MKV28" s="11"/>
      <c r="MKW28" s="25">
        <v>99990002</v>
      </c>
      <c r="MKX28" s="8" t="s">
        <v>28</v>
      </c>
      <c r="MKY28" s="21" t="str">
        <f>RTD("bre.talker","",$B28,MKY$12,$A28)</f>
        <v/>
      </c>
      <c r="MKZ28" s="17" t="str">
        <f>RTD("bre.talker","",$B28,MKZ$12,$A28)</f>
        <v/>
      </c>
      <c r="MLA28" s="17" t="str">
        <f>RTD("bre.talker","",$B28,MLA$12,$A28)</f>
        <v/>
      </c>
      <c r="MLB28" s="17" t="str">
        <f>RTD("bre.talker","",$B28,MLB$12,$A28)</f>
        <v/>
      </c>
      <c r="MLC28" s="17" t="str">
        <f>RTD("bre.talker","",$B28,MLC$12,$A28)</f>
        <v/>
      </c>
      <c r="MLD28" s="11"/>
      <c r="MLE28" s="25">
        <v>99990002</v>
      </c>
      <c r="MLF28" s="8" t="s">
        <v>28</v>
      </c>
      <c r="MLG28" s="21" t="str">
        <f>RTD("bre.talker","",$B28,MLG$12,$A28)</f>
        <v/>
      </c>
      <c r="MLH28" s="17" t="str">
        <f>RTD("bre.talker","",$B28,MLH$12,$A28)</f>
        <v/>
      </c>
      <c r="MLI28" s="17" t="str">
        <f>RTD("bre.talker","",$B28,MLI$12,$A28)</f>
        <v/>
      </c>
      <c r="MLJ28" s="17" t="str">
        <f>RTD("bre.talker","",$B28,MLJ$12,$A28)</f>
        <v/>
      </c>
      <c r="MLK28" s="17" t="str">
        <f>RTD("bre.talker","",$B28,MLK$12,$A28)</f>
        <v/>
      </c>
      <c r="MLL28" s="11"/>
      <c r="MLM28" s="25">
        <v>99990002</v>
      </c>
      <c r="MLN28" s="8" t="s">
        <v>28</v>
      </c>
      <c r="MLO28" s="21" t="str">
        <f>RTD("bre.talker","",$B28,MLO$12,$A28)</f>
        <v/>
      </c>
      <c r="MLP28" s="17" t="str">
        <f>RTD("bre.talker","",$B28,MLP$12,$A28)</f>
        <v/>
      </c>
      <c r="MLQ28" s="17" t="str">
        <f>RTD("bre.talker","",$B28,MLQ$12,$A28)</f>
        <v/>
      </c>
      <c r="MLR28" s="17" t="str">
        <f>RTD("bre.talker","",$B28,MLR$12,$A28)</f>
        <v/>
      </c>
      <c r="MLS28" s="17" t="str">
        <f>RTD("bre.talker","",$B28,MLS$12,$A28)</f>
        <v/>
      </c>
      <c r="MLT28" s="11"/>
      <c r="MLU28" s="25">
        <v>99990002</v>
      </c>
      <c r="MLV28" s="8" t="s">
        <v>28</v>
      </c>
      <c r="MLW28" s="21" t="str">
        <f>RTD("bre.talker","",$B28,MLW$12,$A28)</f>
        <v/>
      </c>
      <c r="MLX28" s="17" t="str">
        <f>RTD("bre.talker","",$B28,MLX$12,$A28)</f>
        <v/>
      </c>
      <c r="MLY28" s="17" t="str">
        <f>RTD("bre.talker","",$B28,MLY$12,$A28)</f>
        <v/>
      </c>
      <c r="MLZ28" s="17" t="str">
        <f>RTD("bre.talker","",$B28,MLZ$12,$A28)</f>
        <v/>
      </c>
      <c r="MMA28" s="17" t="str">
        <f>RTD("bre.talker","",$B28,MMA$12,$A28)</f>
        <v/>
      </c>
      <c r="MMB28" s="11"/>
      <c r="MMC28" s="25">
        <v>99990002</v>
      </c>
      <c r="MMD28" s="8" t="s">
        <v>28</v>
      </c>
      <c r="MME28" s="21" t="str">
        <f>RTD("bre.talker","",$B28,MME$12,$A28)</f>
        <v/>
      </c>
      <c r="MMF28" s="17" t="str">
        <f>RTD("bre.talker","",$B28,MMF$12,$A28)</f>
        <v/>
      </c>
      <c r="MMG28" s="17" t="str">
        <f>RTD("bre.talker","",$B28,MMG$12,$A28)</f>
        <v/>
      </c>
      <c r="MMH28" s="17" t="str">
        <f>RTD("bre.talker","",$B28,MMH$12,$A28)</f>
        <v/>
      </c>
      <c r="MMI28" s="17" t="str">
        <f>RTD("bre.talker","",$B28,MMI$12,$A28)</f>
        <v/>
      </c>
      <c r="MMJ28" s="11"/>
      <c r="MMK28" s="25">
        <v>99990002</v>
      </c>
      <c r="MML28" s="8" t="s">
        <v>28</v>
      </c>
      <c r="MMM28" s="21" t="str">
        <f>RTD("bre.talker","",$B28,MMM$12,$A28)</f>
        <v/>
      </c>
      <c r="MMN28" s="17" t="str">
        <f>RTD("bre.talker","",$B28,MMN$12,$A28)</f>
        <v/>
      </c>
      <c r="MMO28" s="17" t="str">
        <f>RTD("bre.talker","",$B28,MMO$12,$A28)</f>
        <v/>
      </c>
      <c r="MMP28" s="17" t="str">
        <f>RTD("bre.talker","",$B28,MMP$12,$A28)</f>
        <v/>
      </c>
      <c r="MMQ28" s="17" t="str">
        <f>RTD("bre.talker","",$B28,MMQ$12,$A28)</f>
        <v/>
      </c>
      <c r="MMR28" s="11"/>
      <c r="MMS28" s="25">
        <v>99990002</v>
      </c>
      <c r="MMT28" s="8" t="s">
        <v>28</v>
      </c>
      <c r="MMU28" s="21" t="str">
        <f>RTD("bre.talker","",$B28,MMU$12,$A28)</f>
        <v/>
      </c>
      <c r="MMV28" s="17" t="str">
        <f>RTD("bre.talker","",$B28,MMV$12,$A28)</f>
        <v/>
      </c>
      <c r="MMW28" s="17" t="str">
        <f>RTD("bre.talker","",$B28,MMW$12,$A28)</f>
        <v/>
      </c>
      <c r="MMX28" s="17" t="str">
        <f>RTD("bre.talker","",$B28,MMX$12,$A28)</f>
        <v/>
      </c>
      <c r="MMY28" s="17" t="str">
        <f>RTD("bre.talker","",$B28,MMY$12,$A28)</f>
        <v/>
      </c>
      <c r="MMZ28" s="11"/>
      <c r="MNA28" s="25">
        <v>99990002</v>
      </c>
      <c r="MNB28" s="8" t="s">
        <v>28</v>
      </c>
      <c r="MNC28" s="21" t="str">
        <f>RTD("bre.talker","",$B28,MNC$12,$A28)</f>
        <v/>
      </c>
      <c r="MND28" s="17" t="str">
        <f>RTD("bre.talker","",$B28,MND$12,$A28)</f>
        <v/>
      </c>
      <c r="MNE28" s="17" t="str">
        <f>RTD("bre.talker","",$B28,MNE$12,$A28)</f>
        <v/>
      </c>
      <c r="MNF28" s="17" t="str">
        <f>RTD("bre.talker","",$B28,MNF$12,$A28)</f>
        <v/>
      </c>
      <c r="MNG28" s="17" t="str">
        <f>RTD("bre.talker","",$B28,MNG$12,$A28)</f>
        <v/>
      </c>
      <c r="MNH28" s="11"/>
      <c r="MNI28" s="25">
        <v>99990002</v>
      </c>
      <c r="MNJ28" s="8" t="s">
        <v>28</v>
      </c>
      <c r="MNK28" s="21" t="str">
        <f>RTD("bre.talker","",$B28,MNK$12,$A28)</f>
        <v/>
      </c>
      <c r="MNL28" s="17" t="str">
        <f>RTD("bre.talker","",$B28,MNL$12,$A28)</f>
        <v/>
      </c>
      <c r="MNM28" s="17" t="str">
        <f>RTD("bre.talker","",$B28,MNM$12,$A28)</f>
        <v/>
      </c>
      <c r="MNN28" s="17" t="str">
        <f>RTD("bre.talker","",$B28,MNN$12,$A28)</f>
        <v/>
      </c>
      <c r="MNO28" s="17" t="str">
        <f>RTD("bre.talker","",$B28,MNO$12,$A28)</f>
        <v/>
      </c>
      <c r="MNP28" s="11"/>
      <c r="MNQ28" s="25">
        <v>99990002</v>
      </c>
      <c r="MNR28" s="8" t="s">
        <v>28</v>
      </c>
      <c r="MNS28" s="21" t="str">
        <f>RTD("bre.talker","",$B28,MNS$12,$A28)</f>
        <v/>
      </c>
      <c r="MNT28" s="17" t="str">
        <f>RTD("bre.talker","",$B28,MNT$12,$A28)</f>
        <v/>
      </c>
      <c r="MNU28" s="17" t="str">
        <f>RTD("bre.talker","",$B28,MNU$12,$A28)</f>
        <v/>
      </c>
      <c r="MNV28" s="17" t="str">
        <f>RTD("bre.talker","",$B28,MNV$12,$A28)</f>
        <v/>
      </c>
      <c r="MNW28" s="17" t="str">
        <f>RTD("bre.talker","",$B28,MNW$12,$A28)</f>
        <v/>
      </c>
      <c r="MNX28" s="11"/>
      <c r="MNY28" s="25">
        <v>99990002</v>
      </c>
      <c r="MNZ28" s="8" t="s">
        <v>28</v>
      </c>
      <c r="MOA28" s="21" t="str">
        <f>RTD("bre.talker","",$B28,MOA$12,$A28)</f>
        <v/>
      </c>
      <c r="MOB28" s="17" t="str">
        <f>RTD("bre.talker","",$B28,MOB$12,$A28)</f>
        <v/>
      </c>
      <c r="MOC28" s="17" t="str">
        <f>RTD("bre.talker","",$B28,MOC$12,$A28)</f>
        <v/>
      </c>
      <c r="MOD28" s="17" t="str">
        <f>RTD("bre.talker","",$B28,MOD$12,$A28)</f>
        <v/>
      </c>
      <c r="MOE28" s="17" t="str">
        <f>RTD("bre.talker","",$B28,MOE$12,$A28)</f>
        <v/>
      </c>
      <c r="MOF28" s="11"/>
      <c r="MOG28" s="25">
        <v>99990002</v>
      </c>
      <c r="MOH28" s="8" t="s">
        <v>28</v>
      </c>
      <c r="MOI28" s="21" t="str">
        <f>RTD("bre.talker","",$B28,MOI$12,$A28)</f>
        <v/>
      </c>
      <c r="MOJ28" s="17" t="str">
        <f>RTD("bre.talker","",$B28,MOJ$12,$A28)</f>
        <v/>
      </c>
      <c r="MOK28" s="17" t="str">
        <f>RTD("bre.talker","",$B28,MOK$12,$A28)</f>
        <v/>
      </c>
      <c r="MOL28" s="17" t="str">
        <f>RTD("bre.talker","",$B28,MOL$12,$A28)</f>
        <v/>
      </c>
      <c r="MOM28" s="17" t="str">
        <f>RTD("bre.talker","",$B28,MOM$12,$A28)</f>
        <v/>
      </c>
      <c r="MON28" s="11"/>
      <c r="MOO28" s="25">
        <v>99990002</v>
      </c>
      <c r="MOP28" s="8" t="s">
        <v>28</v>
      </c>
      <c r="MOQ28" s="21" t="str">
        <f>RTD("bre.talker","",$B28,MOQ$12,$A28)</f>
        <v/>
      </c>
      <c r="MOR28" s="17" t="str">
        <f>RTD("bre.talker","",$B28,MOR$12,$A28)</f>
        <v/>
      </c>
      <c r="MOS28" s="17" t="str">
        <f>RTD("bre.talker","",$B28,MOS$12,$A28)</f>
        <v/>
      </c>
      <c r="MOT28" s="17" t="str">
        <f>RTD("bre.talker","",$B28,MOT$12,$A28)</f>
        <v/>
      </c>
      <c r="MOU28" s="17" t="str">
        <f>RTD("bre.talker","",$B28,MOU$12,$A28)</f>
        <v/>
      </c>
      <c r="MOV28" s="11"/>
      <c r="MOW28" s="25">
        <v>99990002</v>
      </c>
      <c r="MOX28" s="8" t="s">
        <v>28</v>
      </c>
      <c r="MOY28" s="21" t="str">
        <f>RTD("bre.talker","",$B28,MOY$12,$A28)</f>
        <v/>
      </c>
      <c r="MOZ28" s="17" t="str">
        <f>RTD("bre.talker","",$B28,MOZ$12,$A28)</f>
        <v/>
      </c>
      <c r="MPA28" s="17" t="str">
        <f>RTD("bre.talker","",$B28,MPA$12,$A28)</f>
        <v/>
      </c>
      <c r="MPB28" s="17" t="str">
        <f>RTD("bre.talker","",$B28,MPB$12,$A28)</f>
        <v/>
      </c>
      <c r="MPC28" s="17" t="str">
        <f>RTD("bre.talker","",$B28,MPC$12,$A28)</f>
        <v/>
      </c>
      <c r="MPD28" s="11"/>
      <c r="MPE28" s="25">
        <v>99990002</v>
      </c>
      <c r="MPF28" s="8" t="s">
        <v>28</v>
      </c>
      <c r="MPG28" s="21" t="str">
        <f>RTD("bre.talker","",$B28,MPG$12,$A28)</f>
        <v/>
      </c>
      <c r="MPH28" s="17" t="str">
        <f>RTD("bre.talker","",$B28,MPH$12,$A28)</f>
        <v/>
      </c>
      <c r="MPI28" s="17" t="str">
        <f>RTD("bre.talker","",$B28,MPI$12,$A28)</f>
        <v/>
      </c>
      <c r="MPJ28" s="17" t="str">
        <f>RTD("bre.talker","",$B28,MPJ$12,$A28)</f>
        <v/>
      </c>
      <c r="MPK28" s="17" t="str">
        <f>RTD("bre.talker","",$B28,MPK$12,$A28)</f>
        <v/>
      </c>
      <c r="MPL28" s="11"/>
      <c r="MPM28" s="25">
        <v>99990002</v>
      </c>
      <c r="MPN28" s="8" t="s">
        <v>28</v>
      </c>
      <c r="MPO28" s="21" t="str">
        <f>RTD("bre.talker","",$B28,MPO$12,$A28)</f>
        <v/>
      </c>
      <c r="MPP28" s="17" t="str">
        <f>RTD("bre.talker","",$B28,MPP$12,$A28)</f>
        <v/>
      </c>
      <c r="MPQ28" s="17" t="str">
        <f>RTD("bre.talker","",$B28,MPQ$12,$A28)</f>
        <v/>
      </c>
      <c r="MPR28" s="17" t="str">
        <f>RTD("bre.talker","",$B28,MPR$12,$A28)</f>
        <v/>
      </c>
      <c r="MPS28" s="17" t="str">
        <f>RTD("bre.talker","",$B28,MPS$12,$A28)</f>
        <v/>
      </c>
      <c r="MPT28" s="11"/>
      <c r="MPU28" s="25">
        <v>99990002</v>
      </c>
      <c r="MPV28" s="8" t="s">
        <v>28</v>
      </c>
      <c r="MPW28" s="21" t="str">
        <f>RTD("bre.talker","",$B28,MPW$12,$A28)</f>
        <v/>
      </c>
      <c r="MPX28" s="17" t="str">
        <f>RTD("bre.talker","",$B28,MPX$12,$A28)</f>
        <v/>
      </c>
      <c r="MPY28" s="17" t="str">
        <f>RTD("bre.talker","",$B28,MPY$12,$A28)</f>
        <v/>
      </c>
      <c r="MPZ28" s="17" t="str">
        <f>RTD("bre.talker","",$B28,MPZ$12,$A28)</f>
        <v/>
      </c>
      <c r="MQA28" s="17" t="str">
        <f>RTD("bre.talker","",$B28,MQA$12,$A28)</f>
        <v/>
      </c>
      <c r="MQB28" s="11"/>
      <c r="MQC28" s="25">
        <v>99990002</v>
      </c>
      <c r="MQD28" s="8" t="s">
        <v>28</v>
      </c>
      <c r="MQE28" s="21" t="str">
        <f>RTD("bre.talker","",$B28,MQE$12,$A28)</f>
        <v/>
      </c>
      <c r="MQF28" s="17" t="str">
        <f>RTD("bre.talker","",$B28,MQF$12,$A28)</f>
        <v/>
      </c>
      <c r="MQG28" s="17" t="str">
        <f>RTD("bre.talker","",$B28,MQG$12,$A28)</f>
        <v/>
      </c>
      <c r="MQH28" s="17" t="str">
        <f>RTD("bre.talker","",$B28,MQH$12,$A28)</f>
        <v/>
      </c>
      <c r="MQI28" s="17" t="str">
        <f>RTD("bre.talker","",$B28,MQI$12,$A28)</f>
        <v/>
      </c>
      <c r="MQJ28" s="11"/>
      <c r="MQK28" s="25">
        <v>99990002</v>
      </c>
      <c r="MQL28" s="8" t="s">
        <v>28</v>
      </c>
      <c r="MQM28" s="21" t="str">
        <f>RTD("bre.talker","",$B28,MQM$12,$A28)</f>
        <v/>
      </c>
      <c r="MQN28" s="17" t="str">
        <f>RTD("bre.talker","",$B28,MQN$12,$A28)</f>
        <v/>
      </c>
      <c r="MQO28" s="17" t="str">
        <f>RTD("bre.talker","",$B28,MQO$12,$A28)</f>
        <v/>
      </c>
      <c r="MQP28" s="17" t="str">
        <f>RTD("bre.talker","",$B28,MQP$12,$A28)</f>
        <v/>
      </c>
      <c r="MQQ28" s="17" t="str">
        <f>RTD("bre.talker","",$B28,MQQ$12,$A28)</f>
        <v/>
      </c>
      <c r="MQR28" s="11"/>
      <c r="MQS28" s="25">
        <v>99990002</v>
      </c>
      <c r="MQT28" s="8" t="s">
        <v>28</v>
      </c>
      <c r="MQU28" s="21" t="str">
        <f>RTD("bre.talker","",$B28,MQU$12,$A28)</f>
        <v/>
      </c>
      <c r="MQV28" s="17" t="str">
        <f>RTD("bre.talker","",$B28,MQV$12,$A28)</f>
        <v/>
      </c>
      <c r="MQW28" s="17" t="str">
        <f>RTD("bre.talker","",$B28,MQW$12,$A28)</f>
        <v/>
      </c>
      <c r="MQX28" s="17" t="str">
        <f>RTD("bre.talker","",$B28,MQX$12,$A28)</f>
        <v/>
      </c>
      <c r="MQY28" s="17" t="str">
        <f>RTD("bre.talker","",$B28,MQY$12,$A28)</f>
        <v/>
      </c>
      <c r="MQZ28" s="11"/>
      <c r="MRA28" s="25">
        <v>99990002</v>
      </c>
      <c r="MRB28" s="8" t="s">
        <v>28</v>
      </c>
      <c r="MRC28" s="21" t="str">
        <f>RTD("bre.talker","",$B28,MRC$12,$A28)</f>
        <v/>
      </c>
      <c r="MRD28" s="17" t="str">
        <f>RTD("bre.talker","",$B28,MRD$12,$A28)</f>
        <v/>
      </c>
      <c r="MRE28" s="17" t="str">
        <f>RTD("bre.talker","",$B28,MRE$12,$A28)</f>
        <v/>
      </c>
      <c r="MRF28" s="17" t="str">
        <f>RTD("bre.talker","",$B28,MRF$12,$A28)</f>
        <v/>
      </c>
      <c r="MRG28" s="17" t="str">
        <f>RTD("bre.talker","",$B28,MRG$12,$A28)</f>
        <v/>
      </c>
      <c r="MRH28" s="11"/>
      <c r="MRI28" s="25">
        <v>99990002</v>
      </c>
      <c r="MRJ28" s="8" t="s">
        <v>28</v>
      </c>
      <c r="MRK28" s="21" t="str">
        <f>RTD("bre.talker","",$B28,MRK$12,$A28)</f>
        <v/>
      </c>
      <c r="MRL28" s="17" t="str">
        <f>RTD("bre.talker","",$B28,MRL$12,$A28)</f>
        <v/>
      </c>
      <c r="MRM28" s="17" t="str">
        <f>RTD("bre.talker","",$B28,MRM$12,$A28)</f>
        <v/>
      </c>
      <c r="MRN28" s="17" t="str">
        <f>RTD("bre.talker","",$B28,MRN$12,$A28)</f>
        <v/>
      </c>
      <c r="MRO28" s="17" t="str">
        <f>RTD("bre.talker","",$B28,MRO$12,$A28)</f>
        <v/>
      </c>
      <c r="MRP28" s="11"/>
      <c r="MRQ28" s="25">
        <v>99990002</v>
      </c>
      <c r="MRR28" s="8" t="s">
        <v>28</v>
      </c>
      <c r="MRS28" s="21" t="str">
        <f>RTD("bre.talker","",$B28,MRS$12,$A28)</f>
        <v/>
      </c>
      <c r="MRT28" s="17" t="str">
        <f>RTD("bre.talker","",$B28,MRT$12,$A28)</f>
        <v/>
      </c>
      <c r="MRU28" s="17" t="str">
        <f>RTD("bre.talker","",$B28,MRU$12,$A28)</f>
        <v/>
      </c>
      <c r="MRV28" s="17" t="str">
        <f>RTD("bre.talker","",$B28,MRV$12,$A28)</f>
        <v/>
      </c>
      <c r="MRW28" s="17" t="str">
        <f>RTD("bre.talker","",$B28,MRW$12,$A28)</f>
        <v/>
      </c>
      <c r="MRX28" s="11"/>
      <c r="MRY28" s="25">
        <v>99990002</v>
      </c>
      <c r="MRZ28" s="8" t="s">
        <v>28</v>
      </c>
      <c r="MSA28" s="21" t="str">
        <f>RTD("bre.talker","",$B28,MSA$12,$A28)</f>
        <v/>
      </c>
      <c r="MSB28" s="17" t="str">
        <f>RTD("bre.talker","",$B28,MSB$12,$A28)</f>
        <v/>
      </c>
      <c r="MSC28" s="17" t="str">
        <f>RTD("bre.talker","",$B28,MSC$12,$A28)</f>
        <v/>
      </c>
      <c r="MSD28" s="17" t="str">
        <f>RTD("bre.talker","",$B28,MSD$12,$A28)</f>
        <v/>
      </c>
      <c r="MSE28" s="17" t="str">
        <f>RTD("bre.talker","",$B28,MSE$12,$A28)</f>
        <v/>
      </c>
      <c r="MSF28" s="11"/>
      <c r="MSG28" s="25">
        <v>99990002</v>
      </c>
      <c r="MSH28" s="8" t="s">
        <v>28</v>
      </c>
      <c r="MSI28" s="21" t="str">
        <f>RTD("bre.talker","",$B28,MSI$12,$A28)</f>
        <v/>
      </c>
      <c r="MSJ28" s="17" t="str">
        <f>RTD("bre.talker","",$B28,MSJ$12,$A28)</f>
        <v/>
      </c>
      <c r="MSK28" s="17" t="str">
        <f>RTD("bre.talker","",$B28,MSK$12,$A28)</f>
        <v/>
      </c>
      <c r="MSL28" s="17" t="str">
        <f>RTD("bre.talker","",$B28,MSL$12,$A28)</f>
        <v/>
      </c>
      <c r="MSM28" s="17" t="str">
        <f>RTD("bre.talker","",$B28,MSM$12,$A28)</f>
        <v/>
      </c>
      <c r="MSN28" s="11"/>
      <c r="MSO28" s="25">
        <v>99990002</v>
      </c>
      <c r="MSP28" s="8" t="s">
        <v>28</v>
      </c>
      <c r="MSQ28" s="21" t="str">
        <f>RTD("bre.talker","",$B28,MSQ$12,$A28)</f>
        <v/>
      </c>
      <c r="MSR28" s="17" t="str">
        <f>RTD("bre.talker","",$B28,MSR$12,$A28)</f>
        <v/>
      </c>
      <c r="MSS28" s="17" t="str">
        <f>RTD("bre.talker","",$B28,MSS$12,$A28)</f>
        <v/>
      </c>
      <c r="MST28" s="17" t="str">
        <f>RTD("bre.talker","",$B28,MST$12,$A28)</f>
        <v/>
      </c>
      <c r="MSU28" s="17" t="str">
        <f>RTD("bre.talker","",$B28,MSU$12,$A28)</f>
        <v/>
      </c>
      <c r="MSV28" s="11"/>
      <c r="MSW28" s="25">
        <v>99990002</v>
      </c>
      <c r="MSX28" s="8" t="s">
        <v>28</v>
      </c>
      <c r="MSY28" s="21" t="str">
        <f>RTD("bre.talker","",$B28,MSY$12,$A28)</f>
        <v/>
      </c>
      <c r="MSZ28" s="17" t="str">
        <f>RTD("bre.talker","",$B28,MSZ$12,$A28)</f>
        <v/>
      </c>
      <c r="MTA28" s="17" t="str">
        <f>RTD("bre.talker","",$B28,MTA$12,$A28)</f>
        <v/>
      </c>
      <c r="MTB28" s="17" t="str">
        <f>RTD("bre.talker","",$B28,MTB$12,$A28)</f>
        <v/>
      </c>
      <c r="MTC28" s="17" t="str">
        <f>RTD("bre.talker","",$B28,MTC$12,$A28)</f>
        <v/>
      </c>
      <c r="MTD28" s="11"/>
      <c r="MTE28" s="25">
        <v>99990002</v>
      </c>
      <c r="MTF28" s="8" t="s">
        <v>28</v>
      </c>
      <c r="MTG28" s="21" t="str">
        <f>RTD("bre.talker","",$B28,MTG$12,$A28)</f>
        <v/>
      </c>
      <c r="MTH28" s="17" t="str">
        <f>RTD("bre.talker","",$B28,MTH$12,$A28)</f>
        <v/>
      </c>
      <c r="MTI28" s="17" t="str">
        <f>RTD("bre.talker","",$B28,MTI$12,$A28)</f>
        <v/>
      </c>
      <c r="MTJ28" s="17" t="str">
        <f>RTD("bre.talker","",$B28,MTJ$12,$A28)</f>
        <v/>
      </c>
      <c r="MTK28" s="17" t="str">
        <f>RTD("bre.talker","",$B28,MTK$12,$A28)</f>
        <v/>
      </c>
      <c r="MTL28" s="11"/>
      <c r="MTM28" s="25">
        <v>99990002</v>
      </c>
      <c r="MTN28" s="8" t="s">
        <v>28</v>
      </c>
      <c r="MTO28" s="21" t="str">
        <f>RTD("bre.talker","",$B28,MTO$12,$A28)</f>
        <v/>
      </c>
      <c r="MTP28" s="17" t="str">
        <f>RTD("bre.talker","",$B28,MTP$12,$A28)</f>
        <v/>
      </c>
      <c r="MTQ28" s="17" t="str">
        <f>RTD("bre.talker","",$B28,MTQ$12,$A28)</f>
        <v/>
      </c>
      <c r="MTR28" s="17" t="str">
        <f>RTD("bre.talker","",$B28,MTR$12,$A28)</f>
        <v/>
      </c>
      <c r="MTS28" s="17" t="str">
        <f>RTD("bre.talker","",$B28,MTS$12,$A28)</f>
        <v/>
      </c>
      <c r="MTT28" s="11"/>
      <c r="MTU28" s="25">
        <v>99990002</v>
      </c>
      <c r="MTV28" s="8" t="s">
        <v>28</v>
      </c>
      <c r="MTW28" s="21" t="str">
        <f>RTD("bre.talker","",$B28,MTW$12,$A28)</f>
        <v/>
      </c>
      <c r="MTX28" s="17" t="str">
        <f>RTD("bre.talker","",$B28,MTX$12,$A28)</f>
        <v/>
      </c>
      <c r="MTY28" s="17" t="str">
        <f>RTD("bre.talker","",$B28,MTY$12,$A28)</f>
        <v/>
      </c>
      <c r="MTZ28" s="17" t="str">
        <f>RTD("bre.talker","",$B28,MTZ$12,$A28)</f>
        <v/>
      </c>
      <c r="MUA28" s="17" t="str">
        <f>RTD("bre.talker","",$B28,MUA$12,$A28)</f>
        <v/>
      </c>
      <c r="MUB28" s="11"/>
      <c r="MUC28" s="25">
        <v>99990002</v>
      </c>
      <c r="MUD28" s="8" t="s">
        <v>28</v>
      </c>
      <c r="MUE28" s="21" t="str">
        <f>RTD("bre.talker","",$B28,MUE$12,$A28)</f>
        <v/>
      </c>
      <c r="MUF28" s="17" t="str">
        <f>RTD("bre.talker","",$B28,MUF$12,$A28)</f>
        <v/>
      </c>
      <c r="MUG28" s="17" t="str">
        <f>RTD("bre.talker","",$B28,MUG$12,$A28)</f>
        <v/>
      </c>
      <c r="MUH28" s="17" t="str">
        <f>RTD("bre.talker","",$B28,MUH$12,$A28)</f>
        <v/>
      </c>
      <c r="MUI28" s="17" t="str">
        <f>RTD("bre.talker","",$B28,MUI$12,$A28)</f>
        <v/>
      </c>
      <c r="MUJ28" s="11"/>
      <c r="MUK28" s="25">
        <v>99990002</v>
      </c>
      <c r="MUL28" s="8" t="s">
        <v>28</v>
      </c>
      <c r="MUM28" s="21" t="str">
        <f>RTD("bre.talker","",$B28,MUM$12,$A28)</f>
        <v/>
      </c>
      <c r="MUN28" s="17" t="str">
        <f>RTD("bre.talker","",$B28,MUN$12,$A28)</f>
        <v/>
      </c>
      <c r="MUO28" s="17" t="str">
        <f>RTD("bre.talker","",$B28,MUO$12,$A28)</f>
        <v/>
      </c>
      <c r="MUP28" s="17" t="str">
        <f>RTD("bre.talker","",$B28,MUP$12,$A28)</f>
        <v/>
      </c>
      <c r="MUQ28" s="17" t="str">
        <f>RTD("bre.talker","",$B28,MUQ$12,$A28)</f>
        <v/>
      </c>
      <c r="MUR28" s="11"/>
      <c r="MUS28" s="25">
        <v>99990002</v>
      </c>
      <c r="MUT28" s="8" t="s">
        <v>28</v>
      </c>
      <c r="MUU28" s="21" t="str">
        <f>RTD("bre.talker","",$B28,MUU$12,$A28)</f>
        <v/>
      </c>
      <c r="MUV28" s="17" t="str">
        <f>RTD("bre.talker","",$B28,MUV$12,$A28)</f>
        <v/>
      </c>
      <c r="MUW28" s="17" t="str">
        <f>RTD("bre.talker","",$B28,MUW$12,$A28)</f>
        <v/>
      </c>
      <c r="MUX28" s="17" t="str">
        <f>RTD("bre.talker","",$B28,MUX$12,$A28)</f>
        <v/>
      </c>
      <c r="MUY28" s="17" t="str">
        <f>RTD("bre.talker","",$B28,MUY$12,$A28)</f>
        <v/>
      </c>
      <c r="MUZ28" s="11"/>
      <c r="MVA28" s="25">
        <v>99990002</v>
      </c>
      <c r="MVB28" s="8" t="s">
        <v>28</v>
      </c>
      <c r="MVC28" s="21" t="str">
        <f>RTD("bre.talker","",$B28,MVC$12,$A28)</f>
        <v/>
      </c>
      <c r="MVD28" s="17" t="str">
        <f>RTD("bre.talker","",$B28,MVD$12,$A28)</f>
        <v/>
      </c>
      <c r="MVE28" s="17" t="str">
        <f>RTD("bre.talker","",$B28,MVE$12,$A28)</f>
        <v/>
      </c>
      <c r="MVF28" s="17" t="str">
        <f>RTD("bre.talker","",$B28,MVF$12,$A28)</f>
        <v/>
      </c>
      <c r="MVG28" s="17" t="str">
        <f>RTD("bre.talker","",$B28,MVG$12,$A28)</f>
        <v/>
      </c>
      <c r="MVH28" s="11"/>
      <c r="MVI28" s="25">
        <v>99990002</v>
      </c>
      <c r="MVJ28" s="8" t="s">
        <v>28</v>
      </c>
      <c r="MVK28" s="21" t="str">
        <f>RTD("bre.talker","",$B28,MVK$12,$A28)</f>
        <v/>
      </c>
      <c r="MVL28" s="17" t="str">
        <f>RTD("bre.talker","",$B28,MVL$12,$A28)</f>
        <v/>
      </c>
      <c r="MVM28" s="17" t="str">
        <f>RTD("bre.talker","",$B28,MVM$12,$A28)</f>
        <v/>
      </c>
      <c r="MVN28" s="17" t="str">
        <f>RTD("bre.talker","",$B28,MVN$12,$A28)</f>
        <v/>
      </c>
      <c r="MVO28" s="17" t="str">
        <f>RTD("bre.talker","",$B28,MVO$12,$A28)</f>
        <v/>
      </c>
      <c r="MVP28" s="11"/>
      <c r="MVQ28" s="25">
        <v>99990002</v>
      </c>
      <c r="MVR28" s="8" t="s">
        <v>28</v>
      </c>
      <c r="MVS28" s="21" t="str">
        <f>RTD("bre.talker","",$B28,MVS$12,$A28)</f>
        <v/>
      </c>
      <c r="MVT28" s="17" t="str">
        <f>RTD("bre.talker","",$B28,MVT$12,$A28)</f>
        <v/>
      </c>
      <c r="MVU28" s="17" t="str">
        <f>RTD("bre.talker","",$B28,MVU$12,$A28)</f>
        <v/>
      </c>
      <c r="MVV28" s="17" t="str">
        <f>RTD("bre.talker","",$B28,MVV$12,$A28)</f>
        <v/>
      </c>
      <c r="MVW28" s="17" t="str">
        <f>RTD("bre.talker","",$B28,MVW$12,$A28)</f>
        <v/>
      </c>
      <c r="MVX28" s="11"/>
      <c r="MVY28" s="25">
        <v>99990002</v>
      </c>
      <c r="MVZ28" s="8" t="s">
        <v>28</v>
      </c>
      <c r="MWA28" s="21" t="str">
        <f>RTD("bre.talker","",$B28,MWA$12,$A28)</f>
        <v/>
      </c>
      <c r="MWB28" s="17" t="str">
        <f>RTD("bre.talker","",$B28,MWB$12,$A28)</f>
        <v/>
      </c>
      <c r="MWC28" s="17" t="str">
        <f>RTD("bre.talker","",$B28,MWC$12,$A28)</f>
        <v/>
      </c>
      <c r="MWD28" s="17" t="str">
        <f>RTD("bre.talker","",$B28,MWD$12,$A28)</f>
        <v/>
      </c>
      <c r="MWE28" s="17" t="str">
        <f>RTD("bre.talker","",$B28,MWE$12,$A28)</f>
        <v/>
      </c>
      <c r="MWF28" s="11"/>
      <c r="MWG28" s="25">
        <v>99990002</v>
      </c>
      <c r="MWH28" s="8" t="s">
        <v>28</v>
      </c>
      <c r="MWI28" s="21" t="str">
        <f>RTD("bre.talker","",$B28,MWI$12,$A28)</f>
        <v/>
      </c>
      <c r="MWJ28" s="17" t="str">
        <f>RTD("bre.talker","",$B28,MWJ$12,$A28)</f>
        <v/>
      </c>
      <c r="MWK28" s="17" t="str">
        <f>RTD("bre.talker","",$B28,MWK$12,$A28)</f>
        <v/>
      </c>
      <c r="MWL28" s="17" t="str">
        <f>RTD("bre.talker","",$B28,MWL$12,$A28)</f>
        <v/>
      </c>
      <c r="MWM28" s="17" t="str">
        <f>RTD("bre.talker","",$B28,MWM$12,$A28)</f>
        <v/>
      </c>
      <c r="MWN28" s="11"/>
      <c r="MWO28" s="25">
        <v>99990002</v>
      </c>
      <c r="MWP28" s="8" t="s">
        <v>28</v>
      </c>
      <c r="MWQ28" s="21" t="str">
        <f>RTD("bre.talker","",$B28,MWQ$12,$A28)</f>
        <v/>
      </c>
      <c r="MWR28" s="17" t="str">
        <f>RTD("bre.talker","",$B28,MWR$12,$A28)</f>
        <v/>
      </c>
      <c r="MWS28" s="17" t="str">
        <f>RTD("bre.talker","",$B28,MWS$12,$A28)</f>
        <v/>
      </c>
      <c r="MWT28" s="17" t="str">
        <f>RTD("bre.talker","",$B28,MWT$12,$A28)</f>
        <v/>
      </c>
      <c r="MWU28" s="17" t="str">
        <f>RTD("bre.talker","",$B28,MWU$12,$A28)</f>
        <v/>
      </c>
      <c r="MWV28" s="11"/>
      <c r="MWW28" s="25">
        <v>99990002</v>
      </c>
      <c r="MWX28" s="8" t="s">
        <v>28</v>
      </c>
      <c r="MWY28" s="21" t="str">
        <f>RTD("bre.talker","",$B28,MWY$12,$A28)</f>
        <v/>
      </c>
      <c r="MWZ28" s="17" t="str">
        <f>RTD("bre.talker","",$B28,MWZ$12,$A28)</f>
        <v/>
      </c>
      <c r="MXA28" s="17" t="str">
        <f>RTD("bre.talker","",$B28,MXA$12,$A28)</f>
        <v/>
      </c>
      <c r="MXB28" s="17" t="str">
        <f>RTD("bre.talker","",$B28,MXB$12,$A28)</f>
        <v/>
      </c>
      <c r="MXC28" s="17" t="str">
        <f>RTD("bre.talker","",$B28,MXC$12,$A28)</f>
        <v/>
      </c>
      <c r="MXD28" s="11"/>
      <c r="MXE28" s="25">
        <v>99990002</v>
      </c>
      <c r="MXF28" s="8" t="s">
        <v>28</v>
      </c>
      <c r="MXG28" s="21" t="str">
        <f>RTD("bre.talker","",$B28,MXG$12,$A28)</f>
        <v/>
      </c>
      <c r="MXH28" s="17" t="str">
        <f>RTD("bre.talker","",$B28,MXH$12,$A28)</f>
        <v/>
      </c>
      <c r="MXI28" s="17" t="str">
        <f>RTD("bre.talker","",$B28,MXI$12,$A28)</f>
        <v/>
      </c>
      <c r="MXJ28" s="17" t="str">
        <f>RTD("bre.talker","",$B28,MXJ$12,$A28)</f>
        <v/>
      </c>
      <c r="MXK28" s="17" t="str">
        <f>RTD("bre.talker","",$B28,MXK$12,$A28)</f>
        <v/>
      </c>
      <c r="MXL28" s="11"/>
      <c r="MXM28" s="25">
        <v>99990002</v>
      </c>
      <c r="MXN28" s="8" t="s">
        <v>28</v>
      </c>
      <c r="MXO28" s="21" t="str">
        <f>RTD("bre.talker","",$B28,MXO$12,$A28)</f>
        <v/>
      </c>
      <c r="MXP28" s="17" t="str">
        <f>RTD("bre.talker","",$B28,MXP$12,$A28)</f>
        <v/>
      </c>
      <c r="MXQ28" s="17" t="str">
        <f>RTD("bre.talker","",$B28,MXQ$12,$A28)</f>
        <v/>
      </c>
      <c r="MXR28" s="17" t="str">
        <f>RTD("bre.talker","",$B28,MXR$12,$A28)</f>
        <v/>
      </c>
      <c r="MXS28" s="17" t="str">
        <f>RTD("bre.talker","",$B28,MXS$12,$A28)</f>
        <v/>
      </c>
      <c r="MXT28" s="11"/>
      <c r="MXU28" s="25">
        <v>99990002</v>
      </c>
      <c r="MXV28" s="8" t="s">
        <v>28</v>
      </c>
      <c r="MXW28" s="21" t="str">
        <f>RTD("bre.talker","",$B28,MXW$12,$A28)</f>
        <v/>
      </c>
      <c r="MXX28" s="17" t="str">
        <f>RTD("bre.talker","",$B28,MXX$12,$A28)</f>
        <v/>
      </c>
      <c r="MXY28" s="17" t="str">
        <f>RTD("bre.talker","",$B28,MXY$12,$A28)</f>
        <v/>
      </c>
      <c r="MXZ28" s="17" t="str">
        <f>RTD("bre.talker","",$B28,MXZ$12,$A28)</f>
        <v/>
      </c>
      <c r="MYA28" s="17" t="str">
        <f>RTD("bre.talker","",$B28,MYA$12,$A28)</f>
        <v/>
      </c>
      <c r="MYB28" s="11"/>
      <c r="MYC28" s="25">
        <v>99990002</v>
      </c>
      <c r="MYD28" s="8" t="s">
        <v>28</v>
      </c>
      <c r="MYE28" s="21" t="str">
        <f>RTD("bre.talker","",$B28,MYE$12,$A28)</f>
        <v/>
      </c>
      <c r="MYF28" s="17" t="str">
        <f>RTD("bre.talker","",$B28,MYF$12,$A28)</f>
        <v/>
      </c>
      <c r="MYG28" s="17" t="str">
        <f>RTD("bre.talker","",$B28,MYG$12,$A28)</f>
        <v/>
      </c>
      <c r="MYH28" s="17" t="str">
        <f>RTD("bre.talker","",$B28,MYH$12,$A28)</f>
        <v/>
      </c>
      <c r="MYI28" s="17" t="str">
        <f>RTD("bre.talker","",$B28,MYI$12,$A28)</f>
        <v/>
      </c>
      <c r="MYJ28" s="11"/>
      <c r="MYK28" s="25">
        <v>99990002</v>
      </c>
      <c r="MYL28" s="8" t="s">
        <v>28</v>
      </c>
      <c r="MYM28" s="21" t="str">
        <f>RTD("bre.talker","",$B28,MYM$12,$A28)</f>
        <v/>
      </c>
      <c r="MYN28" s="17" t="str">
        <f>RTD("bre.talker","",$B28,MYN$12,$A28)</f>
        <v/>
      </c>
      <c r="MYO28" s="17" t="str">
        <f>RTD("bre.talker","",$B28,MYO$12,$A28)</f>
        <v/>
      </c>
      <c r="MYP28" s="17" t="str">
        <f>RTD("bre.talker","",$B28,MYP$12,$A28)</f>
        <v/>
      </c>
      <c r="MYQ28" s="17" t="str">
        <f>RTD("bre.talker","",$B28,MYQ$12,$A28)</f>
        <v/>
      </c>
      <c r="MYR28" s="11"/>
      <c r="MYS28" s="25">
        <v>99990002</v>
      </c>
      <c r="MYT28" s="8" t="s">
        <v>28</v>
      </c>
      <c r="MYU28" s="21" t="str">
        <f>RTD("bre.talker","",$B28,MYU$12,$A28)</f>
        <v/>
      </c>
      <c r="MYV28" s="17" t="str">
        <f>RTD("bre.talker","",$B28,MYV$12,$A28)</f>
        <v/>
      </c>
      <c r="MYW28" s="17" t="str">
        <f>RTD("bre.talker","",$B28,MYW$12,$A28)</f>
        <v/>
      </c>
      <c r="MYX28" s="17" t="str">
        <f>RTD("bre.talker","",$B28,MYX$12,$A28)</f>
        <v/>
      </c>
      <c r="MYY28" s="17" t="str">
        <f>RTD("bre.talker","",$B28,MYY$12,$A28)</f>
        <v/>
      </c>
      <c r="MYZ28" s="11"/>
      <c r="MZA28" s="25">
        <v>99990002</v>
      </c>
      <c r="MZB28" s="8" t="s">
        <v>28</v>
      </c>
      <c r="MZC28" s="21" t="str">
        <f>RTD("bre.talker","",$B28,MZC$12,$A28)</f>
        <v/>
      </c>
      <c r="MZD28" s="17" t="str">
        <f>RTD("bre.talker","",$B28,MZD$12,$A28)</f>
        <v/>
      </c>
      <c r="MZE28" s="17" t="str">
        <f>RTD("bre.talker","",$B28,MZE$12,$A28)</f>
        <v/>
      </c>
      <c r="MZF28" s="17" t="str">
        <f>RTD("bre.talker","",$B28,MZF$12,$A28)</f>
        <v/>
      </c>
      <c r="MZG28" s="17" t="str">
        <f>RTD("bre.talker","",$B28,MZG$12,$A28)</f>
        <v/>
      </c>
      <c r="MZH28" s="11"/>
      <c r="MZI28" s="25">
        <v>99990002</v>
      </c>
      <c r="MZJ28" s="8" t="s">
        <v>28</v>
      </c>
      <c r="MZK28" s="21" t="str">
        <f>RTD("bre.talker","",$B28,MZK$12,$A28)</f>
        <v/>
      </c>
      <c r="MZL28" s="17" t="str">
        <f>RTD("bre.talker","",$B28,MZL$12,$A28)</f>
        <v/>
      </c>
      <c r="MZM28" s="17" t="str">
        <f>RTD("bre.talker","",$B28,MZM$12,$A28)</f>
        <v/>
      </c>
      <c r="MZN28" s="17" t="str">
        <f>RTD("bre.talker","",$B28,MZN$12,$A28)</f>
        <v/>
      </c>
      <c r="MZO28" s="17" t="str">
        <f>RTD("bre.talker","",$B28,MZO$12,$A28)</f>
        <v/>
      </c>
      <c r="MZP28" s="11"/>
      <c r="MZQ28" s="25">
        <v>99990002</v>
      </c>
      <c r="MZR28" s="8" t="s">
        <v>28</v>
      </c>
      <c r="MZS28" s="21" t="str">
        <f>RTD("bre.talker","",$B28,MZS$12,$A28)</f>
        <v/>
      </c>
      <c r="MZT28" s="17" t="str">
        <f>RTD("bre.talker","",$B28,MZT$12,$A28)</f>
        <v/>
      </c>
      <c r="MZU28" s="17" t="str">
        <f>RTD("bre.talker","",$B28,MZU$12,$A28)</f>
        <v/>
      </c>
      <c r="MZV28" s="17" t="str">
        <f>RTD("bre.talker","",$B28,MZV$12,$A28)</f>
        <v/>
      </c>
      <c r="MZW28" s="17" t="str">
        <f>RTD("bre.talker","",$B28,MZW$12,$A28)</f>
        <v/>
      </c>
      <c r="MZX28" s="11"/>
      <c r="MZY28" s="25">
        <v>99990002</v>
      </c>
      <c r="MZZ28" s="8" t="s">
        <v>28</v>
      </c>
      <c r="NAA28" s="21" t="str">
        <f>RTD("bre.talker","",$B28,NAA$12,$A28)</f>
        <v/>
      </c>
      <c r="NAB28" s="17" t="str">
        <f>RTD("bre.talker","",$B28,NAB$12,$A28)</f>
        <v/>
      </c>
      <c r="NAC28" s="17" t="str">
        <f>RTD("bre.talker","",$B28,NAC$12,$A28)</f>
        <v/>
      </c>
      <c r="NAD28" s="17" t="str">
        <f>RTD("bre.talker","",$B28,NAD$12,$A28)</f>
        <v/>
      </c>
      <c r="NAE28" s="17" t="str">
        <f>RTD("bre.talker","",$B28,NAE$12,$A28)</f>
        <v/>
      </c>
      <c r="NAF28" s="11"/>
      <c r="NAG28" s="25">
        <v>99990002</v>
      </c>
      <c r="NAH28" s="8" t="s">
        <v>28</v>
      </c>
      <c r="NAI28" s="21" t="str">
        <f>RTD("bre.talker","",$B28,NAI$12,$A28)</f>
        <v/>
      </c>
      <c r="NAJ28" s="17" t="str">
        <f>RTD("bre.talker","",$B28,NAJ$12,$A28)</f>
        <v/>
      </c>
      <c r="NAK28" s="17" t="str">
        <f>RTD("bre.talker","",$B28,NAK$12,$A28)</f>
        <v/>
      </c>
      <c r="NAL28" s="17" t="str">
        <f>RTD("bre.talker","",$B28,NAL$12,$A28)</f>
        <v/>
      </c>
      <c r="NAM28" s="17" t="str">
        <f>RTD("bre.talker","",$B28,NAM$12,$A28)</f>
        <v/>
      </c>
      <c r="NAN28" s="11"/>
      <c r="NAO28" s="25">
        <v>99990002</v>
      </c>
      <c r="NAP28" s="8" t="s">
        <v>28</v>
      </c>
      <c r="NAQ28" s="21" t="str">
        <f>RTD("bre.talker","",$B28,NAQ$12,$A28)</f>
        <v/>
      </c>
      <c r="NAR28" s="17" t="str">
        <f>RTD("bre.talker","",$B28,NAR$12,$A28)</f>
        <v/>
      </c>
      <c r="NAS28" s="17" t="str">
        <f>RTD("bre.talker","",$B28,NAS$12,$A28)</f>
        <v/>
      </c>
      <c r="NAT28" s="17" t="str">
        <f>RTD("bre.talker","",$B28,NAT$12,$A28)</f>
        <v/>
      </c>
      <c r="NAU28" s="17" t="str">
        <f>RTD("bre.talker","",$B28,NAU$12,$A28)</f>
        <v/>
      </c>
      <c r="NAV28" s="11"/>
      <c r="NAW28" s="25">
        <v>99990002</v>
      </c>
      <c r="NAX28" s="8" t="s">
        <v>28</v>
      </c>
      <c r="NAY28" s="21" t="str">
        <f>RTD("bre.talker","",$B28,NAY$12,$A28)</f>
        <v/>
      </c>
      <c r="NAZ28" s="17" t="str">
        <f>RTD("bre.talker","",$B28,NAZ$12,$A28)</f>
        <v/>
      </c>
      <c r="NBA28" s="17" t="str">
        <f>RTD("bre.talker","",$B28,NBA$12,$A28)</f>
        <v/>
      </c>
      <c r="NBB28" s="17" t="str">
        <f>RTD("bre.talker","",$B28,NBB$12,$A28)</f>
        <v/>
      </c>
      <c r="NBC28" s="17" t="str">
        <f>RTD("bre.talker","",$B28,NBC$12,$A28)</f>
        <v/>
      </c>
      <c r="NBD28" s="11"/>
      <c r="NBE28" s="25">
        <v>99990002</v>
      </c>
      <c r="NBF28" s="8" t="s">
        <v>28</v>
      </c>
      <c r="NBG28" s="21" t="str">
        <f>RTD("bre.talker","",$B28,NBG$12,$A28)</f>
        <v/>
      </c>
      <c r="NBH28" s="17" t="str">
        <f>RTD("bre.talker","",$B28,NBH$12,$A28)</f>
        <v/>
      </c>
      <c r="NBI28" s="17" t="str">
        <f>RTD("bre.talker","",$B28,NBI$12,$A28)</f>
        <v/>
      </c>
      <c r="NBJ28" s="17" t="str">
        <f>RTD("bre.talker","",$B28,NBJ$12,$A28)</f>
        <v/>
      </c>
      <c r="NBK28" s="17" t="str">
        <f>RTD("bre.talker","",$B28,NBK$12,$A28)</f>
        <v/>
      </c>
      <c r="NBL28" s="11"/>
      <c r="NBM28" s="25">
        <v>99990002</v>
      </c>
      <c r="NBN28" s="8" t="s">
        <v>28</v>
      </c>
      <c r="NBO28" s="21" t="str">
        <f>RTD("bre.talker","",$B28,NBO$12,$A28)</f>
        <v/>
      </c>
      <c r="NBP28" s="17" t="str">
        <f>RTD("bre.talker","",$B28,NBP$12,$A28)</f>
        <v/>
      </c>
      <c r="NBQ28" s="17" t="str">
        <f>RTD("bre.talker","",$B28,NBQ$12,$A28)</f>
        <v/>
      </c>
      <c r="NBR28" s="17" t="str">
        <f>RTD("bre.talker","",$B28,NBR$12,$A28)</f>
        <v/>
      </c>
      <c r="NBS28" s="17" t="str">
        <f>RTD("bre.talker","",$B28,NBS$12,$A28)</f>
        <v/>
      </c>
      <c r="NBT28" s="11"/>
      <c r="NBU28" s="25">
        <v>99990002</v>
      </c>
      <c r="NBV28" s="8" t="s">
        <v>28</v>
      </c>
      <c r="NBW28" s="21" t="str">
        <f>RTD("bre.talker","",$B28,NBW$12,$A28)</f>
        <v/>
      </c>
      <c r="NBX28" s="17" t="str">
        <f>RTD("bre.talker","",$B28,NBX$12,$A28)</f>
        <v/>
      </c>
      <c r="NBY28" s="17" t="str">
        <f>RTD("bre.talker","",$B28,NBY$12,$A28)</f>
        <v/>
      </c>
      <c r="NBZ28" s="17" t="str">
        <f>RTD("bre.talker","",$B28,NBZ$12,$A28)</f>
        <v/>
      </c>
      <c r="NCA28" s="17" t="str">
        <f>RTD("bre.talker","",$B28,NCA$12,$A28)</f>
        <v/>
      </c>
      <c r="NCB28" s="11"/>
      <c r="NCC28" s="25">
        <v>99990002</v>
      </c>
      <c r="NCD28" s="8" t="s">
        <v>28</v>
      </c>
      <c r="NCE28" s="21" t="str">
        <f>RTD("bre.talker","",$B28,NCE$12,$A28)</f>
        <v/>
      </c>
      <c r="NCF28" s="17" t="str">
        <f>RTD("bre.talker","",$B28,NCF$12,$A28)</f>
        <v/>
      </c>
      <c r="NCG28" s="17" t="str">
        <f>RTD("bre.talker","",$B28,NCG$12,$A28)</f>
        <v/>
      </c>
      <c r="NCH28" s="17" t="str">
        <f>RTD("bre.talker","",$B28,NCH$12,$A28)</f>
        <v/>
      </c>
      <c r="NCI28" s="17" t="str">
        <f>RTD("bre.talker","",$B28,NCI$12,$A28)</f>
        <v/>
      </c>
      <c r="NCJ28" s="11"/>
      <c r="NCK28" s="25">
        <v>99990002</v>
      </c>
      <c r="NCL28" s="8" t="s">
        <v>28</v>
      </c>
      <c r="NCM28" s="21" t="str">
        <f>RTD("bre.talker","",$B28,NCM$12,$A28)</f>
        <v/>
      </c>
      <c r="NCN28" s="17" t="str">
        <f>RTD("bre.talker","",$B28,NCN$12,$A28)</f>
        <v/>
      </c>
      <c r="NCO28" s="17" t="str">
        <f>RTD("bre.talker","",$B28,NCO$12,$A28)</f>
        <v/>
      </c>
      <c r="NCP28" s="17" t="str">
        <f>RTD("bre.talker","",$B28,NCP$12,$A28)</f>
        <v/>
      </c>
      <c r="NCQ28" s="17" t="str">
        <f>RTD("bre.talker","",$B28,NCQ$12,$A28)</f>
        <v/>
      </c>
      <c r="NCR28" s="11"/>
      <c r="NCS28" s="25">
        <v>99990002</v>
      </c>
      <c r="NCT28" s="8" t="s">
        <v>28</v>
      </c>
      <c r="NCU28" s="21" t="str">
        <f>RTD("bre.talker","",$B28,NCU$12,$A28)</f>
        <v/>
      </c>
      <c r="NCV28" s="17" t="str">
        <f>RTD("bre.talker","",$B28,NCV$12,$A28)</f>
        <v/>
      </c>
      <c r="NCW28" s="17" t="str">
        <f>RTD("bre.talker","",$B28,NCW$12,$A28)</f>
        <v/>
      </c>
      <c r="NCX28" s="17" t="str">
        <f>RTD("bre.talker","",$B28,NCX$12,$A28)</f>
        <v/>
      </c>
      <c r="NCY28" s="17" t="str">
        <f>RTD("bre.talker","",$B28,NCY$12,$A28)</f>
        <v/>
      </c>
      <c r="NCZ28" s="11"/>
      <c r="NDA28" s="25">
        <v>99990002</v>
      </c>
      <c r="NDB28" s="8" t="s">
        <v>28</v>
      </c>
      <c r="NDC28" s="21" t="str">
        <f>RTD("bre.talker","",$B28,NDC$12,$A28)</f>
        <v/>
      </c>
      <c r="NDD28" s="17" t="str">
        <f>RTD("bre.talker","",$B28,NDD$12,$A28)</f>
        <v/>
      </c>
      <c r="NDE28" s="17" t="str">
        <f>RTD("bre.talker","",$B28,NDE$12,$A28)</f>
        <v/>
      </c>
      <c r="NDF28" s="17" t="str">
        <f>RTD("bre.talker","",$B28,NDF$12,$A28)</f>
        <v/>
      </c>
      <c r="NDG28" s="17" t="str">
        <f>RTD("bre.talker","",$B28,NDG$12,$A28)</f>
        <v/>
      </c>
      <c r="NDH28" s="11"/>
      <c r="NDI28" s="25">
        <v>99990002</v>
      </c>
      <c r="NDJ28" s="8" t="s">
        <v>28</v>
      </c>
      <c r="NDK28" s="21" t="str">
        <f>RTD("bre.talker","",$B28,NDK$12,$A28)</f>
        <v/>
      </c>
      <c r="NDL28" s="17" t="str">
        <f>RTD("bre.talker","",$B28,NDL$12,$A28)</f>
        <v/>
      </c>
      <c r="NDM28" s="17" t="str">
        <f>RTD("bre.talker","",$B28,NDM$12,$A28)</f>
        <v/>
      </c>
      <c r="NDN28" s="17" t="str">
        <f>RTD("bre.talker","",$B28,NDN$12,$A28)</f>
        <v/>
      </c>
      <c r="NDO28" s="17" t="str">
        <f>RTD("bre.talker","",$B28,NDO$12,$A28)</f>
        <v/>
      </c>
      <c r="NDP28" s="11"/>
      <c r="NDQ28" s="25">
        <v>99990002</v>
      </c>
      <c r="NDR28" s="8" t="s">
        <v>28</v>
      </c>
      <c r="NDS28" s="21" t="str">
        <f>RTD("bre.talker","",$B28,NDS$12,$A28)</f>
        <v/>
      </c>
      <c r="NDT28" s="17" t="str">
        <f>RTD("bre.talker","",$B28,NDT$12,$A28)</f>
        <v/>
      </c>
      <c r="NDU28" s="17" t="str">
        <f>RTD("bre.talker","",$B28,NDU$12,$A28)</f>
        <v/>
      </c>
      <c r="NDV28" s="17" t="str">
        <f>RTD("bre.talker","",$B28,NDV$12,$A28)</f>
        <v/>
      </c>
      <c r="NDW28" s="17" t="str">
        <f>RTD("bre.talker","",$B28,NDW$12,$A28)</f>
        <v/>
      </c>
      <c r="NDX28" s="11"/>
      <c r="NDY28" s="25">
        <v>99990002</v>
      </c>
      <c r="NDZ28" s="8" t="s">
        <v>28</v>
      </c>
      <c r="NEA28" s="21" t="str">
        <f>RTD("bre.talker","",$B28,NEA$12,$A28)</f>
        <v/>
      </c>
      <c r="NEB28" s="17" t="str">
        <f>RTD("bre.talker","",$B28,NEB$12,$A28)</f>
        <v/>
      </c>
      <c r="NEC28" s="17" t="str">
        <f>RTD("bre.talker","",$B28,NEC$12,$A28)</f>
        <v/>
      </c>
      <c r="NED28" s="17" t="str">
        <f>RTD("bre.talker","",$B28,NED$12,$A28)</f>
        <v/>
      </c>
      <c r="NEE28" s="17" t="str">
        <f>RTD("bre.talker","",$B28,NEE$12,$A28)</f>
        <v/>
      </c>
      <c r="NEF28" s="11"/>
      <c r="NEG28" s="25">
        <v>99990002</v>
      </c>
      <c r="NEH28" s="8" t="s">
        <v>28</v>
      </c>
      <c r="NEI28" s="21" t="str">
        <f>RTD("bre.talker","",$B28,NEI$12,$A28)</f>
        <v/>
      </c>
      <c r="NEJ28" s="17" t="str">
        <f>RTD("bre.talker","",$B28,NEJ$12,$A28)</f>
        <v/>
      </c>
      <c r="NEK28" s="17" t="str">
        <f>RTD("bre.talker","",$B28,NEK$12,$A28)</f>
        <v/>
      </c>
      <c r="NEL28" s="17" t="str">
        <f>RTD("bre.talker","",$B28,NEL$12,$A28)</f>
        <v/>
      </c>
      <c r="NEM28" s="17" t="str">
        <f>RTD("bre.talker","",$B28,NEM$12,$A28)</f>
        <v/>
      </c>
      <c r="NEN28" s="11"/>
      <c r="NEO28" s="25">
        <v>99990002</v>
      </c>
      <c r="NEP28" s="8" t="s">
        <v>28</v>
      </c>
      <c r="NEQ28" s="21" t="str">
        <f>RTD("bre.talker","",$B28,NEQ$12,$A28)</f>
        <v/>
      </c>
      <c r="NER28" s="17" t="str">
        <f>RTD("bre.talker","",$B28,NER$12,$A28)</f>
        <v/>
      </c>
      <c r="NES28" s="17" t="str">
        <f>RTD("bre.talker","",$B28,NES$12,$A28)</f>
        <v/>
      </c>
      <c r="NET28" s="17" t="str">
        <f>RTD("bre.talker","",$B28,NET$12,$A28)</f>
        <v/>
      </c>
      <c r="NEU28" s="17" t="str">
        <f>RTD("bre.talker","",$B28,NEU$12,$A28)</f>
        <v/>
      </c>
      <c r="NEV28" s="11"/>
      <c r="NEW28" s="25">
        <v>99990002</v>
      </c>
      <c r="NEX28" s="8" t="s">
        <v>28</v>
      </c>
      <c r="NEY28" s="21" t="str">
        <f>RTD("bre.talker","",$B28,NEY$12,$A28)</f>
        <v/>
      </c>
      <c r="NEZ28" s="17" t="str">
        <f>RTD("bre.talker","",$B28,NEZ$12,$A28)</f>
        <v/>
      </c>
      <c r="NFA28" s="17" t="str">
        <f>RTD("bre.talker","",$B28,NFA$12,$A28)</f>
        <v/>
      </c>
      <c r="NFB28" s="17" t="str">
        <f>RTD("bre.talker","",$B28,NFB$12,$A28)</f>
        <v/>
      </c>
      <c r="NFC28" s="17" t="str">
        <f>RTD("bre.talker","",$B28,NFC$12,$A28)</f>
        <v/>
      </c>
      <c r="NFD28" s="11"/>
      <c r="NFE28" s="25">
        <v>99990002</v>
      </c>
      <c r="NFF28" s="8" t="s">
        <v>28</v>
      </c>
      <c r="NFG28" s="21" t="str">
        <f>RTD("bre.talker","",$B28,NFG$12,$A28)</f>
        <v/>
      </c>
      <c r="NFH28" s="17" t="str">
        <f>RTD("bre.talker","",$B28,NFH$12,$A28)</f>
        <v/>
      </c>
      <c r="NFI28" s="17" t="str">
        <f>RTD("bre.talker","",$B28,NFI$12,$A28)</f>
        <v/>
      </c>
      <c r="NFJ28" s="17" t="str">
        <f>RTD("bre.talker","",$B28,NFJ$12,$A28)</f>
        <v/>
      </c>
      <c r="NFK28" s="17" t="str">
        <f>RTD("bre.talker","",$B28,NFK$12,$A28)</f>
        <v/>
      </c>
      <c r="NFL28" s="11"/>
      <c r="NFM28" s="25">
        <v>99990002</v>
      </c>
      <c r="NFN28" s="8" t="s">
        <v>28</v>
      </c>
      <c r="NFO28" s="21" t="str">
        <f>RTD("bre.talker","",$B28,NFO$12,$A28)</f>
        <v/>
      </c>
      <c r="NFP28" s="17" t="str">
        <f>RTD("bre.talker","",$B28,NFP$12,$A28)</f>
        <v/>
      </c>
      <c r="NFQ28" s="17" t="str">
        <f>RTD("bre.talker","",$B28,NFQ$12,$A28)</f>
        <v/>
      </c>
      <c r="NFR28" s="17" t="str">
        <f>RTD("bre.talker","",$B28,NFR$12,$A28)</f>
        <v/>
      </c>
      <c r="NFS28" s="17" t="str">
        <f>RTD("bre.talker","",$B28,NFS$12,$A28)</f>
        <v/>
      </c>
      <c r="NFT28" s="11"/>
      <c r="NFU28" s="25">
        <v>99990002</v>
      </c>
      <c r="NFV28" s="8" t="s">
        <v>28</v>
      </c>
      <c r="NFW28" s="21" t="str">
        <f>RTD("bre.talker","",$B28,NFW$12,$A28)</f>
        <v/>
      </c>
      <c r="NFX28" s="17" t="str">
        <f>RTD("bre.talker","",$B28,NFX$12,$A28)</f>
        <v/>
      </c>
      <c r="NFY28" s="17" t="str">
        <f>RTD("bre.talker","",$B28,NFY$12,$A28)</f>
        <v/>
      </c>
      <c r="NFZ28" s="17" t="str">
        <f>RTD("bre.talker","",$B28,NFZ$12,$A28)</f>
        <v/>
      </c>
      <c r="NGA28" s="17" t="str">
        <f>RTD("bre.talker","",$B28,NGA$12,$A28)</f>
        <v/>
      </c>
      <c r="NGB28" s="11"/>
      <c r="NGC28" s="25">
        <v>99990002</v>
      </c>
      <c r="NGD28" s="8" t="s">
        <v>28</v>
      </c>
      <c r="NGE28" s="21" t="str">
        <f>RTD("bre.talker","",$B28,NGE$12,$A28)</f>
        <v/>
      </c>
      <c r="NGF28" s="17" t="str">
        <f>RTD("bre.talker","",$B28,NGF$12,$A28)</f>
        <v/>
      </c>
      <c r="NGG28" s="17" t="str">
        <f>RTD("bre.talker","",$B28,NGG$12,$A28)</f>
        <v/>
      </c>
      <c r="NGH28" s="17" t="str">
        <f>RTD("bre.talker","",$B28,NGH$12,$A28)</f>
        <v/>
      </c>
      <c r="NGI28" s="17" t="str">
        <f>RTD("bre.talker","",$B28,NGI$12,$A28)</f>
        <v/>
      </c>
      <c r="NGJ28" s="11"/>
      <c r="NGK28" s="25">
        <v>99990002</v>
      </c>
      <c r="NGL28" s="8" t="s">
        <v>28</v>
      </c>
      <c r="NGM28" s="21" t="str">
        <f>RTD("bre.talker","",$B28,NGM$12,$A28)</f>
        <v/>
      </c>
      <c r="NGN28" s="17" t="str">
        <f>RTD("bre.talker","",$B28,NGN$12,$A28)</f>
        <v/>
      </c>
      <c r="NGO28" s="17" t="str">
        <f>RTD("bre.talker","",$B28,NGO$12,$A28)</f>
        <v/>
      </c>
      <c r="NGP28" s="17" t="str">
        <f>RTD("bre.talker","",$B28,NGP$12,$A28)</f>
        <v/>
      </c>
      <c r="NGQ28" s="17" t="str">
        <f>RTD("bre.talker","",$B28,NGQ$12,$A28)</f>
        <v/>
      </c>
      <c r="NGR28" s="11"/>
      <c r="NGS28" s="25">
        <v>99990002</v>
      </c>
      <c r="NGT28" s="8" t="s">
        <v>28</v>
      </c>
      <c r="NGU28" s="21" t="str">
        <f>RTD("bre.talker","",$B28,NGU$12,$A28)</f>
        <v/>
      </c>
      <c r="NGV28" s="17" t="str">
        <f>RTD("bre.talker","",$B28,NGV$12,$A28)</f>
        <v/>
      </c>
      <c r="NGW28" s="17" t="str">
        <f>RTD("bre.talker","",$B28,NGW$12,$A28)</f>
        <v/>
      </c>
      <c r="NGX28" s="17" t="str">
        <f>RTD("bre.talker","",$B28,NGX$12,$A28)</f>
        <v/>
      </c>
      <c r="NGY28" s="17" t="str">
        <f>RTD("bre.talker","",$B28,NGY$12,$A28)</f>
        <v/>
      </c>
      <c r="NGZ28" s="11"/>
      <c r="NHA28" s="25">
        <v>99990002</v>
      </c>
      <c r="NHB28" s="8" t="s">
        <v>28</v>
      </c>
      <c r="NHC28" s="21" t="str">
        <f>RTD("bre.talker","",$B28,NHC$12,$A28)</f>
        <v/>
      </c>
      <c r="NHD28" s="17" t="str">
        <f>RTD("bre.talker","",$B28,NHD$12,$A28)</f>
        <v/>
      </c>
      <c r="NHE28" s="17" t="str">
        <f>RTD("bre.talker","",$B28,NHE$12,$A28)</f>
        <v/>
      </c>
      <c r="NHF28" s="17" t="str">
        <f>RTD("bre.talker","",$B28,NHF$12,$A28)</f>
        <v/>
      </c>
      <c r="NHG28" s="17" t="str">
        <f>RTD("bre.talker","",$B28,NHG$12,$A28)</f>
        <v/>
      </c>
      <c r="NHH28" s="11"/>
      <c r="NHI28" s="25">
        <v>99990002</v>
      </c>
      <c r="NHJ28" s="8" t="s">
        <v>28</v>
      </c>
      <c r="NHK28" s="21" t="str">
        <f>RTD("bre.talker","",$B28,NHK$12,$A28)</f>
        <v/>
      </c>
      <c r="NHL28" s="17" t="str">
        <f>RTD("bre.talker","",$B28,NHL$12,$A28)</f>
        <v/>
      </c>
      <c r="NHM28" s="17" t="str">
        <f>RTD("bre.talker","",$B28,NHM$12,$A28)</f>
        <v/>
      </c>
      <c r="NHN28" s="17" t="str">
        <f>RTD("bre.talker","",$B28,NHN$12,$A28)</f>
        <v/>
      </c>
      <c r="NHO28" s="17" t="str">
        <f>RTD("bre.talker","",$B28,NHO$12,$A28)</f>
        <v/>
      </c>
      <c r="NHP28" s="11"/>
      <c r="NHQ28" s="25">
        <v>99990002</v>
      </c>
      <c r="NHR28" s="8" t="s">
        <v>28</v>
      </c>
      <c r="NHS28" s="21" t="str">
        <f>RTD("bre.talker","",$B28,NHS$12,$A28)</f>
        <v/>
      </c>
      <c r="NHT28" s="17" t="str">
        <f>RTD("bre.talker","",$B28,NHT$12,$A28)</f>
        <v/>
      </c>
      <c r="NHU28" s="17" t="str">
        <f>RTD("bre.talker","",$B28,NHU$12,$A28)</f>
        <v/>
      </c>
      <c r="NHV28" s="17" t="str">
        <f>RTD("bre.talker","",$B28,NHV$12,$A28)</f>
        <v/>
      </c>
      <c r="NHW28" s="17" t="str">
        <f>RTD("bre.talker","",$B28,NHW$12,$A28)</f>
        <v/>
      </c>
      <c r="NHX28" s="11"/>
      <c r="NHY28" s="25">
        <v>99990002</v>
      </c>
      <c r="NHZ28" s="8" t="s">
        <v>28</v>
      </c>
      <c r="NIA28" s="21" t="str">
        <f>RTD("bre.talker","",$B28,NIA$12,$A28)</f>
        <v/>
      </c>
      <c r="NIB28" s="17" t="str">
        <f>RTD("bre.talker","",$B28,NIB$12,$A28)</f>
        <v/>
      </c>
      <c r="NIC28" s="17" t="str">
        <f>RTD("bre.talker","",$B28,NIC$12,$A28)</f>
        <v/>
      </c>
      <c r="NID28" s="17" t="str">
        <f>RTD("bre.talker","",$B28,NID$12,$A28)</f>
        <v/>
      </c>
      <c r="NIE28" s="17" t="str">
        <f>RTD("bre.talker","",$B28,NIE$12,$A28)</f>
        <v/>
      </c>
      <c r="NIF28" s="11"/>
      <c r="NIG28" s="25">
        <v>99990002</v>
      </c>
      <c r="NIH28" s="8" t="s">
        <v>28</v>
      </c>
      <c r="NII28" s="21" t="str">
        <f>RTD("bre.talker","",$B28,NII$12,$A28)</f>
        <v/>
      </c>
      <c r="NIJ28" s="17" t="str">
        <f>RTD("bre.talker","",$B28,NIJ$12,$A28)</f>
        <v/>
      </c>
      <c r="NIK28" s="17" t="str">
        <f>RTD("bre.talker","",$B28,NIK$12,$A28)</f>
        <v/>
      </c>
      <c r="NIL28" s="17" t="str">
        <f>RTD("bre.talker","",$B28,NIL$12,$A28)</f>
        <v/>
      </c>
      <c r="NIM28" s="17" t="str">
        <f>RTD("bre.talker","",$B28,NIM$12,$A28)</f>
        <v/>
      </c>
      <c r="NIN28" s="11"/>
      <c r="NIO28" s="25">
        <v>99990002</v>
      </c>
      <c r="NIP28" s="8" t="s">
        <v>28</v>
      </c>
      <c r="NIQ28" s="21" t="str">
        <f>RTD("bre.talker","",$B28,NIQ$12,$A28)</f>
        <v/>
      </c>
      <c r="NIR28" s="17" t="str">
        <f>RTD("bre.talker","",$B28,NIR$12,$A28)</f>
        <v/>
      </c>
      <c r="NIS28" s="17" t="str">
        <f>RTD("bre.talker","",$B28,NIS$12,$A28)</f>
        <v/>
      </c>
      <c r="NIT28" s="17" t="str">
        <f>RTD("bre.talker","",$B28,NIT$12,$A28)</f>
        <v/>
      </c>
      <c r="NIU28" s="17" t="str">
        <f>RTD("bre.talker","",$B28,NIU$12,$A28)</f>
        <v/>
      </c>
      <c r="NIV28" s="11"/>
      <c r="NIW28" s="25">
        <v>99990002</v>
      </c>
      <c r="NIX28" s="8" t="s">
        <v>28</v>
      </c>
      <c r="NIY28" s="21" t="str">
        <f>RTD("bre.talker","",$B28,NIY$12,$A28)</f>
        <v/>
      </c>
      <c r="NIZ28" s="17" t="str">
        <f>RTD("bre.talker","",$B28,NIZ$12,$A28)</f>
        <v/>
      </c>
      <c r="NJA28" s="17" t="str">
        <f>RTD("bre.talker","",$B28,NJA$12,$A28)</f>
        <v/>
      </c>
      <c r="NJB28" s="17" t="str">
        <f>RTD("bre.talker","",$B28,NJB$12,$A28)</f>
        <v/>
      </c>
      <c r="NJC28" s="17" t="str">
        <f>RTD("bre.talker","",$B28,NJC$12,$A28)</f>
        <v/>
      </c>
      <c r="NJD28" s="11"/>
      <c r="NJE28" s="25">
        <v>99990002</v>
      </c>
      <c r="NJF28" s="8" t="s">
        <v>28</v>
      </c>
      <c r="NJG28" s="21" t="str">
        <f>RTD("bre.talker","",$B28,NJG$12,$A28)</f>
        <v/>
      </c>
      <c r="NJH28" s="17" t="str">
        <f>RTD("bre.talker","",$B28,NJH$12,$A28)</f>
        <v/>
      </c>
      <c r="NJI28" s="17" t="str">
        <f>RTD("bre.talker","",$B28,NJI$12,$A28)</f>
        <v/>
      </c>
      <c r="NJJ28" s="17" t="str">
        <f>RTD("bre.talker","",$B28,NJJ$12,$A28)</f>
        <v/>
      </c>
      <c r="NJK28" s="17" t="str">
        <f>RTD("bre.talker","",$B28,NJK$12,$A28)</f>
        <v/>
      </c>
      <c r="NJL28" s="11"/>
      <c r="NJM28" s="25">
        <v>99990002</v>
      </c>
      <c r="NJN28" s="8" t="s">
        <v>28</v>
      </c>
      <c r="NJO28" s="21" t="str">
        <f>RTD("bre.talker","",$B28,NJO$12,$A28)</f>
        <v/>
      </c>
      <c r="NJP28" s="17" t="str">
        <f>RTD("bre.talker","",$B28,NJP$12,$A28)</f>
        <v/>
      </c>
      <c r="NJQ28" s="17" t="str">
        <f>RTD("bre.talker","",$B28,NJQ$12,$A28)</f>
        <v/>
      </c>
      <c r="NJR28" s="17" t="str">
        <f>RTD("bre.talker","",$B28,NJR$12,$A28)</f>
        <v/>
      </c>
      <c r="NJS28" s="17" t="str">
        <f>RTD("bre.talker","",$B28,NJS$12,$A28)</f>
        <v/>
      </c>
      <c r="NJT28" s="11"/>
      <c r="NJU28" s="25">
        <v>99990002</v>
      </c>
      <c r="NJV28" s="8" t="s">
        <v>28</v>
      </c>
      <c r="NJW28" s="21" t="str">
        <f>RTD("bre.talker","",$B28,NJW$12,$A28)</f>
        <v/>
      </c>
      <c r="NJX28" s="17" t="str">
        <f>RTD("bre.talker","",$B28,NJX$12,$A28)</f>
        <v/>
      </c>
      <c r="NJY28" s="17" t="str">
        <f>RTD("bre.talker","",$B28,NJY$12,$A28)</f>
        <v/>
      </c>
      <c r="NJZ28" s="17" t="str">
        <f>RTD("bre.talker","",$B28,NJZ$12,$A28)</f>
        <v/>
      </c>
      <c r="NKA28" s="17" t="str">
        <f>RTD("bre.talker","",$B28,NKA$12,$A28)</f>
        <v/>
      </c>
      <c r="NKB28" s="11"/>
      <c r="NKC28" s="25">
        <v>99990002</v>
      </c>
      <c r="NKD28" s="8" t="s">
        <v>28</v>
      </c>
      <c r="NKE28" s="21" t="str">
        <f>RTD("bre.talker","",$B28,NKE$12,$A28)</f>
        <v/>
      </c>
      <c r="NKF28" s="17" t="str">
        <f>RTD("bre.talker","",$B28,NKF$12,$A28)</f>
        <v/>
      </c>
      <c r="NKG28" s="17" t="str">
        <f>RTD("bre.talker","",$B28,NKG$12,$A28)</f>
        <v/>
      </c>
      <c r="NKH28" s="17" t="str">
        <f>RTD("bre.talker","",$B28,NKH$12,$A28)</f>
        <v/>
      </c>
      <c r="NKI28" s="17" t="str">
        <f>RTD("bre.talker","",$B28,NKI$12,$A28)</f>
        <v/>
      </c>
      <c r="NKJ28" s="11"/>
      <c r="NKK28" s="25">
        <v>99990002</v>
      </c>
      <c r="NKL28" s="8" t="s">
        <v>28</v>
      </c>
      <c r="NKM28" s="21" t="str">
        <f>RTD("bre.talker","",$B28,NKM$12,$A28)</f>
        <v/>
      </c>
      <c r="NKN28" s="17" t="str">
        <f>RTD("bre.talker","",$B28,NKN$12,$A28)</f>
        <v/>
      </c>
      <c r="NKO28" s="17" t="str">
        <f>RTD("bre.talker","",$B28,NKO$12,$A28)</f>
        <v/>
      </c>
      <c r="NKP28" s="17" t="str">
        <f>RTD("bre.talker","",$B28,NKP$12,$A28)</f>
        <v/>
      </c>
      <c r="NKQ28" s="17" t="str">
        <f>RTD("bre.talker","",$B28,NKQ$12,$A28)</f>
        <v/>
      </c>
      <c r="NKR28" s="11"/>
      <c r="NKS28" s="25">
        <v>99990002</v>
      </c>
      <c r="NKT28" s="8" t="s">
        <v>28</v>
      </c>
      <c r="NKU28" s="21" t="str">
        <f>RTD("bre.talker","",$B28,NKU$12,$A28)</f>
        <v/>
      </c>
      <c r="NKV28" s="17" t="str">
        <f>RTD("bre.talker","",$B28,NKV$12,$A28)</f>
        <v/>
      </c>
      <c r="NKW28" s="17" t="str">
        <f>RTD("bre.talker","",$B28,NKW$12,$A28)</f>
        <v/>
      </c>
      <c r="NKX28" s="17" t="str">
        <f>RTD("bre.talker","",$B28,NKX$12,$A28)</f>
        <v/>
      </c>
      <c r="NKY28" s="17" t="str">
        <f>RTD("bre.talker","",$B28,NKY$12,$A28)</f>
        <v/>
      </c>
      <c r="NKZ28" s="11"/>
      <c r="NLA28" s="25">
        <v>99990002</v>
      </c>
      <c r="NLB28" s="8" t="s">
        <v>28</v>
      </c>
      <c r="NLC28" s="21" t="str">
        <f>RTD("bre.talker","",$B28,NLC$12,$A28)</f>
        <v/>
      </c>
      <c r="NLD28" s="17" t="str">
        <f>RTD("bre.talker","",$B28,NLD$12,$A28)</f>
        <v/>
      </c>
      <c r="NLE28" s="17" t="str">
        <f>RTD("bre.talker","",$B28,NLE$12,$A28)</f>
        <v/>
      </c>
      <c r="NLF28" s="17" t="str">
        <f>RTD("bre.talker","",$B28,NLF$12,$A28)</f>
        <v/>
      </c>
      <c r="NLG28" s="17" t="str">
        <f>RTD("bre.talker","",$B28,NLG$12,$A28)</f>
        <v/>
      </c>
      <c r="NLH28" s="11"/>
      <c r="NLI28" s="25">
        <v>99990002</v>
      </c>
      <c r="NLJ28" s="8" t="s">
        <v>28</v>
      </c>
      <c r="NLK28" s="21" t="str">
        <f>RTD("bre.talker","",$B28,NLK$12,$A28)</f>
        <v/>
      </c>
      <c r="NLL28" s="17" t="str">
        <f>RTD("bre.talker","",$B28,NLL$12,$A28)</f>
        <v/>
      </c>
      <c r="NLM28" s="17" t="str">
        <f>RTD("bre.talker","",$B28,NLM$12,$A28)</f>
        <v/>
      </c>
      <c r="NLN28" s="17" t="str">
        <f>RTD("bre.talker","",$B28,NLN$12,$A28)</f>
        <v/>
      </c>
      <c r="NLO28" s="17" t="str">
        <f>RTD("bre.talker","",$B28,NLO$12,$A28)</f>
        <v/>
      </c>
      <c r="NLP28" s="11"/>
      <c r="NLQ28" s="25">
        <v>99990002</v>
      </c>
      <c r="NLR28" s="8" t="s">
        <v>28</v>
      </c>
      <c r="NLS28" s="21" t="str">
        <f>RTD("bre.talker","",$B28,NLS$12,$A28)</f>
        <v/>
      </c>
      <c r="NLT28" s="17" t="str">
        <f>RTD("bre.talker","",$B28,NLT$12,$A28)</f>
        <v/>
      </c>
      <c r="NLU28" s="17" t="str">
        <f>RTD("bre.talker","",$B28,NLU$12,$A28)</f>
        <v/>
      </c>
      <c r="NLV28" s="17" t="str">
        <f>RTD("bre.talker","",$B28,NLV$12,$A28)</f>
        <v/>
      </c>
      <c r="NLW28" s="17" t="str">
        <f>RTD("bre.talker","",$B28,NLW$12,$A28)</f>
        <v/>
      </c>
      <c r="NLX28" s="11"/>
      <c r="NLY28" s="25">
        <v>99990002</v>
      </c>
      <c r="NLZ28" s="8" t="s">
        <v>28</v>
      </c>
      <c r="NMA28" s="21" t="str">
        <f>RTD("bre.talker","",$B28,NMA$12,$A28)</f>
        <v/>
      </c>
      <c r="NMB28" s="17" t="str">
        <f>RTD("bre.talker","",$B28,NMB$12,$A28)</f>
        <v/>
      </c>
      <c r="NMC28" s="17" t="str">
        <f>RTD("bre.talker","",$B28,NMC$12,$A28)</f>
        <v/>
      </c>
      <c r="NMD28" s="17" t="str">
        <f>RTD("bre.talker","",$B28,NMD$12,$A28)</f>
        <v/>
      </c>
      <c r="NME28" s="17" t="str">
        <f>RTD("bre.talker","",$B28,NME$12,$A28)</f>
        <v/>
      </c>
      <c r="NMF28" s="11"/>
      <c r="NMG28" s="25">
        <v>99990002</v>
      </c>
      <c r="NMH28" s="8" t="s">
        <v>28</v>
      </c>
      <c r="NMI28" s="21" t="str">
        <f>RTD("bre.talker","",$B28,NMI$12,$A28)</f>
        <v/>
      </c>
      <c r="NMJ28" s="17" t="str">
        <f>RTD("bre.talker","",$B28,NMJ$12,$A28)</f>
        <v/>
      </c>
      <c r="NMK28" s="17" t="str">
        <f>RTD("bre.talker","",$B28,NMK$12,$A28)</f>
        <v/>
      </c>
      <c r="NML28" s="17" t="str">
        <f>RTD("bre.talker","",$B28,NML$12,$A28)</f>
        <v/>
      </c>
      <c r="NMM28" s="17" t="str">
        <f>RTD("bre.talker","",$B28,NMM$12,$A28)</f>
        <v/>
      </c>
      <c r="NMN28" s="11"/>
      <c r="NMO28" s="25">
        <v>99990002</v>
      </c>
      <c r="NMP28" s="8" t="s">
        <v>28</v>
      </c>
      <c r="NMQ28" s="21" t="str">
        <f>RTD("bre.talker","",$B28,NMQ$12,$A28)</f>
        <v/>
      </c>
      <c r="NMR28" s="17" t="str">
        <f>RTD("bre.talker","",$B28,NMR$12,$A28)</f>
        <v/>
      </c>
      <c r="NMS28" s="17" t="str">
        <f>RTD("bre.talker","",$B28,NMS$12,$A28)</f>
        <v/>
      </c>
      <c r="NMT28" s="17" t="str">
        <f>RTD("bre.talker","",$B28,NMT$12,$A28)</f>
        <v/>
      </c>
      <c r="NMU28" s="17" t="str">
        <f>RTD("bre.talker","",$B28,NMU$12,$A28)</f>
        <v/>
      </c>
      <c r="NMV28" s="11"/>
      <c r="NMW28" s="25">
        <v>99990002</v>
      </c>
      <c r="NMX28" s="8" t="s">
        <v>28</v>
      </c>
      <c r="NMY28" s="21" t="str">
        <f>RTD("bre.talker","",$B28,NMY$12,$A28)</f>
        <v/>
      </c>
      <c r="NMZ28" s="17" t="str">
        <f>RTD("bre.talker","",$B28,NMZ$12,$A28)</f>
        <v/>
      </c>
      <c r="NNA28" s="17" t="str">
        <f>RTD("bre.talker","",$B28,NNA$12,$A28)</f>
        <v/>
      </c>
      <c r="NNB28" s="17" t="str">
        <f>RTD("bre.talker","",$B28,NNB$12,$A28)</f>
        <v/>
      </c>
      <c r="NNC28" s="17" t="str">
        <f>RTD("bre.talker","",$B28,NNC$12,$A28)</f>
        <v/>
      </c>
      <c r="NND28" s="11"/>
      <c r="NNE28" s="25">
        <v>99990002</v>
      </c>
      <c r="NNF28" s="8" t="s">
        <v>28</v>
      </c>
      <c r="NNG28" s="21" t="str">
        <f>RTD("bre.talker","",$B28,NNG$12,$A28)</f>
        <v/>
      </c>
      <c r="NNH28" s="17" t="str">
        <f>RTD("bre.talker","",$B28,NNH$12,$A28)</f>
        <v/>
      </c>
      <c r="NNI28" s="17" t="str">
        <f>RTD("bre.talker","",$B28,NNI$12,$A28)</f>
        <v/>
      </c>
      <c r="NNJ28" s="17" t="str">
        <f>RTD("bre.talker","",$B28,NNJ$12,$A28)</f>
        <v/>
      </c>
      <c r="NNK28" s="17" t="str">
        <f>RTD("bre.talker","",$B28,NNK$12,$A28)</f>
        <v/>
      </c>
      <c r="NNL28" s="11"/>
      <c r="NNM28" s="25">
        <v>99990002</v>
      </c>
      <c r="NNN28" s="8" t="s">
        <v>28</v>
      </c>
      <c r="NNO28" s="21" t="str">
        <f>RTD("bre.talker","",$B28,NNO$12,$A28)</f>
        <v/>
      </c>
      <c r="NNP28" s="17" t="str">
        <f>RTD("bre.talker","",$B28,NNP$12,$A28)</f>
        <v/>
      </c>
      <c r="NNQ28" s="17" t="str">
        <f>RTD("bre.talker","",$B28,NNQ$12,$A28)</f>
        <v/>
      </c>
      <c r="NNR28" s="17" t="str">
        <f>RTD("bre.talker","",$B28,NNR$12,$A28)</f>
        <v/>
      </c>
      <c r="NNS28" s="17" t="str">
        <f>RTD("bre.talker","",$B28,NNS$12,$A28)</f>
        <v/>
      </c>
      <c r="NNT28" s="11"/>
      <c r="NNU28" s="25">
        <v>99990002</v>
      </c>
      <c r="NNV28" s="8" t="s">
        <v>28</v>
      </c>
      <c r="NNW28" s="21" t="str">
        <f>RTD("bre.talker","",$B28,NNW$12,$A28)</f>
        <v/>
      </c>
      <c r="NNX28" s="17" t="str">
        <f>RTD("bre.talker","",$B28,NNX$12,$A28)</f>
        <v/>
      </c>
      <c r="NNY28" s="17" t="str">
        <f>RTD("bre.talker","",$B28,NNY$12,$A28)</f>
        <v/>
      </c>
      <c r="NNZ28" s="17" t="str">
        <f>RTD("bre.talker","",$B28,NNZ$12,$A28)</f>
        <v/>
      </c>
      <c r="NOA28" s="17" t="str">
        <f>RTD("bre.talker","",$B28,NOA$12,$A28)</f>
        <v/>
      </c>
      <c r="NOB28" s="11"/>
      <c r="NOC28" s="25">
        <v>99990002</v>
      </c>
      <c r="NOD28" s="8" t="s">
        <v>28</v>
      </c>
      <c r="NOE28" s="21" t="str">
        <f>RTD("bre.talker","",$B28,NOE$12,$A28)</f>
        <v/>
      </c>
      <c r="NOF28" s="17" t="str">
        <f>RTD("bre.talker","",$B28,NOF$12,$A28)</f>
        <v/>
      </c>
      <c r="NOG28" s="17" t="str">
        <f>RTD("bre.talker","",$B28,NOG$12,$A28)</f>
        <v/>
      </c>
      <c r="NOH28" s="17" t="str">
        <f>RTD("bre.talker","",$B28,NOH$12,$A28)</f>
        <v/>
      </c>
      <c r="NOI28" s="17" t="str">
        <f>RTD("bre.talker","",$B28,NOI$12,$A28)</f>
        <v/>
      </c>
      <c r="NOJ28" s="11"/>
      <c r="NOK28" s="25">
        <v>99990002</v>
      </c>
      <c r="NOL28" s="8" t="s">
        <v>28</v>
      </c>
      <c r="NOM28" s="21" t="str">
        <f>RTD("bre.talker","",$B28,NOM$12,$A28)</f>
        <v/>
      </c>
      <c r="NON28" s="17" t="str">
        <f>RTD("bre.talker","",$B28,NON$12,$A28)</f>
        <v/>
      </c>
      <c r="NOO28" s="17" t="str">
        <f>RTD("bre.talker","",$B28,NOO$12,$A28)</f>
        <v/>
      </c>
      <c r="NOP28" s="17" t="str">
        <f>RTD("bre.talker","",$B28,NOP$12,$A28)</f>
        <v/>
      </c>
      <c r="NOQ28" s="17" t="str">
        <f>RTD("bre.talker","",$B28,NOQ$12,$A28)</f>
        <v/>
      </c>
      <c r="NOR28" s="11"/>
      <c r="NOS28" s="25">
        <v>99990002</v>
      </c>
      <c r="NOT28" s="8" t="s">
        <v>28</v>
      </c>
      <c r="NOU28" s="21" t="str">
        <f>RTD("bre.talker","",$B28,NOU$12,$A28)</f>
        <v/>
      </c>
      <c r="NOV28" s="17" t="str">
        <f>RTD("bre.talker","",$B28,NOV$12,$A28)</f>
        <v/>
      </c>
      <c r="NOW28" s="17" t="str">
        <f>RTD("bre.talker","",$B28,NOW$12,$A28)</f>
        <v/>
      </c>
      <c r="NOX28" s="17" t="str">
        <f>RTD("bre.talker","",$B28,NOX$12,$A28)</f>
        <v/>
      </c>
      <c r="NOY28" s="17" t="str">
        <f>RTD("bre.talker","",$B28,NOY$12,$A28)</f>
        <v/>
      </c>
      <c r="NOZ28" s="11"/>
      <c r="NPA28" s="25">
        <v>99990002</v>
      </c>
      <c r="NPB28" s="8" t="s">
        <v>28</v>
      </c>
      <c r="NPC28" s="21" t="str">
        <f>RTD("bre.talker","",$B28,NPC$12,$A28)</f>
        <v/>
      </c>
      <c r="NPD28" s="17" t="str">
        <f>RTD("bre.talker","",$B28,NPD$12,$A28)</f>
        <v/>
      </c>
      <c r="NPE28" s="17" t="str">
        <f>RTD("bre.talker","",$B28,NPE$12,$A28)</f>
        <v/>
      </c>
      <c r="NPF28" s="17" t="str">
        <f>RTD("bre.talker","",$B28,NPF$12,$A28)</f>
        <v/>
      </c>
      <c r="NPG28" s="17" t="str">
        <f>RTD("bre.talker","",$B28,NPG$12,$A28)</f>
        <v/>
      </c>
      <c r="NPH28" s="11"/>
      <c r="NPI28" s="25">
        <v>99990002</v>
      </c>
      <c r="NPJ28" s="8" t="s">
        <v>28</v>
      </c>
      <c r="NPK28" s="21" t="str">
        <f>RTD("bre.talker","",$B28,NPK$12,$A28)</f>
        <v/>
      </c>
      <c r="NPL28" s="17" t="str">
        <f>RTD("bre.talker","",$B28,NPL$12,$A28)</f>
        <v/>
      </c>
      <c r="NPM28" s="17" t="str">
        <f>RTD("bre.talker","",$B28,NPM$12,$A28)</f>
        <v/>
      </c>
      <c r="NPN28" s="17" t="str">
        <f>RTD("bre.talker","",$B28,NPN$12,$A28)</f>
        <v/>
      </c>
      <c r="NPO28" s="17" t="str">
        <f>RTD("bre.talker","",$B28,NPO$12,$A28)</f>
        <v/>
      </c>
      <c r="NPP28" s="11"/>
      <c r="NPQ28" s="25">
        <v>99990002</v>
      </c>
      <c r="NPR28" s="8" t="s">
        <v>28</v>
      </c>
      <c r="NPS28" s="21" t="str">
        <f>RTD("bre.talker","",$B28,NPS$12,$A28)</f>
        <v/>
      </c>
      <c r="NPT28" s="17" t="str">
        <f>RTD("bre.talker","",$B28,NPT$12,$A28)</f>
        <v/>
      </c>
      <c r="NPU28" s="17" t="str">
        <f>RTD("bre.talker","",$B28,NPU$12,$A28)</f>
        <v/>
      </c>
      <c r="NPV28" s="17" t="str">
        <f>RTD("bre.talker","",$B28,NPV$12,$A28)</f>
        <v/>
      </c>
      <c r="NPW28" s="17" t="str">
        <f>RTD("bre.talker","",$B28,NPW$12,$A28)</f>
        <v/>
      </c>
      <c r="NPX28" s="11"/>
      <c r="NPY28" s="25">
        <v>99990002</v>
      </c>
      <c r="NPZ28" s="8" t="s">
        <v>28</v>
      </c>
      <c r="NQA28" s="21" t="str">
        <f>RTD("bre.talker","",$B28,NQA$12,$A28)</f>
        <v/>
      </c>
      <c r="NQB28" s="17" t="str">
        <f>RTD("bre.talker","",$B28,NQB$12,$A28)</f>
        <v/>
      </c>
      <c r="NQC28" s="17" t="str">
        <f>RTD("bre.talker","",$B28,NQC$12,$A28)</f>
        <v/>
      </c>
      <c r="NQD28" s="17" t="str">
        <f>RTD("bre.talker","",$B28,NQD$12,$A28)</f>
        <v/>
      </c>
      <c r="NQE28" s="17" t="str">
        <f>RTD("bre.talker","",$B28,NQE$12,$A28)</f>
        <v/>
      </c>
      <c r="NQF28" s="11"/>
      <c r="NQG28" s="25">
        <v>99990002</v>
      </c>
      <c r="NQH28" s="8" t="s">
        <v>28</v>
      </c>
      <c r="NQI28" s="21" t="str">
        <f>RTD("bre.talker","",$B28,NQI$12,$A28)</f>
        <v/>
      </c>
      <c r="NQJ28" s="17" t="str">
        <f>RTD("bre.talker","",$B28,NQJ$12,$A28)</f>
        <v/>
      </c>
      <c r="NQK28" s="17" t="str">
        <f>RTD("bre.talker","",$B28,NQK$12,$A28)</f>
        <v/>
      </c>
      <c r="NQL28" s="17" t="str">
        <f>RTD("bre.talker","",$B28,NQL$12,$A28)</f>
        <v/>
      </c>
      <c r="NQM28" s="17" t="str">
        <f>RTD("bre.talker","",$B28,NQM$12,$A28)</f>
        <v/>
      </c>
      <c r="NQN28" s="11"/>
      <c r="NQO28" s="25">
        <v>99990002</v>
      </c>
      <c r="NQP28" s="8" t="s">
        <v>28</v>
      </c>
      <c r="NQQ28" s="21" t="str">
        <f>RTD("bre.talker","",$B28,NQQ$12,$A28)</f>
        <v/>
      </c>
      <c r="NQR28" s="17" t="str">
        <f>RTD("bre.talker","",$B28,NQR$12,$A28)</f>
        <v/>
      </c>
      <c r="NQS28" s="17" t="str">
        <f>RTD("bre.talker","",$B28,NQS$12,$A28)</f>
        <v/>
      </c>
      <c r="NQT28" s="17" t="str">
        <f>RTD("bre.talker","",$B28,NQT$12,$A28)</f>
        <v/>
      </c>
      <c r="NQU28" s="17" t="str">
        <f>RTD("bre.talker","",$B28,NQU$12,$A28)</f>
        <v/>
      </c>
      <c r="NQV28" s="11"/>
      <c r="NQW28" s="25">
        <v>99990002</v>
      </c>
      <c r="NQX28" s="8" t="s">
        <v>28</v>
      </c>
      <c r="NQY28" s="21" t="str">
        <f>RTD("bre.talker","",$B28,NQY$12,$A28)</f>
        <v/>
      </c>
      <c r="NQZ28" s="17" t="str">
        <f>RTD("bre.talker","",$B28,NQZ$12,$A28)</f>
        <v/>
      </c>
      <c r="NRA28" s="17" t="str">
        <f>RTD("bre.talker","",$B28,NRA$12,$A28)</f>
        <v/>
      </c>
      <c r="NRB28" s="17" t="str">
        <f>RTD("bre.talker","",$B28,NRB$12,$A28)</f>
        <v/>
      </c>
      <c r="NRC28" s="17" t="str">
        <f>RTD("bre.talker","",$B28,NRC$12,$A28)</f>
        <v/>
      </c>
      <c r="NRD28" s="11"/>
      <c r="NRE28" s="25">
        <v>99990002</v>
      </c>
      <c r="NRF28" s="8" t="s">
        <v>28</v>
      </c>
      <c r="NRG28" s="21" t="str">
        <f>RTD("bre.talker","",$B28,NRG$12,$A28)</f>
        <v/>
      </c>
      <c r="NRH28" s="17" t="str">
        <f>RTD("bre.talker","",$B28,NRH$12,$A28)</f>
        <v/>
      </c>
      <c r="NRI28" s="17" t="str">
        <f>RTD("bre.talker","",$B28,NRI$12,$A28)</f>
        <v/>
      </c>
      <c r="NRJ28" s="17" t="str">
        <f>RTD("bre.talker","",$B28,NRJ$12,$A28)</f>
        <v/>
      </c>
      <c r="NRK28" s="17" t="str">
        <f>RTD("bre.talker","",$B28,NRK$12,$A28)</f>
        <v/>
      </c>
      <c r="NRL28" s="11"/>
      <c r="NRM28" s="25">
        <v>99990002</v>
      </c>
      <c r="NRN28" s="8" t="s">
        <v>28</v>
      </c>
      <c r="NRO28" s="21" t="str">
        <f>RTD("bre.talker","",$B28,NRO$12,$A28)</f>
        <v/>
      </c>
      <c r="NRP28" s="17" t="str">
        <f>RTD("bre.talker","",$B28,NRP$12,$A28)</f>
        <v/>
      </c>
      <c r="NRQ28" s="17" t="str">
        <f>RTD("bre.talker","",$B28,NRQ$12,$A28)</f>
        <v/>
      </c>
      <c r="NRR28" s="17" t="str">
        <f>RTD("bre.talker","",$B28,NRR$12,$A28)</f>
        <v/>
      </c>
      <c r="NRS28" s="17" t="str">
        <f>RTD("bre.talker","",$B28,NRS$12,$A28)</f>
        <v/>
      </c>
      <c r="NRT28" s="11"/>
      <c r="NRU28" s="25">
        <v>99990002</v>
      </c>
      <c r="NRV28" s="8" t="s">
        <v>28</v>
      </c>
      <c r="NRW28" s="21" t="str">
        <f>RTD("bre.talker","",$B28,NRW$12,$A28)</f>
        <v/>
      </c>
      <c r="NRX28" s="17" t="str">
        <f>RTD("bre.talker","",$B28,NRX$12,$A28)</f>
        <v/>
      </c>
      <c r="NRY28" s="17" t="str">
        <f>RTD("bre.talker","",$B28,NRY$12,$A28)</f>
        <v/>
      </c>
      <c r="NRZ28" s="17" t="str">
        <f>RTD("bre.talker","",$B28,NRZ$12,$A28)</f>
        <v/>
      </c>
      <c r="NSA28" s="17" t="str">
        <f>RTD("bre.talker","",$B28,NSA$12,$A28)</f>
        <v/>
      </c>
      <c r="NSB28" s="11"/>
      <c r="NSC28" s="25">
        <v>99990002</v>
      </c>
      <c r="NSD28" s="8" t="s">
        <v>28</v>
      </c>
      <c r="NSE28" s="21" t="str">
        <f>RTD("bre.talker","",$B28,NSE$12,$A28)</f>
        <v/>
      </c>
      <c r="NSF28" s="17" t="str">
        <f>RTD("bre.talker","",$B28,NSF$12,$A28)</f>
        <v/>
      </c>
      <c r="NSG28" s="17" t="str">
        <f>RTD("bre.talker","",$B28,NSG$12,$A28)</f>
        <v/>
      </c>
      <c r="NSH28" s="17" t="str">
        <f>RTD("bre.talker","",$B28,NSH$12,$A28)</f>
        <v/>
      </c>
      <c r="NSI28" s="17" t="str">
        <f>RTD("bre.talker","",$B28,NSI$12,$A28)</f>
        <v/>
      </c>
      <c r="NSJ28" s="11"/>
      <c r="NSK28" s="25">
        <v>99990002</v>
      </c>
      <c r="NSL28" s="8" t="s">
        <v>28</v>
      </c>
      <c r="NSM28" s="21" t="str">
        <f>RTD("bre.talker","",$B28,NSM$12,$A28)</f>
        <v/>
      </c>
      <c r="NSN28" s="17" t="str">
        <f>RTD("bre.talker","",$B28,NSN$12,$A28)</f>
        <v/>
      </c>
      <c r="NSO28" s="17" t="str">
        <f>RTD("bre.talker","",$B28,NSO$12,$A28)</f>
        <v/>
      </c>
      <c r="NSP28" s="17" t="str">
        <f>RTD("bre.talker","",$B28,NSP$12,$A28)</f>
        <v/>
      </c>
      <c r="NSQ28" s="17" t="str">
        <f>RTD("bre.talker","",$B28,NSQ$12,$A28)</f>
        <v/>
      </c>
      <c r="NSR28" s="11"/>
      <c r="NSS28" s="25">
        <v>99990002</v>
      </c>
      <c r="NST28" s="8" t="s">
        <v>28</v>
      </c>
      <c r="NSU28" s="21" t="str">
        <f>RTD("bre.talker","",$B28,NSU$12,$A28)</f>
        <v/>
      </c>
      <c r="NSV28" s="17" t="str">
        <f>RTD("bre.talker","",$B28,NSV$12,$A28)</f>
        <v/>
      </c>
      <c r="NSW28" s="17" t="str">
        <f>RTD("bre.talker","",$B28,NSW$12,$A28)</f>
        <v/>
      </c>
      <c r="NSX28" s="17" t="str">
        <f>RTD("bre.talker","",$B28,NSX$12,$A28)</f>
        <v/>
      </c>
      <c r="NSY28" s="17" t="str">
        <f>RTD("bre.talker","",$B28,NSY$12,$A28)</f>
        <v/>
      </c>
      <c r="NSZ28" s="11"/>
      <c r="NTA28" s="25">
        <v>99990002</v>
      </c>
      <c r="NTB28" s="8" t="s">
        <v>28</v>
      </c>
      <c r="NTC28" s="21" t="str">
        <f>RTD("bre.talker","",$B28,NTC$12,$A28)</f>
        <v/>
      </c>
      <c r="NTD28" s="17" t="str">
        <f>RTD("bre.talker","",$B28,NTD$12,$A28)</f>
        <v/>
      </c>
      <c r="NTE28" s="17" t="str">
        <f>RTD("bre.talker","",$B28,NTE$12,$A28)</f>
        <v/>
      </c>
      <c r="NTF28" s="17" t="str">
        <f>RTD("bre.talker","",$B28,NTF$12,$A28)</f>
        <v/>
      </c>
      <c r="NTG28" s="17" t="str">
        <f>RTD("bre.talker","",$B28,NTG$12,$A28)</f>
        <v/>
      </c>
      <c r="NTH28" s="11"/>
      <c r="NTI28" s="25">
        <v>99990002</v>
      </c>
      <c r="NTJ28" s="8" t="s">
        <v>28</v>
      </c>
      <c r="NTK28" s="21" t="str">
        <f>RTD("bre.talker","",$B28,NTK$12,$A28)</f>
        <v/>
      </c>
      <c r="NTL28" s="17" t="str">
        <f>RTD("bre.talker","",$B28,NTL$12,$A28)</f>
        <v/>
      </c>
      <c r="NTM28" s="17" t="str">
        <f>RTD("bre.talker","",$B28,NTM$12,$A28)</f>
        <v/>
      </c>
      <c r="NTN28" s="17" t="str">
        <f>RTD("bre.talker","",$B28,NTN$12,$A28)</f>
        <v/>
      </c>
      <c r="NTO28" s="17" t="str">
        <f>RTD("bre.talker","",$B28,NTO$12,$A28)</f>
        <v/>
      </c>
      <c r="NTP28" s="11"/>
      <c r="NTQ28" s="25">
        <v>99990002</v>
      </c>
      <c r="NTR28" s="8" t="s">
        <v>28</v>
      </c>
      <c r="NTS28" s="21" t="str">
        <f>RTD("bre.talker","",$B28,NTS$12,$A28)</f>
        <v/>
      </c>
      <c r="NTT28" s="17" t="str">
        <f>RTD("bre.talker","",$B28,NTT$12,$A28)</f>
        <v/>
      </c>
      <c r="NTU28" s="17" t="str">
        <f>RTD("bre.talker","",$B28,NTU$12,$A28)</f>
        <v/>
      </c>
      <c r="NTV28" s="17" t="str">
        <f>RTD("bre.talker","",$B28,NTV$12,$A28)</f>
        <v/>
      </c>
      <c r="NTW28" s="17" t="str">
        <f>RTD("bre.talker","",$B28,NTW$12,$A28)</f>
        <v/>
      </c>
      <c r="NTX28" s="11"/>
      <c r="NTY28" s="25">
        <v>99990002</v>
      </c>
      <c r="NTZ28" s="8" t="s">
        <v>28</v>
      </c>
      <c r="NUA28" s="21" t="str">
        <f>RTD("bre.talker","",$B28,NUA$12,$A28)</f>
        <v/>
      </c>
      <c r="NUB28" s="17" t="str">
        <f>RTD("bre.talker","",$B28,NUB$12,$A28)</f>
        <v/>
      </c>
      <c r="NUC28" s="17" t="str">
        <f>RTD("bre.talker","",$B28,NUC$12,$A28)</f>
        <v/>
      </c>
      <c r="NUD28" s="17" t="str">
        <f>RTD("bre.talker","",$B28,NUD$12,$A28)</f>
        <v/>
      </c>
      <c r="NUE28" s="17" t="str">
        <f>RTD("bre.talker","",$B28,NUE$12,$A28)</f>
        <v/>
      </c>
      <c r="NUF28" s="11"/>
      <c r="NUG28" s="25">
        <v>99990002</v>
      </c>
      <c r="NUH28" s="8" t="s">
        <v>28</v>
      </c>
      <c r="NUI28" s="21" t="str">
        <f>RTD("bre.talker","",$B28,NUI$12,$A28)</f>
        <v/>
      </c>
      <c r="NUJ28" s="17" t="str">
        <f>RTD("bre.talker","",$B28,NUJ$12,$A28)</f>
        <v/>
      </c>
      <c r="NUK28" s="17" t="str">
        <f>RTD("bre.talker","",$B28,NUK$12,$A28)</f>
        <v/>
      </c>
      <c r="NUL28" s="17" t="str">
        <f>RTD("bre.talker","",$B28,NUL$12,$A28)</f>
        <v/>
      </c>
      <c r="NUM28" s="17" t="str">
        <f>RTD("bre.talker","",$B28,NUM$12,$A28)</f>
        <v/>
      </c>
      <c r="NUN28" s="11"/>
      <c r="NUO28" s="25">
        <v>99990002</v>
      </c>
      <c r="NUP28" s="8" t="s">
        <v>28</v>
      </c>
      <c r="NUQ28" s="21" t="str">
        <f>RTD("bre.talker","",$B28,NUQ$12,$A28)</f>
        <v/>
      </c>
      <c r="NUR28" s="17" t="str">
        <f>RTD("bre.talker","",$B28,NUR$12,$A28)</f>
        <v/>
      </c>
      <c r="NUS28" s="17" t="str">
        <f>RTD("bre.talker","",$B28,NUS$12,$A28)</f>
        <v/>
      </c>
      <c r="NUT28" s="17" t="str">
        <f>RTD("bre.talker","",$B28,NUT$12,$A28)</f>
        <v/>
      </c>
      <c r="NUU28" s="17" t="str">
        <f>RTD("bre.talker","",$B28,NUU$12,$A28)</f>
        <v/>
      </c>
      <c r="NUV28" s="11"/>
      <c r="NUW28" s="25">
        <v>99990002</v>
      </c>
      <c r="NUX28" s="8" t="s">
        <v>28</v>
      </c>
      <c r="NUY28" s="21" t="str">
        <f>RTD("bre.talker","",$B28,NUY$12,$A28)</f>
        <v/>
      </c>
      <c r="NUZ28" s="17" t="str">
        <f>RTD("bre.talker","",$B28,NUZ$12,$A28)</f>
        <v/>
      </c>
      <c r="NVA28" s="17" t="str">
        <f>RTD("bre.talker","",$B28,NVA$12,$A28)</f>
        <v/>
      </c>
      <c r="NVB28" s="17" t="str">
        <f>RTD("bre.talker","",$B28,NVB$12,$A28)</f>
        <v/>
      </c>
      <c r="NVC28" s="17" t="str">
        <f>RTD("bre.talker","",$B28,NVC$12,$A28)</f>
        <v/>
      </c>
      <c r="NVD28" s="11"/>
      <c r="NVE28" s="25">
        <v>99990002</v>
      </c>
      <c r="NVF28" s="8" t="s">
        <v>28</v>
      </c>
      <c r="NVG28" s="21" t="str">
        <f>RTD("bre.talker","",$B28,NVG$12,$A28)</f>
        <v/>
      </c>
      <c r="NVH28" s="17" t="str">
        <f>RTD("bre.talker","",$B28,NVH$12,$A28)</f>
        <v/>
      </c>
      <c r="NVI28" s="17" t="str">
        <f>RTD("bre.talker","",$B28,NVI$12,$A28)</f>
        <v/>
      </c>
      <c r="NVJ28" s="17" t="str">
        <f>RTD("bre.talker","",$B28,NVJ$12,$A28)</f>
        <v/>
      </c>
      <c r="NVK28" s="17" t="str">
        <f>RTD("bre.talker","",$B28,NVK$12,$A28)</f>
        <v/>
      </c>
      <c r="NVL28" s="11"/>
      <c r="NVM28" s="25">
        <v>99990002</v>
      </c>
      <c r="NVN28" s="8" t="s">
        <v>28</v>
      </c>
      <c r="NVO28" s="21" t="str">
        <f>RTD("bre.talker","",$B28,NVO$12,$A28)</f>
        <v/>
      </c>
      <c r="NVP28" s="17" t="str">
        <f>RTD("bre.talker","",$B28,NVP$12,$A28)</f>
        <v/>
      </c>
      <c r="NVQ28" s="17" t="str">
        <f>RTD("bre.talker","",$B28,NVQ$12,$A28)</f>
        <v/>
      </c>
      <c r="NVR28" s="17" t="str">
        <f>RTD("bre.talker","",$B28,NVR$12,$A28)</f>
        <v/>
      </c>
      <c r="NVS28" s="17" t="str">
        <f>RTD("bre.talker","",$B28,NVS$12,$A28)</f>
        <v/>
      </c>
      <c r="NVT28" s="11"/>
      <c r="NVU28" s="25">
        <v>99990002</v>
      </c>
      <c r="NVV28" s="8" t="s">
        <v>28</v>
      </c>
      <c r="NVW28" s="21" t="str">
        <f>RTD("bre.talker","",$B28,NVW$12,$A28)</f>
        <v/>
      </c>
      <c r="NVX28" s="17" t="str">
        <f>RTD("bre.talker","",$B28,NVX$12,$A28)</f>
        <v/>
      </c>
      <c r="NVY28" s="17" t="str">
        <f>RTD("bre.talker","",$B28,NVY$12,$A28)</f>
        <v/>
      </c>
      <c r="NVZ28" s="17" t="str">
        <f>RTD("bre.talker","",$B28,NVZ$12,$A28)</f>
        <v/>
      </c>
      <c r="NWA28" s="17" t="str">
        <f>RTD("bre.talker","",$B28,NWA$12,$A28)</f>
        <v/>
      </c>
      <c r="NWB28" s="11"/>
      <c r="NWC28" s="25">
        <v>99990002</v>
      </c>
      <c r="NWD28" s="8" t="s">
        <v>28</v>
      </c>
      <c r="NWE28" s="21" t="str">
        <f>RTD("bre.talker","",$B28,NWE$12,$A28)</f>
        <v/>
      </c>
      <c r="NWF28" s="17" t="str">
        <f>RTD("bre.talker","",$B28,NWF$12,$A28)</f>
        <v/>
      </c>
      <c r="NWG28" s="17" t="str">
        <f>RTD("bre.talker","",$B28,NWG$12,$A28)</f>
        <v/>
      </c>
      <c r="NWH28" s="17" t="str">
        <f>RTD("bre.talker","",$B28,NWH$12,$A28)</f>
        <v/>
      </c>
      <c r="NWI28" s="17" t="str">
        <f>RTD("bre.talker","",$B28,NWI$12,$A28)</f>
        <v/>
      </c>
      <c r="NWJ28" s="11"/>
      <c r="NWK28" s="25">
        <v>99990002</v>
      </c>
      <c r="NWL28" s="8" t="s">
        <v>28</v>
      </c>
      <c r="NWM28" s="21" t="str">
        <f>RTD("bre.talker","",$B28,NWM$12,$A28)</f>
        <v/>
      </c>
      <c r="NWN28" s="17" t="str">
        <f>RTD("bre.talker","",$B28,NWN$12,$A28)</f>
        <v/>
      </c>
      <c r="NWO28" s="17" t="str">
        <f>RTD("bre.talker","",$B28,NWO$12,$A28)</f>
        <v/>
      </c>
      <c r="NWP28" s="17" t="str">
        <f>RTD("bre.talker","",$B28,NWP$12,$A28)</f>
        <v/>
      </c>
      <c r="NWQ28" s="17" t="str">
        <f>RTD("bre.talker","",$B28,NWQ$12,$A28)</f>
        <v/>
      </c>
      <c r="NWR28" s="11"/>
      <c r="NWS28" s="25">
        <v>99990002</v>
      </c>
      <c r="NWT28" s="8" t="s">
        <v>28</v>
      </c>
      <c r="NWU28" s="21" t="str">
        <f>RTD("bre.talker","",$B28,NWU$12,$A28)</f>
        <v/>
      </c>
      <c r="NWV28" s="17" t="str">
        <f>RTD("bre.talker","",$B28,NWV$12,$A28)</f>
        <v/>
      </c>
      <c r="NWW28" s="17" t="str">
        <f>RTD("bre.talker","",$B28,NWW$12,$A28)</f>
        <v/>
      </c>
      <c r="NWX28" s="17" t="str">
        <f>RTD("bre.talker","",$B28,NWX$12,$A28)</f>
        <v/>
      </c>
      <c r="NWY28" s="17" t="str">
        <f>RTD("bre.talker","",$B28,NWY$12,$A28)</f>
        <v/>
      </c>
      <c r="NWZ28" s="11"/>
      <c r="NXA28" s="25">
        <v>99990002</v>
      </c>
      <c r="NXB28" s="8" t="s">
        <v>28</v>
      </c>
      <c r="NXC28" s="21" t="str">
        <f>RTD("bre.talker","",$B28,NXC$12,$A28)</f>
        <v/>
      </c>
      <c r="NXD28" s="17" t="str">
        <f>RTD("bre.talker","",$B28,NXD$12,$A28)</f>
        <v/>
      </c>
      <c r="NXE28" s="17" t="str">
        <f>RTD("bre.talker","",$B28,NXE$12,$A28)</f>
        <v/>
      </c>
      <c r="NXF28" s="17" t="str">
        <f>RTD("bre.talker","",$B28,NXF$12,$A28)</f>
        <v/>
      </c>
      <c r="NXG28" s="17" t="str">
        <f>RTD("bre.talker","",$B28,NXG$12,$A28)</f>
        <v/>
      </c>
      <c r="NXH28" s="11"/>
      <c r="NXI28" s="25">
        <v>99990002</v>
      </c>
      <c r="NXJ28" s="8" t="s">
        <v>28</v>
      </c>
      <c r="NXK28" s="21" t="str">
        <f>RTD("bre.talker","",$B28,NXK$12,$A28)</f>
        <v/>
      </c>
      <c r="NXL28" s="17" t="str">
        <f>RTD("bre.talker","",$B28,NXL$12,$A28)</f>
        <v/>
      </c>
      <c r="NXM28" s="17" t="str">
        <f>RTD("bre.talker","",$B28,NXM$12,$A28)</f>
        <v/>
      </c>
      <c r="NXN28" s="17" t="str">
        <f>RTD("bre.talker","",$B28,NXN$12,$A28)</f>
        <v/>
      </c>
      <c r="NXO28" s="17" t="str">
        <f>RTD("bre.talker","",$B28,NXO$12,$A28)</f>
        <v/>
      </c>
      <c r="NXP28" s="11"/>
      <c r="NXQ28" s="25">
        <v>99990002</v>
      </c>
      <c r="NXR28" s="8" t="s">
        <v>28</v>
      </c>
      <c r="NXS28" s="21" t="str">
        <f>RTD("bre.talker","",$B28,NXS$12,$A28)</f>
        <v/>
      </c>
      <c r="NXT28" s="17" t="str">
        <f>RTD("bre.talker","",$B28,NXT$12,$A28)</f>
        <v/>
      </c>
      <c r="NXU28" s="17" t="str">
        <f>RTD("bre.talker","",$B28,NXU$12,$A28)</f>
        <v/>
      </c>
      <c r="NXV28" s="17" t="str">
        <f>RTD("bre.talker","",$B28,NXV$12,$A28)</f>
        <v/>
      </c>
      <c r="NXW28" s="17" t="str">
        <f>RTD("bre.talker","",$B28,NXW$12,$A28)</f>
        <v/>
      </c>
      <c r="NXX28" s="11"/>
      <c r="NXY28" s="25">
        <v>99990002</v>
      </c>
      <c r="NXZ28" s="8" t="s">
        <v>28</v>
      </c>
      <c r="NYA28" s="21" t="str">
        <f>RTD("bre.talker","",$B28,NYA$12,$A28)</f>
        <v/>
      </c>
      <c r="NYB28" s="17" t="str">
        <f>RTD("bre.talker","",$B28,NYB$12,$A28)</f>
        <v/>
      </c>
      <c r="NYC28" s="17" t="str">
        <f>RTD("bre.talker","",$B28,NYC$12,$A28)</f>
        <v/>
      </c>
      <c r="NYD28" s="17" t="str">
        <f>RTD("bre.talker","",$B28,NYD$12,$A28)</f>
        <v/>
      </c>
      <c r="NYE28" s="17" t="str">
        <f>RTD("bre.talker","",$B28,NYE$12,$A28)</f>
        <v/>
      </c>
      <c r="NYF28" s="11"/>
      <c r="NYG28" s="25">
        <v>99990002</v>
      </c>
      <c r="NYH28" s="8" t="s">
        <v>28</v>
      </c>
      <c r="NYI28" s="21" t="str">
        <f>RTD("bre.talker","",$B28,NYI$12,$A28)</f>
        <v/>
      </c>
      <c r="NYJ28" s="17" t="str">
        <f>RTD("bre.talker","",$B28,NYJ$12,$A28)</f>
        <v/>
      </c>
      <c r="NYK28" s="17" t="str">
        <f>RTD("bre.talker","",$B28,NYK$12,$A28)</f>
        <v/>
      </c>
      <c r="NYL28" s="17" t="str">
        <f>RTD("bre.talker","",$B28,NYL$12,$A28)</f>
        <v/>
      </c>
      <c r="NYM28" s="17" t="str">
        <f>RTD("bre.talker","",$B28,NYM$12,$A28)</f>
        <v/>
      </c>
      <c r="NYN28" s="11"/>
      <c r="NYO28" s="25">
        <v>99990002</v>
      </c>
      <c r="NYP28" s="8" t="s">
        <v>28</v>
      </c>
      <c r="NYQ28" s="21" t="str">
        <f>RTD("bre.talker","",$B28,NYQ$12,$A28)</f>
        <v/>
      </c>
      <c r="NYR28" s="17" t="str">
        <f>RTD("bre.talker","",$B28,NYR$12,$A28)</f>
        <v/>
      </c>
      <c r="NYS28" s="17" t="str">
        <f>RTD("bre.talker","",$B28,NYS$12,$A28)</f>
        <v/>
      </c>
      <c r="NYT28" s="17" t="str">
        <f>RTD("bre.talker","",$B28,NYT$12,$A28)</f>
        <v/>
      </c>
      <c r="NYU28" s="17" t="str">
        <f>RTD("bre.talker","",$B28,NYU$12,$A28)</f>
        <v/>
      </c>
      <c r="NYV28" s="11"/>
      <c r="NYW28" s="25">
        <v>99990002</v>
      </c>
      <c r="NYX28" s="8" t="s">
        <v>28</v>
      </c>
      <c r="NYY28" s="21" t="str">
        <f>RTD("bre.talker","",$B28,NYY$12,$A28)</f>
        <v/>
      </c>
      <c r="NYZ28" s="17" t="str">
        <f>RTD("bre.talker","",$B28,NYZ$12,$A28)</f>
        <v/>
      </c>
      <c r="NZA28" s="17" t="str">
        <f>RTD("bre.talker","",$B28,NZA$12,$A28)</f>
        <v/>
      </c>
      <c r="NZB28" s="17" t="str">
        <f>RTD("bre.talker","",$B28,NZB$12,$A28)</f>
        <v/>
      </c>
      <c r="NZC28" s="17" t="str">
        <f>RTD("bre.talker","",$B28,NZC$12,$A28)</f>
        <v/>
      </c>
      <c r="NZD28" s="11"/>
      <c r="NZE28" s="25">
        <v>99990002</v>
      </c>
      <c r="NZF28" s="8" t="s">
        <v>28</v>
      </c>
      <c r="NZG28" s="21" t="str">
        <f>RTD("bre.talker","",$B28,NZG$12,$A28)</f>
        <v/>
      </c>
      <c r="NZH28" s="17" t="str">
        <f>RTD("bre.talker","",$B28,NZH$12,$A28)</f>
        <v/>
      </c>
      <c r="NZI28" s="17" t="str">
        <f>RTD("bre.talker","",$B28,NZI$12,$A28)</f>
        <v/>
      </c>
      <c r="NZJ28" s="17" t="str">
        <f>RTD("bre.talker","",$B28,NZJ$12,$A28)</f>
        <v/>
      </c>
      <c r="NZK28" s="17" t="str">
        <f>RTD("bre.talker","",$B28,NZK$12,$A28)</f>
        <v/>
      </c>
      <c r="NZL28" s="11"/>
      <c r="NZM28" s="25">
        <v>99990002</v>
      </c>
      <c r="NZN28" s="8" t="s">
        <v>28</v>
      </c>
      <c r="NZO28" s="21" t="str">
        <f>RTD("bre.talker","",$B28,NZO$12,$A28)</f>
        <v/>
      </c>
      <c r="NZP28" s="17" t="str">
        <f>RTD("bre.talker","",$B28,NZP$12,$A28)</f>
        <v/>
      </c>
      <c r="NZQ28" s="17" t="str">
        <f>RTD("bre.talker","",$B28,NZQ$12,$A28)</f>
        <v/>
      </c>
      <c r="NZR28" s="17" t="str">
        <f>RTD("bre.talker","",$B28,NZR$12,$A28)</f>
        <v/>
      </c>
      <c r="NZS28" s="17" t="str">
        <f>RTD("bre.talker","",$B28,NZS$12,$A28)</f>
        <v/>
      </c>
      <c r="NZT28" s="11"/>
      <c r="NZU28" s="25">
        <v>99990002</v>
      </c>
      <c r="NZV28" s="8" t="s">
        <v>28</v>
      </c>
      <c r="NZW28" s="21" t="str">
        <f>RTD("bre.talker","",$B28,NZW$12,$A28)</f>
        <v/>
      </c>
      <c r="NZX28" s="17" t="str">
        <f>RTD("bre.talker","",$B28,NZX$12,$A28)</f>
        <v/>
      </c>
      <c r="NZY28" s="17" t="str">
        <f>RTD("bre.talker","",$B28,NZY$12,$A28)</f>
        <v/>
      </c>
      <c r="NZZ28" s="17" t="str">
        <f>RTD("bre.talker","",$B28,NZZ$12,$A28)</f>
        <v/>
      </c>
      <c r="OAA28" s="17" t="str">
        <f>RTD("bre.talker","",$B28,OAA$12,$A28)</f>
        <v/>
      </c>
      <c r="OAB28" s="11"/>
      <c r="OAC28" s="25">
        <v>99990002</v>
      </c>
      <c r="OAD28" s="8" t="s">
        <v>28</v>
      </c>
      <c r="OAE28" s="21" t="str">
        <f>RTD("bre.talker","",$B28,OAE$12,$A28)</f>
        <v/>
      </c>
      <c r="OAF28" s="17" t="str">
        <f>RTD("bre.talker","",$B28,OAF$12,$A28)</f>
        <v/>
      </c>
      <c r="OAG28" s="17" t="str">
        <f>RTD("bre.talker","",$B28,OAG$12,$A28)</f>
        <v/>
      </c>
      <c r="OAH28" s="17" t="str">
        <f>RTD("bre.talker","",$B28,OAH$12,$A28)</f>
        <v/>
      </c>
      <c r="OAI28" s="17" t="str">
        <f>RTD("bre.talker","",$B28,OAI$12,$A28)</f>
        <v/>
      </c>
      <c r="OAJ28" s="11"/>
      <c r="OAK28" s="25">
        <v>99990002</v>
      </c>
      <c r="OAL28" s="8" t="s">
        <v>28</v>
      </c>
      <c r="OAM28" s="21" t="str">
        <f>RTD("bre.talker","",$B28,OAM$12,$A28)</f>
        <v/>
      </c>
      <c r="OAN28" s="17" t="str">
        <f>RTD("bre.talker","",$B28,OAN$12,$A28)</f>
        <v/>
      </c>
      <c r="OAO28" s="17" t="str">
        <f>RTD("bre.talker","",$B28,OAO$12,$A28)</f>
        <v/>
      </c>
      <c r="OAP28" s="17" t="str">
        <f>RTD("bre.talker","",$B28,OAP$12,$A28)</f>
        <v/>
      </c>
      <c r="OAQ28" s="17" t="str">
        <f>RTD("bre.talker","",$B28,OAQ$12,$A28)</f>
        <v/>
      </c>
      <c r="OAR28" s="11"/>
      <c r="OAS28" s="25">
        <v>99990002</v>
      </c>
      <c r="OAT28" s="8" t="s">
        <v>28</v>
      </c>
      <c r="OAU28" s="21" t="str">
        <f>RTD("bre.talker","",$B28,OAU$12,$A28)</f>
        <v/>
      </c>
      <c r="OAV28" s="17" t="str">
        <f>RTD("bre.talker","",$B28,OAV$12,$A28)</f>
        <v/>
      </c>
      <c r="OAW28" s="17" t="str">
        <f>RTD("bre.talker","",$B28,OAW$12,$A28)</f>
        <v/>
      </c>
      <c r="OAX28" s="17" t="str">
        <f>RTD("bre.talker","",$B28,OAX$12,$A28)</f>
        <v/>
      </c>
      <c r="OAY28" s="17" t="str">
        <f>RTD("bre.talker","",$B28,OAY$12,$A28)</f>
        <v/>
      </c>
      <c r="OAZ28" s="11"/>
      <c r="OBA28" s="25">
        <v>99990002</v>
      </c>
      <c r="OBB28" s="8" t="s">
        <v>28</v>
      </c>
      <c r="OBC28" s="21" t="str">
        <f>RTD("bre.talker","",$B28,OBC$12,$A28)</f>
        <v/>
      </c>
      <c r="OBD28" s="17" t="str">
        <f>RTD("bre.talker","",$B28,OBD$12,$A28)</f>
        <v/>
      </c>
      <c r="OBE28" s="17" t="str">
        <f>RTD("bre.talker","",$B28,OBE$12,$A28)</f>
        <v/>
      </c>
      <c r="OBF28" s="17" t="str">
        <f>RTD("bre.talker","",$B28,OBF$12,$A28)</f>
        <v/>
      </c>
      <c r="OBG28" s="17" t="str">
        <f>RTD("bre.talker","",$B28,OBG$12,$A28)</f>
        <v/>
      </c>
      <c r="OBH28" s="11"/>
      <c r="OBI28" s="25">
        <v>99990002</v>
      </c>
      <c r="OBJ28" s="8" t="s">
        <v>28</v>
      </c>
      <c r="OBK28" s="21" t="str">
        <f>RTD("bre.talker","",$B28,OBK$12,$A28)</f>
        <v/>
      </c>
      <c r="OBL28" s="17" t="str">
        <f>RTD("bre.talker","",$B28,OBL$12,$A28)</f>
        <v/>
      </c>
      <c r="OBM28" s="17" t="str">
        <f>RTD("bre.talker","",$B28,OBM$12,$A28)</f>
        <v/>
      </c>
      <c r="OBN28" s="17" t="str">
        <f>RTD("bre.talker","",$B28,OBN$12,$A28)</f>
        <v/>
      </c>
      <c r="OBO28" s="17" t="str">
        <f>RTD("bre.talker","",$B28,OBO$12,$A28)</f>
        <v/>
      </c>
      <c r="OBP28" s="11"/>
      <c r="OBQ28" s="25">
        <v>99990002</v>
      </c>
      <c r="OBR28" s="8" t="s">
        <v>28</v>
      </c>
      <c r="OBS28" s="21" t="str">
        <f>RTD("bre.talker","",$B28,OBS$12,$A28)</f>
        <v/>
      </c>
      <c r="OBT28" s="17" t="str">
        <f>RTD("bre.talker","",$B28,OBT$12,$A28)</f>
        <v/>
      </c>
      <c r="OBU28" s="17" t="str">
        <f>RTD("bre.talker","",$B28,OBU$12,$A28)</f>
        <v/>
      </c>
      <c r="OBV28" s="17" t="str">
        <f>RTD("bre.talker","",$B28,OBV$12,$A28)</f>
        <v/>
      </c>
      <c r="OBW28" s="17" t="str">
        <f>RTD("bre.talker","",$B28,OBW$12,$A28)</f>
        <v/>
      </c>
      <c r="OBX28" s="11"/>
      <c r="OBY28" s="25">
        <v>99990002</v>
      </c>
      <c r="OBZ28" s="8" t="s">
        <v>28</v>
      </c>
      <c r="OCA28" s="21" t="str">
        <f>RTD("bre.talker","",$B28,OCA$12,$A28)</f>
        <v/>
      </c>
      <c r="OCB28" s="17" t="str">
        <f>RTD("bre.talker","",$B28,OCB$12,$A28)</f>
        <v/>
      </c>
      <c r="OCC28" s="17" t="str">
        <f>RTD("bre.talker","",$B28,OCC$12,$A28)</f>
        <v/>
      </c>
      <c r="OCD28" s="17" t="str">
        <f>RTD("bre.talker","",$B28,OCD$12,$A28)</f>
        <v/>
      </c>
      <c r="OCE28" s="17" t="str">
        <f>RTD("bre.talker","",$B28,OCE$12,$A28)</f>
        <v/>
      </c>
      <c r="OCF28" s="11"/>
      <c r="OCG28" s="25">
        <v>99990002</v>
      </c>
      <c r="OCH28" s="8" t="s">
        <v>28</v>
      </c>
      <c r="OCI28" s="21" t="str">
        <f>RTD("bre.talker","",$B28,OCI$12,$A28)</f>
        <v/>
      </c>
      <c r="OCJ28" s="17" t="str">
        <f>RTD("bre.talker","",$B28,OCJ$12,$A28)</f>
        <v/>
      </c>
      <c r="OCK28" s="17" t="str">
        <f>RTD("bre.talker","",$B28,OCK$12,$A28)</f>
        <v/>
      </c>
      <c r="OCL28" s="17" t="str">
        <f>RTD("bre.talker","",$B28,OCL$12,$A28)</f>
        <v/>
      </c>
      <c r="OCM28" s="17" t="str">
        <f>RTD("bre.talker","",$B28,OCM$12,$A28)</f>
        <v/>
      </c>
      <c r="OCN28" s="11"/>
      <c r="OCO28" s="25">
        <v>99990002</v>
      </c>
      <c r="OCP28" s="8" t="s">
        <v>28</v>
      </c>
      <c r="OCQ28" s="21" t="str">
        <f>RTD("bre.talker","",$B28,OCQ$12,$A28)</f>
        <v/>
      </c>
      <c r="OCR28" s="17" t="str">
        <f>RTD("bre.talker","",$B28,OCR$12,$A28)</f>
        <v/>
      </c>
      <c r="OCS28" s="17" t="str">
        <f>RTD("bre.talker","",$B28,OCS$12,$A28)</f>
        <v/>
      </c>
      <c r="OCT28" s="17" t="str">
        <f>RTD("bre.talker","",$B28,OCT$12,$A28)</f>
        <v/>
      </c>
      <c r="OCU28" s="17" t="str">
        <f>RTD("bre.talker","",$B28,OCU$12,$A28)</f>
        <v/>
      </c>
      <c r="OCV28" s="11"/>
      <c r="OCW28" s="25">
        <v>99990002</v>
      </c>
      <c r="OCX28" s="8" t="s">
        <v>28</v>
      </c>
      <c r="OCY28" s="21" t="str">
        <f>RTD("bre.talker","",$B28,OCY$12,$A28)</f>
        <v/>
      </c>
      <c r="OCZ28" s="17" t="str">
        <f>RTD("bre.talker","",$B28,OCZ$12,$A28)</f>
        <v/>
      </c>
      <c r="ODA28" s="17" t="str">
        <f>RTD("bre.talker","",$B28,ODA$12,$A28)</f>
        <v/>
      </c>
      <c r="ODB28" s="17" t="str">
        <f>RTD("bre.talker","",$B28,ODB$12,$A28)</f>
        <v/>
      </c>
      <c r="ODC28" s="17" t="str">
        <f>RTD("bre.talker","",$B28,ODC$12,$A28)</f>
        <v/>
      </c>
      <c r="ODD28" s="11"/>
      <c r="ODE28" s="25">
        <v>99990002</v>
      </c>
      <c r="ODF28" s="8" t="s">
        <v>28</v>
      </c>
      <c r="ODG28" s="21" t="str">
        <f>RTD("bre.talker","",$B28,ODG$12,$A28)</f>
        <v/>
      </c>
      <c r="ODH28" s="17" t="str">
        <f>RTD("bre.talker","",$B28,ODH$12,$A28)</f>
        <v/>
      </c>
      <c r="ODI28" s="17" t="str">
        <f>RTD("bre.talker","",$B28,ODI$12,$A28)</f>
        <v/>
      </c>
      <c r="ODJ28" s="17" t="str">
        <f>RTD("bre.talker","",$B28,ODJ$12,$A28)</f>
        <v/>
      </c>
      <c r="ODK28" s="17" t="str">
        <f>RTD("bre.talker","",$B28,ODK$12,$A28)</f>
        <v/>
      </c>
      <c r="ODL28" s="11"/>
      <c r="ODM28" s="25">
        <v>99990002</v>
      </c>
      <c r="ODN28" s="8" t="s">
        <v>28</v>
      </c>
      <c r="ODO28" s="21" t="str">
        <f>RTD("bre.talker","",$B28,ODO$12,$A28)</f>
        <v/>
      </c>
      <c r="ODP28" s="17" t="str">
        <f>RTD("bre.talker","",$B28,ODP$12,$A28)</f>
        <v/>
      </c>
      <c r="ODQ28" s="17" t="str">
        <f>RTD("bre.talker","",$B28,ODQ$12,$A28)</f>
        <v/>
      </c>
      <c r="ODR28" s="17" t="str">
        <f>RTD("bre.talker","",$B28,ODR$12,$A28)</f>
        <v/>
      </c>
      <c r="ODS28" s="17" t="str">
        <f>RTD("bre.talker","",$B28,ODS$12,$A28)</f>
        <v/>
      </c>
      <c r="ODT28" s="11"/>
      <c r="ODU28" s="25">
        <v>99990002</v>
      </c>
      <c r="ODV28" s="8" t="s">
        <v>28</v>
      </c>
      <c r="ODW28" s="21" t="str">
        <f>RTD("bre.talker","",$B28,ODW$12,$A28)</f>
        <v/>
      </c>
      <c r="ODX28" s="17" t="str">
        <f>RTD("bre.talker","",$B28,ODX$12,$A28)</f>
        <v/>
      </c>
      <c r="ODY28" s="17" t="str">
        <f>RTD("bre.talker","",$B28,ODY$12,$A28)</f>
        <v/>
      </c>
      <c r="ODZ28" s="17" t="str">
        <f>RTD("bre.talker","",$B28,ODZ$12,$A28)</f>
        <v/>
      </c>
      <c r="OEA28" s="17" t="str">
        <f>RTD("bre.talker","",$B28,OEA$12,$A28)</f>
        <v/>
      </c>
      <c r="OEB28" s="11"/>
      <c r="OEC28" s="25">
        <v>99990002</v>
      </c>
      <c r="OED28" s="8" t="s">
        <v>28</v>
      </c>
      <c r="OEE28" s="21" t="str">
        <f>RTD("bre.talker","",$B28,OEE$12,$A28)</f>
        <v/>
      </c>
      <c r="OEF28" s="17" t="str">
        <f>RTD("bre.talker","",$B28,OEF$12,$A28)</f>
        <v/>
      </c>
      <c r="OEG28" s="17" t="str">
        <f>RTD("bre.talker","",$B28,OEG$12,$A28)</f>
        <v/>
      </c>
      <c r="OEH28" s="17" t="str">
        <f>RTD("bre.talker","",$B28,OEH$12,$A28)</f>
        <v/>
      </c>
      <c r="OEI28" s="17" t="str">
        <f>RTD("bre.talker","",$B28,OEI$12,$A28)</f>
        <v/>
      </c>
      <c r="OEJ28" s="11"/>
      <c r="OEK28" s="25">
        <v>99990002</v>
      </c>
      <c r="OEL28" s="8" t="s">
        <v>28</v>
      </c>
      <c r="OEM28" s="21" t="str">
        <f>RTD("bre.talker","",$B28,OEM$12,$A28)</f>
        <v/>
      </c>
      <c r="OEN28" s="17" t="str">
        <f>RTD("bre.talker","",$B28,OEN$12,$A28)</f>
        <v/>
      </c>
      <c r="OEO28" s="17" t="str">
        <f>RTD("bre.talker","",$B28,OEO$12,$A28)</f>
        <v/>
      </c>
      <c r="OEP28" s="17" t="str">
        <f>RTD("bre.talker","",$B28,OEP$12,$A28)</f>
        <v/>
      </c>
      <c r="OEQ28" s="17" t="str">
        <f>RTD("bre.talker","",$B28,OEQ$12,$A28)</f>
        <v/>
      </c>
      <c r="OER28" s="11"/>
      <c r="OES28" s="25">
        <v>99990002</v>
      </c>
      <c r="OET28" s="8" t="s">
        <v>28</v>
      </c>
      <c r="OEU28" s="21" t="str">
        <f>RTD("bre.talker","",$B28,OEU$12,$A28)</f>
        <v/>
      </c>
      <c r="OEV28" s="17" t="str">
        <f>RTD("bre.talker","",$B28,OEV$12,$A28)</f>
        <v/>
      </c>
      <c r="OEW28" s="17" t="str">
        <f>RTD("bre.talker","",$B28,OEW$12,$A28)</f>
        <v/>
      </c>
      <c r="OEX28" s="17" t="str">
        <f>RTD("bre.talker","",$B28,OEX$12,$A28)</f>
        <v/>
      </c>
      <c r="OEY28" s="17" t="str">
        <f>RTD("bre.talker","",$B28,OEY$12,$A28)</f>
        <v/>
      </c>
      <c r="OEZ28" s="11"/>
      <c r="OFA28" s="25">
        <v>99990002</v>
      </c>
      <c r="OFB28" s="8" t="s">
        <v>28</v>
      </c>
      <c r="OFC28" s="21" t="str">
        <f>RTD("bre.talker","",$B28,OFC$12,$A28)</f>
        <v/>
      </c>
      <c r="OFD28" s="17" t="str">
        <f>RTD("bre.talker","",$B28,OFD$12,$A28)</f>
        <v/>
      </c>
      <c r="OFE28" s="17" t="str">
        <f>RTD("bre.talker","",$B28,OFE$12,$A28)</f>
        <v/>
      </c>
      <c r="OFF28" s="17" t="str">
        <f>RTD("bre.talker","",$B28,OFF$12,$A28)</f>
        <v/>
      </c>
      <c r="OFG28" s="17" t="str">
        <f>RTD("bre.talker","",$B28,OFG$12,$A28)</f>
        <v/>
      </c>
      <c r="OFH28" s="11"/>
      <c r="OFI28" s="25">
        <v>99990002</v>
      </c>
      <c r="OFJ28" s="8" t="s">
        <v>28</v>
      </c>
      <c r="OFK28" s="21" t="str">
        <f>RTD("bre.talker","",$B28,OFK$12,$A28)</f>
        <v/>
      </c>
      <c r="OFL28" s="17" t="str">
        <f>RTD("bre.talker","",$B28,OFL$12,$A28)</f>
        <v/>
      </c>
      <c r="OFM28" s="17" t="str">
        <f>RTD("bre.talker","",$B28,OFM$12,$A28)</f>
        <v/>
      </c>
      <c r="OFN28" s="17" t="str">
        <f>RTD("bre.talker","",$B28,OFN$12,$A28)</f>
        <v/>
      </c>
      <c r="OFO28" s="17" t="str">
        <f>RTD("bre.talker","",$B28,OFO$12,$A28)</f>
        <v/>
      </c>
      <c r="OFP28" s="11"/>
      <c r="OFQ28" s="25">
        <v>99990002</v>
      </c>
      <c r="OFR28" s="8" t="s">
        <v>28</v>
      </c>
      <c r="OFS28" s="21" t="str">
        <f>RTD("bre.talker","",$B28,OFS$12,$A28)</f>
        <v/>
      </c>
      <c r="OFT28" s="17" t="str">
        <f>RTD("bre.talker","",$B28,OFT$12,$A28)</f>
        <v/>
      </c>
      <c r="OFU28" s="17" t="str">
        <f>RTD("bre.talker","",$B28,OFU$12,$A28)</f>
        <v/>
      </c>
      <c r="OFV28" s="17" t="str">
        <f>RTD("bre.talker","",$B28,OFV$12,$A28)</f>
        <v/>
      </c>
      <c r="OFW28" s="17" t="str">
        <f>RTD("bre.talker","",$B28,OFW$12,$A28)</f>
        <v/>
      </c>
      <c r="OFX28" s="11"/>
      <c r="OFY28" s="25">
        <v>99990002</v>
      </c>
      <c r="OFZ28" s="8" t="s">
        <v>28</v>
      </c>
      <c r="OGA28" s="21" t="str">
        <f>RTD("bre.talker","",$B28,OGA$12,$A28)</f>
        <v/>
      </c>
      <c r="OGB28" s="17" t="str">
        <f>RTD("bre.talker","",$B28,OGB$12,$A28)</f>
        <v/>
      </c>
      <c r="OGC28" s="17" t="str">
        <f>RTD("bre.talker","",$B28,OGC$12,$A28)</f>
        <v/>
      </c>
      <c r="OGD28" s="17" t="str">
        <f>RTD("bre.talker","",$B28,OGD$12,$A28)</f>
        <v/>
      </c>
      <c r="OGE28" s="17" t="str">
        <f>RTD("bre.talker","",$B28,OGE$12,$A28)</f>
        <v/>
      </c>
      <c r="OGF28" s="11"/>
      <c r="OGG28" s="25">
        <v>99990002</v>
      </c>
      <c r="OGH28" s="8" t="s">
        <v>28</v>
      </c>
      <c r="OGI28" s="21" t="str">
        <f>RTD("bre.talker","",$B28,OGI$12,$A28)</f>
        <v/>
      </c>
      <c r="OGJ28" s="17" t="str">
        <f>RTD("bre.talker","",$B28,OGJ$12,$A28)</f>
        <v/>
      </c>
      <c r="OGK28" s="17" t="str">
        <f>RTD("bre.talker","",$B28,OGK$12,$A28)</f>
        <v/>
      </c>
      <c r="OGL28" s="17" t="str">
        <f>RTD("bre.talker","",$B28,OGL$12,$A28)</f>
        <v/>
      </c>
      <c r="OGM28" s="17" t="str">
        <f>RTD("bre.talker","",$B28,OGM$12,$A28)</f>
        <v/>
      </c>
      <c r="OGN28" s="11"/>
      <c r="OGO28" s="25">
        <v>99990002</v>
      </c>
      <c r="OGP28" s="8" t="s">
        <v>28</v>
      </c>
      <c r="OGQ28" s="21" t="str">
        <f>RTD("bre.talker","",$B28,OGQ$12,$A28)</f>
        <v/>
      </c>
      <c r="OGR28" s="17" t="str">
        <f>RTD("bre.talker","",$B28,OGR$12,$A28)</f>
        <v/>
      </c>
      <c r="OGS28" s="17" t="str">
        <f>RTD("bre.talker","",$B28,OGS$12,$A28)</f>
        <v/>
      </c>
      <c r="OGT28" s="17" t="str">
        <f>RTD("bre.talker","",$B28,OGT$12,$A28)</f>
        <v/>
      </c>
      <c r="OGU28" s="17" t="str">
        <f>RTD("bre.talker","",$B28,OGU$12,$A28)</f>
        <v/>
      </c>
      <c r="OGV28" s="11"/>
      <c r="OGW28" s="25">
        <v>99990002</v>
      </c>
      <c r="OGX28" s="8" t="s">
        <v>28</v>
      </c>
      <c r="OGY28" s="21" t="str">
        <f>RTD("bre.talker","",$B28,OGY$12,$A28)</f>
        <v/>
      </c>
      <c r="OGZ28" s="17" t="str">
        <f>RTD("bre.talker","",$B28,OGZ$12,$A28)</f>
        <v/>
      </c>
      <c r="OHA28" s="17" t="str">
        <f>RTD("bre.talker","",$B28,OHA$12,$A28)</f>
        <v/>
      </c>
      <c r="OHB28" s="17" t="str">
        <f>RTD("bre.talker","",$B28,OHB$12,$A28)</f>
        <v/>
      </c>
      <c r="OHC28" s="17" t="str">
        <f>RTD("bre.talker","",$B28,OHC$12,$A28)</f>
        <v/>
      </c>
      <c r="OHD28" s="11"/>
      <c r="OHE28" s="25">
        <v>99990002</v>
      </c>
      <c r="OHF28" s="8" t="s">
        <v>28</v>
      </c>
      <c r="OHG28" s="21" t="str">
        <f>RTD("bre.talker","",$B28,OHG$12,$A28)</f>
        <v/>
      </c>
      <c r="OHH28" s="17" t="str">
        <f>RTD("bre.talker","",$B28,OHH$12,$A28)</f>
        <v/>
      </c>
      <c r="OHI28" s="17" t="str">
        <f>RTD("bre.talker","",$B28,OHI$12,$A28)</f>
        <v/>
      </c>
      <c r="OHJ28" s="17" t="str">
        <f>RTD("bre.talker","",$B28,OHJ$12,$A28)</f>
        <v/>
      </c>
      <c r="OHK28" s="17" t="str">
        <f>RTD("bre.talker","",$B28,OHK$12,$A28)</f>
        <v/>
      </c>
      <c r="OHL28" s="11"/>
      <c r="OHM28" s="25">
        <v>99990002</v>
      </c>
      <c r="OHN28" s="8" t="s">
        <v>28</v>
      </c>
      <c r="OHO28" s="21" t="str">
        <f>RTD("bre.talker","",$B28,OHO$12,$A28)</f>
        <v/>
      </c>
      <c r="OHP28" s="17" t="str">
        <f>RTD("bre.talker","",$B28,OHP$12,$A28)</f>
        <v/>
      </c>
      <c r="OHQ28" s="17" t="str">
        <f>RTD("bre.talker","",$B28,OHQ$12,$A28)</f>
        <v/>
      </c>
      <c r="OHR28" s="17" t="str">
        <f>RTD("bre.talker","",$B28,OHR$12,$A28)</f>
        <v/>
      </c>
      <c r="OHS28" s="17" t="str">
        <f>RTD("bre.talker","",$B28,OHS$12,$A28)</f>
        <v/>
      </c>
      <c r="OHT28" s="11"/>
      <c r="OHU28" s="25">
        <v>99990002</v>
      </c>
      <c r="OHV28" s="8" t="s">
        <v>28</v>
      </c>
      <c r="OHW28" s="21" t="str">
        <f>RTD("bre.talker","",$B28,OHW$12,$A28)</f>
        <v/>
      </c>
      <c r="OHX28" s="17" t="str">
        <f>RTD("bre.talker","",$B28,OHX$12,$A28)</f>
        <v/>
      </c>
      <c r="OHY28" s="17" t="str">
        <f>RTD("bre.talker","",$B28,OHY$12,$A28)</f>
        <v/>
      </c>
      <c r="OHZ28" s="17" t="str">
        <f>RTD("bre.talker","",$B28,OHZ$12,$A28)</f>
        <v/>
      </c>
      <c r="OIA28" s="17" t="str">
        <f>RTD("bre.talker","",$B28,OIA$12,$A28)</f>
        <v/>
      </c>
      <c r="OIB28" s="11"/>
      <c r="OIC28" s="25">
        <v>99990002</v>
      </c>
      <c r="OID28" s="8" t="s">
        <v>28</v>
      </c>
      <c r="OIE28" s="21" t="str">
        <f>RTD("bre.talker","",$B28,OIE$12,$A28)</f>
        <v/>
      </c>
      <c r="OIF28" s="17" t="str">
        <f>RTD("bre.talker","",$B28,OIF$12,$A28)</f>
        <v/>
      </c>
      <c r="OIG28" s="17" t="str">
        <f>RTD("bre.talker","",$B28,OIG$12,$A28)</f>
        <v/>
      </c>
      <c r="OIH28" s="17" t="str">
        <f>RTD("bre.talker","",$B28,OIH$12,$A28)</f>
        <v/>
      </c>
      <c r="OII28" s="17" t="str">
        <f>RTD("bre.talker","",$B28,OII$12,$A28)</f>
        <v/>
      </c>
      <c r="OIJ28" s="11"/>
      <c r="OIK28" s="25">
        <v>99990002</v>
      </c>
      <c r="OIL28" s="8" t="s">
        <v>28</v>
      </c>
      <c r="OIM28" s="21" t="str">
        <f>RTD("bre.talker","",$B28,OIM$12,$A28)</f>
        <v/>
      </c>
      <c r="OIN28" s="17" t="str">
        <f>RTD("bre.talker","",$B28,OIN$12,$A28)</f>
        <v/>
      </c>
      <c r="OIO28" s="17" t="str">
        <f>RTD("bre.talker","",$B28,OIO$12,$A28)</f>
        <v/>
      </c>
      <c r="OIP28" s="17" t="str">
        <f>RTD("bre.talker","",$B28,OIP$12,$A28)</f>
        <v/>
      </c>
      <c r="OIQ28" s="17" t="str">
        <f>RTD("bre.talker","",$B28,OIQ$12,$A28)</f>
        <v/>
      </c>
      <c r="OIR28" s="11"/>
      <c r="OIS28" s="25">
        <v>99990002</v>
      </c>
      <c r="OIT28" s="8" t="s">
        <v>28</v>
      </c>
      <c r="OIU28" s="21" t="str">
        <f>RTD("bre.talker","",$B28,OIU$12,$A28)</f>
        <v/>
      </c>
      <c r="OIV28" s="17" t="str">
        <f>RTD("bre.talker","",$B28,OIV$12,$A28)</f>
        <v/>
      </c>
      <c r="OIW28" s="17" t="str">
        <f>RTD("bre.talker","",$B28,OIW$12,$A28)</f>
        <v/>
      </c>
      <c r="OIX28" s="17" t="str">
        <f>RTD("bre.talker","",$B28,OIX$12,$A28)</f>
        <v/>
      </c>
      <c r="OIY28" s="17" t="str">
        <f>RTD("bre.talker","",$B28,OIY$12,$A28)</f>
        <v/>
      </c>
      <c r="OIZ28" s="11"/>
      <c r="OJA28" s="25">
        <v>99990002</v>
      </c>
      <c r="OJB28" s="8" t="s">
        <v>28</v>
      </c>
      <c r="OJC28" s="21" t="str">
        <f>RTD("bre.talker","",$B28,OJC$12,$A28)</f>
        <v/>
      </c>
      <c r="OJD28" s="17" t="str">
        <f>RTD("bre.talker","",$B28,OJD$12,$A28)</f>
        <v/>
      </c>
      <c r="OJE28" s="17" t="str">
        <f>RTD("bre.talker","",$B28,OJE$12,$A28)</f>
        <v/>
      </c>
      <c r="OJF28" s="17" t="str">
        <f>RTD("bre.talker","",$B28,OJF$12,$A28)</f>
        <v/>
      </c>
      <c r="OJG28" s="17" t="str">
        <f>RTD("bre.talker","",$B28,OJG$12,$A28)</f>
        <v/>
      </c>
      <c r="OJH28" s="11"/>
      <c r="OJI28" s="25">
        <v>99990002</v>
      </c>
      <c r="OJJ28" s="8" t="s">
        <v>28</v>
      </c>
      <c r="OJK28" s="21" t="str">
        <f>RTD("bre.talker","",$B28,OJK$12,$A28)</f>
        <v/>
      </c>
      <c r="OJL28" s="17" t="str">
        <f>RTD("bre.talker","",$B28,OJL$12,$A28)</f>
        <v/>
      </c>
      <c r="OJM28" s="17" t="str">
        <f>RTD("bre.talker","",$B28,OJM$12,$A28)</f>
        <v/>
      </c>
      <c r="OJN28" s="17" t="str">
        <f>RTD("bre.talker","",$B28,OJN$12,$A28)</f>
        <v/>
      </c>
      <c r="OJO28" s="17" t="str">
        <f>RTD("bre.talker","",$B28,OJO$12,$A28)</f>
        <v/>
      </c>
      <c r="OJP28" s="11"/>
      <c r="OJQ28" s="25">
        <v>99990002</v>
      </c>
      <c r="OJR28" s="8" t="s">
        <v>28</v>
      </c>
      <c r="OJS28" s="21" t="str">
        <f>RTD("bre.talker","",$B28,OJS$12,$A28)</f>
        <v/>
      </c>
      <c r="OJT28" s="17" t="str">
        <f>RTD("bre.talker","",$B28,OJT$12,$A28)</f>
        <v/>
      </c>
      <c r="OJU28" s="17" t="str">
        <f>RTD("bre.talker","",$B28,OJU$12,$A28)</f>
        <v/>
      </c>
      <c r="OJV28" s="17" t="str">
        <f>RTD("bre.talker","",$B28,OJV$12,$A28)</f>
        <v/>
      </c>
      <c r="OJW28" s="17" t="str">
        <f>RTD("bre.talker","",$B28,OJW$12,$A28)</f>
        <v/>
      </c>
      <c r="OJX28" s="11"/>
      <c r="OJY28" s="25">
        <v>99990002</v>
      </c>
      <c r="OJZ28" s="8" t="s">
        <v>28</v>
      </c>
      <c r="OKA28" s="21" t="str">
        <f>RTD("bre.talker","",$B28,OKA$12,$A28)</f>
        <v/>
      </c>
      <c r="OKB28" s="17" t="str">
        <f>RTD("bre.talker","",$B28,OKB$12,$A28)</f>
        <v/>
      </c>
      <c r="OKC28" s="17" t="str">
        <f>RTD("bre.talker","",$B28,OKC$12,$A28)</f>
        <v/>
      </c>
      <c r="OKD28" s="17" t="str">
        <f>RTD("bre.talker","",$B28,OKD$12,$A28)</f>
        <v/>
      </c>
      <c r="OKE28" s="17" t="str">
        <f>RTD("bre.talker","",$B28,OKE$12,$A28)</f>
        <v/>
      </c>
      <c r="OKF28" s="11"/>
      <c r="OKG28" s="25">
        <v>99990002</v>
      </c>
      <c r="OKH28" s="8" t="s">
        <v>28</v>
      </c>
      <c r="OKI28" s="21" t="str">
        <f>RTD("bre.talker","",$B28,OKI$12,$A28)</f>
        <v/>
      </c>
      <c r="OKJ28" s="17" t="str">
        <f>RTD("bre.talker","",$B28,OKJ$12,$A28)</f>
        <v/>
      </c>
      <c r="OKK28" s="17" t="str">
        <f>RTD("bre.talker","",$B28,OKK$12,$A28)</f>
        <v/>
      </c>
      <c r="OKL28" s="17" t="str">
        <f>RTD("bre.talker","",$B28,OKL$12,$A28)</f>
        <v/>
      </c>
      <c r="OKM28" s="17" t="str">
        <f>RTD("bre.talker","",$B28,OKM$12,$A28)</f>
        <v/>
      </c>
      <c r="OKN28" s="11"/>
      <c r="OKO28" s="25">
        <v>99990002</v>
      </c>
      <c r="OKP28" s="8" t="s">
        <v>28</v>
      </c>
      <c r="OKQ28" s="21" t="str">
        <f>RTD("bre.talker","",$B28,OKQ$12,$A28)</f>
        <v/>
      </c>
      <c r="OKR28" s="17" t="str">
        <f>RTD("bre.talker","",$B28,OKR$12,$A28)</f>
        <v/>
      </c>
      <c r="OKS28" s="17" t="str">
        <f>RTD("bre.talker","",$B28,OKS$12,$A28)</f>
        <v/>
      </c>
      <c r="OKT28" s="17" t="str">
        <f>RTD("bre.talker","",$B28,OKT$12,$A28)</f>
        <v/>
      </c>
      <c r="OKU28" s="17" t="str">
        <f>RTD("bre.talker","",$B28,OKU$12,$A28)</f>
        <v/>
      </c>
      <c r="OKV28" s="11"/>
      <c r="OKW28" s="25">
        <v>99990002</v>
      </c>
      <c r="OKX28" s="8" t="s">
        <v>28</v>
      </c>
      <c r="OKY28" s="21" t="str">
        <f>RTD("bre.talker","",$B28,OKY$12,$A28)</f>
        <v/>
      </c>
      <c r="OKZ28" s="17" t="str">
        <f>RTD("bre.talker","",$B28,OKZ$12,$A28)</f>
        <v/>
      </c>
      <c r="OLA28" s="17" t="str">
        <f>RTD("bre.talker","",$B28,OLA$12,$A28)</f>
        <v/>
      </c>
      <c r="OLB28" s="17" t="str">
        <f>RTD("bre.talker","",$B28,OLB$12,$A28)</f>
        <v/>
      </c>
      <c r="OLC28" s="17" t="str">
        <f>RTD("bre.talker","",$B28,OLC$12,$A28)</f>
        <v/>
      </c>
      <c r="OLD28" s="11"/>
      <c r="OLE28" s="25">
        <v>99990002</v>
      </c>
      <c r="OLF28" s="8" t="s">
        <v>28</v>
      </c>
      <c r="OLG28" s="21" t="str">
        <f>RTD("bre.talker","",$B28,OLG$12,$A28)</f>
        <v/>
      </c>
      <c r="OLH28" s="17" t="str">
        <f>RTD("bre.talker","",$B28,OLH$12,$A28)</f>
        <v/>
      </c>
      <c r="OLI28" s="17" t="str">
        <f>RTD("bre.talker","",$B28,OLI$12,$A28)</f>
        <v/>
      </c>
      <c r="OLJ28" s="17" t="str">
        <f>RTD("bre.talker","",$B28,OLJ$12,$A28)</f>
        <v/>
      </c>
      <c r="OLK28" s="17" t="str">
        <f>RTD("bre.talker","",$B28,OLK$12,$A28)</f>
        <v/>
      </c>
      <c r="OLL28" s="11"/>
      <c r="OLM28" s="25">
        <v>99990002</v>
      </c>
      <c r="OLN28" s="8" t="s">
        <v>28</v>
      </c>
      <c r="OLO28" s="21" t="str">
        <f>RTD("bre.talker","",$B28,OLO$12,$A28)</f>
        <v/>
      </c>
      <c r="OLP28" s="17" t="str">
        <f>RTD("bre.talker","",$B28,OLP$12,$A28)</f>
        <v/>
      </c>
      <c r="OLQ28" s="17" t="str">
        <f>RTD("bre.talker","",$B28,OLQ$12,$A28)</f>
        <v/>
      </c>
      <c r="OLR28" s="17" t="str">
        <f>RTD("bre.talker","",$B28,OLR$12,$A28)</f>
        <v/>
      </c>
      <c r="OLS28" s="17" t="str">
        <f>RTD("bre.talker","",$B28,OLS$12,$A28)</f>
        <v/>
      </c>
      <c r="OLT28" s="11"/>
      <c r="OLU28" s="25">
        <v>99990002</v>
      </c>
      <c r="OLV28" s="8" t="s">
        <v>28</v>
      </c>
      <c r="OLW28" s="21" t="str">
        <f>RTD("bre.talker","",$B28,OLW$12,$A28)</f>
        <v/>
      </c>
      <c r="OLX28" s="17" t="str">
        <f>RTD("bre.talker","",$B28,OLX$12,$A28)</f>
        <v/>
      </c>
      <c r="OLY28" s="17" t="str">
        <f>RTD("bre.talker","",$B28,OLY$12,$A28)</f>
        <v/>
      </c>
      <c r="OLZ28" s="17" t="str">
        <f>RTD("bre.talker","",$B28,OLZ$12,$A28)</f>
        <v/>
      </c>
      <c r="OMA28" s="17" t="str">
        <f>RTD("bre.talker","",$B28,OMA$12,$A28)</f>
        <v/>
      </c>
      <c r="OMB28" s="11"/>
      <c r="OMC28" s="25">
        <v>99990002</v>
      </c>
      <c r="OMD28" s="8" t="s">
        <v>28</v>
      </c>
      <c r="OME28" s="21" t="str">
        <f>RTD("bre.talker","",$B28,OME$12,$A28)</f>
        <v/>
      </c>
      <c r="OMF28" s="17" t="str">
        <f>RTD("bre.talker","",$B28,OMF$12,$A28)</f>
        <v/>
      </c>
      <c r="OMG28" s="17" t="str">
        <f>RTD("bre.talker","",$B28,OMG$12,$A28)</f>
        <v/>
      </c>
      <c r="OMH28" s="17" t="str">
        <f>RTD("bre.talker","",$B28,OMH$12,$A28)</f>
        <v/>
      </c>
      <c r="OMI28" s="17" t="str">
        <f>RTD("bre.talker","",$B28,OMI$12,$A28)</f>
        <v/>
      </c>
      <c r="OMJ28" s="11"/>
      <c r="OMK28" s="25">
        <v>99990002</v>
      </c>
      <c r="OML28" s="8" t="s">
        <v>28</v>
      </c>
      <c r="OMM28" s="21" t="str">
        <f>RTD("bre.talker","",$B28,OMM$12,$A28)</f>
        <v/>
      </c>
      <c r="OMN28" s="17" t="str">
        <f>RTD("bre.talker","",$B28,OMN$12,$A28)</f>
        <v/>
      </c>
      <c r="OMO28" s="17" t="str">
        <f>RTD("bre.talker","",$B28,OMO$12,$A28)</f>
        <v/>
      </c>
      <c r="OMP28" s="17" t="str">
        <f>RTD("bre.talker","",$B28,OMP$12,$A28)</f>
        <v/>
      </c>
      <c r="OMQ28" s="17" t="str">
        <f>RTD("bre.talker","",$B28,OMQ$12,$A28)</f>
        <v/>
      </c>
      <c r="OMR28" s="11"/>
      <c r="OMS28" s="25">
        <v>99990002</v>
      </c>
      <c r="OMT28" s="8" t="s">
        <v>28</v>
      </c>
      <c r="OMU28" s="21" t="str">
        <f>RTD("bre.talker","",$B28,OMU$12,$A28)</f>
        <v/>
      </c>
      <c r="OMV28" s="17" t="str">
        <f>RTD("bre.talker","",$B28,OMV$12,$A28)</f>
        <v/>
      </c>
      <c r="OMW28" s="17" t="str">
        <f>RTD("bre.talker","",$B28,OMW$12,$A28)</f>
        <v/>
      </c>
      <c r="OMX28" s="17" t="str">
        <f>RTD("bre.talker","",$B28,OMX$12,$A28)</f>
        <v/>
      </c>
      <c r="OMY28" s="17" t="str">
        <f>RTD("bre.talker","",$B28,OMY$12,$A28)</f>
        <v/>
      </c>
      <c r="OMZ28" s="11"/>
      <c r="ONA28" s="25">
        <v>99990002</v>
      </c>
      <c r="ONB28" s="8" t="s">
        <v>28</v>
      </c>
      <c r="ONC28" s="21" t="str">
        <f>RTD("bre.talker","",$B28,ONC$12,$A28)</f>
        <v/>
      </c>
      <c r="OND28" s="17" t="str">
        <f>RTD("bre.talker","",$B28,OND$12,$A28)</f>
        <v/>
      </c>
      <c r="ONE28" s="17" t="str">
        <f>RTD("bre.talker","",$B28,ONE$12,$A28)</f>
        <v/>
      </c>
      <c r="ONF28" s="17" t="str">
        <f>RTD("bre.talker","",$B28,ONF$12,$A28)</f>
        <v/>
      </c>
      <c r="ONG28" s="17" t="str">
        <f>RTD("bre.talker","",$B28,ONG$12,$A28)</f>
        <v/>
      </c>
      <c r="ONH28" s="11"/>
      <c r="ONI28" s="25">
        <v>99990002</v>
      </c>
      <c r="ONJ28" s="8" t="s">
        <v>28</v>
      </c>
      <c r="ONK28" s="21" t="str">
        <f>RTD("bre.talker","",$B28,ONK$12,$A28)</f>
        <v/>
      </c>
      <c r="ONL28" s="17" t="str">
        <f>RTD("bre.talker","",$B28,ONL$12,$A28)</f>
        <v/>
      </c>
      <c r="ONM28" s="17" t="str">
        <f>RTD("bre.talker","",$B28,ONM$12,$A28)</f>
        <v/>
      </c>
      <c r="ONN28" s="17" t="str">
        <f>RTD("bre.talker","",$B28,ONN$12,$A28)</f>
        <v/>
      </c>
      <c r="ONO28" s="17" t="str">
        <f>RTD("bre.talker","",$B28,ONO$12,$A28)</f>
        <v/>
      </c>
      <c r="ONP28" s="11"/>
      <c r="ONQ28" s="25">
        <v>99990002</v>
      </c>
      <c r="ONR28" s="8" t="s">
        <v>28</v>
      </c>
      <c r="ONS28" s="21" t="str">
        <f>RTD("bre.talker","",$B28,ONS$12,$A28)</f>
        <v/>
      </c>
      <c r="ONT28" s="17" t="str">
        <f>RTD("bre.talker","",$B28,ONT$12,$A28)</f>
        <v/>
      </c>
      <c r="ONU28" s="17" t="str">
        <f>RTD("bre.talker","",$B28,ONU$12,$A28)</f>
        <v/>
      </c>
      <c r="ONV28" s="17" t="str">
        <f>RTD("bre.talker","",$B28,ONV$12,$A28)</f>
        <v/>
      </c>
      <c r="ONW28" s="17" t="str">
        <f>RTD("bre.talker","",$B28,ONW$12,$A28)</f>
        <v/>
      </c>
      <c r="ONX28" s="11"/>
      <c r="ONY28" s="25">
        <v>99990002</v>
      </c>
      <c r="ONZ28" s="8" t="s">
        <v>28</v>
      </c>
      <c r="OOA28" s="21" t="str">
        <f>RTD("bre.talker","",$B28,OOA$12,$A28)</f>
        <v/>
      </c>
      <c r="OOB28" s="17" t="str">
        <f>RTD("bre.talker","",$B28,OOB$12,$A28)</f>
        <v/>
      </c>
      <c r="OOC28" s="17" t="str">
        <f>RTD("bre.talker","",$B28,OOC$12,$A28)</f>
        <v/>
      </c>
      <c r="OOD28" s="17" t="str">
        <f>RTD("bre.talker","",$B28,OOD$12,$A28)</f>
        <v/>
      </c>
      <c r="OOE28" s="17" t="str">
        <f>RTD("bre.talker","",$B28,OOE$12,$A28)</f>
        <v/>
      </c>
      <c r="OOF28" s="11"/>
      <c r="OOG28" s="25">
        <v>99990002</v>
      </c>
      <c r="OOH28" s="8" t="s">
        <v>28</v>
      </c>
      <c r="OOI28" s="21" t="str">
        <f>RTD("bre.talker","",$B28,OOI$12,$A28)</f>
        <v/>
      </c>
      <c r="OOJ28" s="17" t="str">
        <f>RTD("bre.talker","",$B28,OOJ$12,$A28)</f>
        <v/>
      </c>
      <c r="OOK28" s="17" t="str">
        <f>RTD("bre.talker","",$B28,OOK$12,$A28)</f>
        <v/>
      </c>
      <c r="OOL28" s="17" t="str">
        <f>RTD("bre.talker","",$B28,OOL$12,$A28)</f>
        <v/>
      </c>
      <c r="OOM28" s="17" t="str">
        <f>RTD("bre.talker","",$B28,OOM$12,$A28)</f>
        <v/>
      </c>
      <c r="OON28" s="11"/>
      <c r="OOO28" s="25">
        <v>99990002</v>
      </c>
      <c r="OOP28" s="8" t="s">
        <v>28</v>
      </c>
      <c r="OOQ28" s="21" t="str">
        <f>RTD("bre.talker","",$B28,OOQ$12,$A28)</f>
        <v/>
      </c>
      <c r="OOR28" s="17" t="str">
        <f>RTD("bre.talker","",$B28,OOR$12,$A28)</f>
        <v/>
      </c>
      <c r="OOS28" s="17" t="str">
        <f>RTD("bre.talker","",$B28,OOS$12,$A28)</f>
        <v/>
      </c>
      <c r="OOT28" s="17" t="str">
        <f>RTD("bre.talker","",$B28,OOT$12,$A28)</f>
        <v/>
      </c>
      <c r="OOU28" s="17" t="str">
        <f>RTD("bre.talker","",$B28,OOU$12,$A28)</f>
        <v/>
      </c>
      <c r="OOV28" s="11"/>
      <c r="OOW28" s="25">
        <v>99990002</v>
      </c>
      <c r="OOX28" s="8" t="s">
        <v>28</v>
      </c>
      <c r="OOY28" s="21" t="str">
        <f>RTD("bre.talker","",$B28,OOY$12,$A28)</f>
        <v/>
      </c>
      <c r="OOZ28" s="17" t="str">
        <f>RTD("bre.talker","",$B28,OOZ$12,$A28)</f>
        <v/>
      </c>
      <c r="OPA28" s="17" t="str">
        <f>RTD("bre.talker","",$B28,OPA$12,$A28)</f>
        <v/>
      </c>
      <c r="OPB28" s="17" t="str">
        <f>RTD("bre.talker","",$B28,OPB$12,$A28)</f>
        <v/>
      </c>
      <c r="OPC28" s="17" t="str">
        <f>RTD("bre.talker","",$B28,OPC$12,$A28)</f>
        <v/>
      </c>
      <c r="OPD28" s="11"/>
      <c r="OPE28" s="25">
        <v>99990002</v>
      </c>
      <c r="OPF28" s="8" t="s">
        <v>28</v>
      </c>
      <c r="OPG28" s="21" t="str">
        <f>RTD("bre.talker","",$B28,OPG$12,$A28)</f>
        <v/>
      </c>
      <c r="OPH28" s="17" t="str">
        <f>RTD("bre.talker","",$B28,OPH$12,$A28)</f>
        <v/>
      </c>
      <c r="OPI28" s="17" t="str">
        <f>RTD("bre.talker","",$B28,OPI$12,$A28)</f>
        <v/>
      </c>
      <c r="OPJ28" s="17" t="str">
        <f>RTD("bre.talker","",$B28,OPJ$12,$A28)</f>
        <v/>
      </c>
      <c r="OPK28" s="17" t="str">
        <f>RTD("bre.talker","",$B28,OPK$12,$A28)</f>
        <v/>
      </c>
      <c r="OPL28" s="11"/>
      <c r="OPM28" s="25">
        <v>99990002</v>
      </c>
      <c r="OPN28" s="8" t="s">
        <v>28</v>
      </c>
      <c r="OPO28" s="21" t="str">
        <f>RTD("bre.talker","",$B28,OPO$12,$A28)</f>
        <v/>
      </c>
      <c r="OPP28" s="17" t="str">
        <f>RTD("bre.talker","",$B28,OPP$12,$A28)</f>
        <v/>
      </c>
      <c r="OPQ28" s="17" t="str">
        <f>RTD("bre.talker","",$B28,OPQ$12,$A28)</f>
        <v/>
      </c>
      <c r="OPR28" s="17" t="str">
        <f>RTD("bre.talker","",$B28,OPR$12,$A28)</f>
        <v/>
      </c>
      <c r="OPS28" s="17" t="str">
        <f>RTD("bre.talker","",$B28,OPS$12,$A28)</f>
        <v/>
      </c>
      <c r="OPT28" s="11"/>
      <c r="OPU28" s="25">
        <v>99990002</v>
      </c>
      <c r="OPV28" s="8" t="s">
        <v>28</v>
      </c>
      <c r="OPW28" s="21" t="str">
        <f>RTD("bre.talker","",$B28,OPW$12,$A28)</f>
        <v/>
      </c>
      <c r="OPX28" s="17" t="str">
        <f>RTD("bre.talker","",$B28,OPX$12,$A28)</f>
        <v/>
      </c>
      <c r="OPY28" s="17" t="str">
        <f>RTD("bre.talker","",$B28,OPY$12,$A28)</f>
        <v/>
      </c>
      <c r="OPZ28" s="17" t="str">
        <f>RTD("bre.talker","",$B28,OPZ$12,$A28)</f>
        <v/>
      </c>
      <c r="OQA28" s="17" t="str">
        <f>RTD("bre.talker","",$B28,OQA$12,$A28)</f>
        <v/>
      </c>
      <c r="OQB28" s="11"/>
      <c r="OQC28" s="25">
        <v>99990002</v>
      </c>
      <c r="OQD28" s="8" t="s">
        <v>28</v>
      </c>
      <c r="OQE28" s="21" t="str">
        <f>RTD("bre.talker","",$B28,OQE$12,$A28)</f>
        <v/>
      </c>
      <c r="OQF28" s="17" t="str">
        <f>RTD("bre.talker","",$B28,OQF$12,$A28)</f>
        <v/>
      </c>
      <c r="OQG28" s="17" t="str">
        <f>RTD("bre.talker","",$B28,OQG$12,$A28)</f>
        <v/>
      </c>
      <c r="OQH28" s="17" t="str">
        <f>RTD("bre.talker","",$B28,OQH$12,$A28)</f>
        <v/>
      </c>
      <c r="OQI28" s="17" t="str">
        <f>RTD("bre.talker","",$B28,OQI$12,$A28)</f>
        <v/>
      </c>
      <c r="OQJ28" s="11"/>
      <c r="OQK28" s="25">
        <v>99990002</v>
      </c>
      <c r="OQL28" s="8" t="s">
        <v>28</v>
      </c>
      <c r="OQM28" s="21" t="str">
        <f>RTD("bre.talker","",$B28,OQM$12,$A28)</f>
        <v/>
      </c>
      <c r="OQN28" s="17" t="str">
        <f>RTD("bre.talker","",$B28,OQN$12,$A28)</f>
        <v/>
      </c>
      <c r="OQO28" s="17" t="str">
        <f>RTD("bre.talker","",$B28,OQO$12,$A28)</f>
        <v/>
      </c>
      <c r="OQP28" s="17" t="str">
        <f>RTD("bre.talker","",$B28,OQP$12,$A28)</f>
        <v/>
      </c>
      <c r="OQQ28" s="17" t="str">
        <f>RTD("bre.talker","",$B28,OQQ$12,$A28)</f>
        <v/>
      </c>
      <c r="OQR28" s="11"/>
      <c r="OQS28" s="25">
        <v>99990002</v>
      </c>
      <c r="OQT28" s="8" t="s">
        <v>28</v>
      </c>
      <c r="OQU28" s="21" t="str">
        <f>RTD("bre.talker","",$B28,OQU$12,$A28)</f>
        <v/>
      </c>
      <c r="OQV28" s="17" t="str">
        <f>RTD("bre.talker","",$B28,OQV$12,$A28)</f>
        <v/>
      </c>
      <c r="OQW28" s="17" t="str">
        <f>RTD("bre.talker","",$B28,OQW$12,$A28)</f>
        <v/>
      </c>
      <c r="OQX28" s="17" t="str">
        <f>RTD("bre.talker","",$B28,OQX$12,$A28)</f>
        <v/>
      </c>
      <c r="OQY28" s="17" t="str">
        <f>RTD("bre.talker","",$B28,OQY$12,$A28)</f>
        <v/>
      </c>
      <c r="OQZ28" s="11"/>
      <c r="ORA28" s="25">
        <v>99990002</v>
      </c>
      <c r="ORB28" s="8" t="s">
        <v>28</v>
      </c>
      <c r="ORC28" s="21" t="str">
        <f>RTD("bre.talker","",$B28,ORC$12,$A28)</f>
        <v/>
      </c>
      <c r="ORD28" s="17" t="str">
        <f>RTD("bre.talker","",$B28,ORD$12,$A28)</f>
        <v/>
      </c>
      <c r="ORE28" s="17" t="str">
        <f>RTD("bre.talker","",$B28,ORE$12,$A28)</f>
        <v/>
      </c>
      <c r="ORF28" s="17" t="str">
        <f>RTD("bre.talker","",$B28,ORF$12,$A28)</f>
        <v/>
      </c>
      <c r="ORG28" s="17" t="str">
        <f>RTD("bre.talker","",$B28,ORG$12,$A28)</f>
        <v/>
      </c>
      <c r="ORH28" s="11"/>
      <c r="ORI28" s="25">
        <v>99990002</v>
      </c>
      <c r="ORJ28" s="8" t="s">
        <v>28</v>
      </c>
      <c r="ORK28" s="21" t="str">
        <f>RTD("bre.talker","",$B28,ORK$12,$A28)</f>
        <v/>
      </c>
      <c r="ORL28" s="17" t="str">
        <f>RTD("bre.talker","",$B28,ORL$12,$A28)</f>
        <v/>
      </c>
      <c r="ORM28" s="17" t="str">
        <f>RTD("bre.talker","",$B28,ORM$12,$A28)</f>
        <v/>
      </c>
      <c r="ORN28" s="17" t="str">
        <f>RTD("bre.talker","",$B28,ORN$12,$A28)</f>
        <v/>
      </c>
      <c r="ORO28" s="17" t="str">
        <f>RTD("bre.talker","",$B28,ORO$12,$A28)</f>
        <v/>
      </c>
      <c r="ORP28" s="11"/>
      <c r="ORQ28" s="25">
        <v>99990002</v>
      </c>
      <c r="ORR28" s="8" t="s">
        <v>28</v>
      </c>
      <c r="ORS28" s="21" t="str">
        <f>RTD("bre.talker","",$B28,ORS$12,$A28)</f>
        <v/>
      </c>
      <c r="ORT28" s="17" t="str">
        <f>RTD("bre.talker","",$B28,ORT$12,$A28)</f>
        <v/>
      </c>
      <c r="ORU28" s="17" t="str">
        <f>RTD("bre.talker","",$B28,ORU$12,$A28)</f>
        <v/>
      </c>
      <c r="ORV28" s="17" t="str">
        <f>RTD("bre.talker","",$B28,ORV$12,$A28)</f>
        <v/>
      </c>
      <c r="ORW28" s="17" t="str">
        <f>RTD("bre.talker","",$B28,ORW$12,$A28)</f>
        <v/>
      </c>
      <c r="ORX28" s="11"/>
      <c r="ORY28" s="25">
        <v>99990002</v>
      </c>
      <c r="ORZ28" s="8" t="s">
        <v>28</v>
      </c>
      <c r="OSA28" s="21" t="str">
        <f>RTD("bre.talker","",$B28,OSA$12,$A28)</f>
        <v/>
      </c>
      <c r="OSB28" s="17" t="str">
        <f>RTD("bre.talker","",$B28,OSB$12,$A28)</f>
        <v/>
      </c>
      <c r="OSC28" s="17" t="str">
        <f>RTD("bre.talker","",$B28,OSC$12,$A28)</f>
        <v/>
      </c>
      <c r="OSD28" s="17" t="str">
        <f>RTD("bre.talker","",$B28,OSD$12,$A28)</f>
        <v/>
      </c>
      <c r="OSE28" s="17" t="str">
        <f>RTD("bre.talker","",$B28,OSE$12,$A28)</f>
        <v/>
      </c>
      <c r="OSF28" s="11"/>
      <c r="OSG28" s="25">
        <v>99990002</v>
      </c>
      <c r="OSH28" s="8" t="s">
        <v>28</v>
      </c>
      <c r="OSI28" s="21" t="str">
        <f>RTD("bre.talker","",$B28,OSI$12,$A28)</f>
        <v/>
      </c>
      <c r="OSJ28" s="17" t="str">
        <f>RTD("bre.talker","",$B28,OSJ$12,$A28)</f>
        <v/>
      </c>
      <c r="OSK28" s="17" t="str">
        <f>RTD("bre.talker","",$B28,OSK$12,$A28)</f>
        <v/>
      </c>
      <c r="OSL28" s="17" t="str">
        <f>RTD("bre.talker","",$B28,OSL$12,$A28)</f>
        <v/>
      </c>
      <c r="OSM28" s="17" t="str">
        <f>RTD("bre.talker","",$B28,OSM$12,$A28)</f>
        <v/>
      </c>
      <c r="OSN28" s="11"/>
      <c r="OSO28" s="25">
        <v>99990002</v>
      </c>
      <c r="OSP28" s="8" t="s">
        <v>28</v>
      </c>
      <c r="OSQ28" s="21" t="str">
        <f>RTD("bre.talker","",$B28,OSQ$12,$A28)</f>
        <v/>
      </c>
      <c r="OSR28" s="17" t="str">
        <f>RTD("bre.talker","",$B28,OSR$12,$A28)</f>
        <v/>
      </c>
      <c r="OSS28" s="17" t="str">
        <f>RTD("bre.talker","",$B28,OSS$12,$A28)</f>
        <v/>
      </c>
      <c r="OST28" s="17" t="str">
        <f>RTD("bre.talker","",$B28,OST$12,$A28)</f>
        <v/>
      </c>
      <c r="OSU28" s="17" t="str">
        <f>RTD("bre.talker","",$B28,OSU$12,$A28)</f>
        <v/>
      </c>
      <c r="OSV28" s="11"/>
      <c r="OSW28" s="25">
        <v>99990002</v>
      </c>
      <c r="OSX28" s="8" t="s">
        <v>28</v>
      </c>
      <c r="OSY28" s="21" t="str">
        <f>RTD("bre.talker","",$B28,OSY$12,$A28)</f>
        <v/>
      </c>
      <c r="OSZ28" s="17" t="str">
        <f>RTD("bre.talker","",$B28,OSZ$12,$A28)</f>
        <v/>
      </c>
      <c r="OTA28" s="17" t="str">
        <f>RTD("bre.talker","",$B28,OTA$12,$A28)</f>
        <v/>
      </c>
      <c r="OTB28" s="17" t="str">
        <f>RTD("bre.talker","",$B28,OTB$12,$A28)</f>
        <v/>
      </c>
      <c r="OTC28" s="17" t="str">
        <f>RTD("bre.talker","",$B28,OTC$12,$A28)</f>
        <v/>
      </c>
      <c r="OTD28" s="11"/>
      <c r="OTE28" s="25">
        <v>99990002</v>
      </c>
      <c r="OTF28" s="8" t="s">
        <v>28</v>
      </c>
      <c r="OTG28" s="21" t="str">
        <f>RTD("bre.talker","",$B28,OTG$12,$A28)</f>
        <v/>
      </c>
      <c r="OTH28" s="17" t="str">
        <f>RTD("bre.talker","",$B28,OTH$12,$A28)</f>
        <v/>
      </c>
      <c r="OTI28" s="17" t="str">
        <f>RTD("bre.talker","",$B28,OTI$12,$A28)</f>
        <v/>
      </c>
      <c r="OTJ28" s="17" t="str">
        <f>RTD("bre.talker","",$B28,OTJ$12,$A28)</f>
        <v/>
      </c>
      <c r="OTK28" s="17" t="str">
        <f>RTD("bre.talker","",$B28,OTK$12,$A28)</f>
        <v/>
      </c>
      <c r="OTL28" s="11"/>
      <c r="OTM28" s="25">
        <v>99990002</v>
      </c>
      <c r="OTN28" s="8" t="s">
        <v>28</v>
      </c>
      <c r="OTO28" s="21" t="str">
        <f>RTD("bre.talker","",$B28,OTO$12,$A28)</f>
        <v/>
      </c>
      <c r="OTP28" s="17" t="str">
        <f>RTD("bre.talker","",$B28,OTP$12,$A28)</f>
        <v/>
      </c>
      <c r="OTQ28" s="17" t="str">
        <f>RTD("bre.talker","",$B28,OTQ$12,$A28)</f>
        <v/>
      </c>
      <c r="OTR28" s="17" t="str">
        <f>RTD("bre.talker","",$B28,OTR$12,$A28)</f>
        <v/>
      </c>
      <c r="OTS28" s="17" t="str">
        <f>RTD("bre.talker","",$B28,OTS$12,$A28)</f>
        <v/>
      </c>
      <c r="OTT28" s="11"/>
      <c r="OTU28" s="25">
        <v>99990002</v>
      </c>
      <c r="OTV28" s="8" t="s">
        <v>28</v>
      </c>
      <c r="OTW28" s="21" t="str">
        <f>RTD("bre.talker","",$B28,OTW$12,$A28)</f>
        <v/>
      </c>
      <c r="OTX28" s="17" t="str">
        <f>RTD("bre.talker","",$B28,OTX$12,$A28)</f>
        <v/>
      </c>
      <c r="OTY28" s="17" t="str">
        <f>RTD("bre.talker","",$B28,OTY$12,$A28)</f>
        <v/>
      </c>
      <c r="OTZ28" s="17" t="str">
        <f>RTD("bre.talker","",$B28,OTZ$12,$A28)</f>
        <v/>
      </c>
      <c r="OUA28" s="17" t="str">
        <f>RTD("bre.talker","",$B28,OUA$12,$A28)</f>
        <v/>
      </c>
      <c r="OUB28" s="11"/>
      <c r="OUC28" s="25">
        <v>99990002</v>
      </c>
      <c r="OUD28" s="8" t="s">
        <v>28</v>
      </c>
      <c r="OUE28" s="21" t="str">
        <f>RTD("bre.talker","",$B28,OUE$12,$A28)</f>
        <v/>
      </c>
      <c r="OUF28" s="17" t="str">
        <f>RTD("bre.talker","",$B28,OUF$12,$A28)</f>
        <v/>
      </c>
      <c r="OUG28" s="17" t="str">
        <f>RTD("bre.talker","",$B28,OUG$12,$A28)</f>
        <v/>
      </c>
      <c r="OUH28" s="17" t="str">
        <f>RTD("bre.talker","",$B28,OUH$12,$A28)</f>
        <v/>
      </c>
      <c r="OUI28" s="17" t="str">
        <f>RTD("bre.talker","",$B28,OUI$12,$A28)</f>
        <v/>
      </c>
      <c r="OUJ28" s="11"/>
      <c r="OUK28" s="25">
        <v>99990002</v>
      </c>
      <c r="OUL28" s="8" t="s">
        <v>28</v>
      </c>
      <c r="OUM28" s="21" t="str">
        <f>RTD("bre.talker","",$B28,OUM$12,$A28)</f>
        <v/>
      </c>
      <c r="OUN28" s="17" t="str">
        <f>RTD("bre.talker","",$B28,OUN$12,$A28)</f>
        <v/>
      </c>
      <c r="OUO28" s="17" t="str">
        <f>RTD("bre.talker","",$B28,OUO$12,$A28)</f>
        <v/>
      </c>
      <c r="OUP28" s="17" t="str">
        <f>RTD("bre.talker","",$B28,OUP$12,$A28)</f>
        <v/>
      </c>
      <c r="OUQ28" s="17" t="str">
        <f>RTD("bre.talker","",$B28,OUQ$12,$A28)</f>
        <v/>
      </c>
      <c r="OUR28" s="11"/>
      <c r="OUS28" s="25">
        <v>99990002</v>
      </c>
      <c r="OUT28" s="8" t="s">
        <v>28</v>
      </c>
      <c r="OUU28" s="21" t="str">
        <f>RTD("bre.talker","",$B28,OUU$12,$A28)</f>
        <v/>
      </c>
      <c r="OUV28" s="17" t="str">
        <f>RTD("bre.talker","",$B28,OUV$12,$A28)</f>
        <v/>
      </c>
      <c r="OUW28" s="17" t="str">
        <f>RTD("bre.talker","",$B28,OUW$12,$A28)</f>
        <v/>
      </c>
      <c r="OUX28" s="17" t="str">
        <f>RTD("bre.talker","",$B28,OUX$12,$A28)</f>
        <v/>
      </c>
      <c r="OUY28" s="17" t="str">
        <f>RTD("bre.talker","",$B28,OUY$12,$A28)</f>
        <v/>
      </c>
      <c r="OUZ28" s="11"/>
      <c r="OVA28" s="25">
        <v>99990002</v>
      </c>
      <c r="OVB28" s="8" t="s">
        <v>28</v>
      </c>
      <c r="OVC28" s="21" t="str">
        <f>RTD("bre.talker","",$B28,OVC$12,$A28)</f>
        <v/>
      </c>
      <c r="OVD28" s="17" t="str">
        <f>RTD("bre.talker","",$B28,OVD$12,$A28)</f>
        <v/>
      </c>
      <c r="OVE28" s="17" t="str">
        <f>RTD("bre.talker","",$B28,OVE$12,$A28)</f>
        <v/>
      </c>
      <c r="OVF28" s="17" t="str">
        <f>RTD("bre.talker","",$B28,OVF$12,$A28)</f>
        <v/>
      </c>
      <c r="OVG28" s="17" t="str">
        <f>RTD("bre.talker","",$B28,OVG$12,$A28)</f>
        <v/>
      </c>
      <c r="OVH28" s="11"/>
      <c r="OVI28" s="25">
        <v>99990002</v>
      </c>
      <c r="OVJ28" s="8" t="s">
        <v>28</v>
      </c>
      <c r="OVK28" s="21" t="str">
        <f>RTD("bre.talker","",$B28,OVK$12,$A28)</f>
        <v/>
      </c>
      <c r="OVL28" s="17" t="str">
        <f>RTD("bre.talker","",$B28,OVL$12,$A28)</f>
        <v/>
      </c>
      <c r="OVM28" s="17" t="str">
        <f>RTD("bre.talker","",$B28,OVM$12,$A28)</f>
        <v/>
      </c>
      <c r="OVN28" s="17" t="str">
        <f>RTD("bre.talker","",$B28,OVN$12,$A28)</f>
        <v/>
      </c>
      <c r="OVO28" s="17" t="str">
        <f>RTD("bre.talker","",$B28,OVO$12,$A28)</f>
        <v/>
      </c>
      <c r="OVP28" s="11"/>
      <c r="OVQ28" s="25">
        <v>99990002</v>
      </c>
      <c r="OVR28" s="8" t="s">
        <v>28</v>
      </c>
      <c r="OVS28" s="21" t="str">
        <f>RTD("bre.talker","",$B28,OVS$12,$A28)</f>
        <v/>
      </c>
      <c r="OVT28" s="17" t="str">
        <f>RTD("bre.talker","",$B28,OVT$12,$A28)</f>
        <v/>
      </c>
      <c r="OVU28" s="17" t="str">
        <f>RTD("bre.talker","",$B28,OVU$12,$A28)</f>
        <v/>
      </c>
      <c r="OVV28" s="17" t="str">
        <f>RTD("bre.talker","",$B28,OVV$12,$A28)</f>
        <v/>
      </c>
      <c r="OVW28" s="17" t="str">
        <f>RTD("bre.talker","",$B28,OVW$12,$A28)</f>
        <v/>
      </c>
      <c r="OVX28" s="11"/>
      <c r="OVY28" s="25">
        <v>99990002</v>
      </c>
      <c r="OVZ28" s="8" t="s">
        <v>28</v>
      </c>
      <c r="OWA28" s="21" t="str">
        <f>RTD("bre.talker","",$B28,OWA$12,$A28)</f>
        <v/>
      </c>
      <c r="OWB28" s="17" t="str">
        <f>RTD("bre.talker","",$B28,OWB$12,$A28)</f>
        <v/>
      </c>
      <c r="OWC28" s="17" t="str">
        <f>RTD("bre.talker","",$B28,OWC$12,$A28)</f>
        <v/>
      </c>
      <c r="OWD28" s="17" t="str">
        <f>RTD("bre.talker","",$B28,OWD$12,$A28)</f>
        <v/>
      </c>
      <c r="OWE28" s="17" t="str">
        <f>RTD("bre.talker","",$B28,OWE$12,$A28)</f>
        <v/>
      </c>
      <c r="OWF28" s="11"/>
      <c r="OWG28" s="25">
        <v>99990002</v>
      </c>
      <c r="OWH28" s="8" t="s">
        <v>28</v>
      </c>
      <c r="OWI28" s="21" t="str">
        <f>RTD("bre.talker","",$B28,OWI$12,$A28)</f>
        <v/>
      </c>
      <c r="OWJ28" s="17" t="str">
        <f>RTD("bre.talker","",$B28,OWJ$12,$A28)</f>
        <v/>
      </c>
      <c r="OWK28" s="17" t="str">
        <f>RTD("bre.talker","",$B28,OWK$12,$A28)</f>
        <v/>
      </c>
      <c r="OWL28" s="17" t="str">
        <f>RTD("bre.talker","",$B28,OWL$12,$A28)</f>
        <v/>
      </c>
      <c r="OWM28" s="17" t="str">
        <f>RTD("bre.talker","",$B28,OWM$12,$A28)</f>
        <v/>
      </c>
      <c r="OWN28" s="11"/>
      <c r="OWO28" s="25">
        <v>99990002</v>
      </c>
      <c r="OWP28" s="8" t="s">
        <v>28</v>
      </c>
      <c r="OWQ28" s="21" t="str">
        <f>RTD("bre.talker","",$B28,OWQ$12,$A28)</f>
        <v/>
      </c>
      <c r="OWR28" s="17" t="str">
        <f>RTD("bre.talker","",$B28,OWR$12,$A28)</f>
        <v/>
      </c>
      <c r="OWS28" s="17" t="str">
        <f>RTD("bre.talker","",$B28,OWS$12,$A28)</f>
        <v/>
      </c>
      <c r="OWT28" s="17" t="str">
        <f>RTD("bre.talker","",$B28,OWT$12,$A28)</f>
        <v/>
      </c>
      <c r="OWU28" s="17" t="str">
        <f>RTD("bre.talker","",$B28,OWU$12,$A28)</f>
        <v/>
      </c>
      <c r="OWV28" s="11"/>
      <c r="OWW28" s="25">
        <v>99990002</v>
      </c>
      <c r="OWX28" s="8" t="s">
        <v>28</v>
      </c>
      <c r="OWY28" s="21" t="str">
        <f>RTD("bre.talker","",$B28,OWY$12,$A28)</f>
        <v/>
      </c>
      <c r="OWZ28" s="17" t="str">
        <f>RTD("bre.talker","",$B28,OWZ$12,$A28)</f>
        <v/>
      </c>
      <c r="OXA28" s="17" t="str">
        <f>RTD("bre.talker","",$B28,OXA$12,$A28)</f>
        <v/>
      </c>
      <c r="OXB28" s="17" t="str">
        <f>RTD("bre.talker","",$B28,OXB$12,$A28)</f>
        <v/>
      </c>
      <c r="OXC28" s="17" t="str">
        <f>RTD("bre.talker","",$B28,OXC$12,$A28)</f>
        <v/>
      </c>
      <c r="OXD28" s="11"/>
      <c r="OXE28" s="25">
        <v>99990002</v>
      </c>
      <c r="OXF28" s="8" t="s">
        <v>28</v>
      </c>
      <c r="OXG28" s="21" t="str">
        <f>RTD("bre.talker","",$B28,OXG$12,$A28)</f>
        <v/>
      </c>
      <c r="OXH28" s="17" t="str">
        <f>RTD("bre.talker","",$B28,OXH$12,$A28)</f>
        <v/>
      </c>
      <c r="OXI28" s="17" t="str">
        <f>RTD("bre.talker","",$B28,OXI$12,$A28)</f>
        <v/>
      </c>
      <c r="OXJ28" s="17" t="str">
        <f>RTD("bre.talker","",$B28,OXJ$12,$A28)</f>
        <v/>
      </c>
      <c r="OXK28" s="17" t="str">
        <f>RTD("bre.talker","",$B28,OXK$12,$A28)</f>
        <v/>
      </c>
      <c r="OXL28" s="11"/>
      <c r="OXM28" s="25">
        <v>99990002</v>
      </c>
      <c r="OXN28" s="8" t="s">
        <v>28</v>
      </c>
      <c r="OXO28" s="21" t="str">
        <f>RTD("bre.talker","",$B28,OXO$12,$A28)</f>
        <v/>
      </c>
      <c r="OXP28" s="17" t="str">
        <f>RTD("bre.talker","",$B28,OXP$12,$A28)</f>
        <v/>
      </c>
      <c r="OXQ28" s="17" t="str">
        <f>RTD("bre.talker","",$B28,OXQ$12,$A28)</f>
        <v/>
      </c>
      <c r="OXR28" s="17" t="str">
        <f>RTD("bre.talker","",$B28,OXR$12,$A28)</f>
        <v/>
      </c>
      <c r="OXS28" s="17" t="str">
        <f>RTD("bre.talker","",$B28,OXS$12,$A28)</f>
        <v/>
      </c>
      <c r="OXT28" s="11"/>
      <c r="OXU28" s="25">
        <v>99990002</v>
      </c>
      <c r="OXV28" s="8" t="s">
        <v>28</v>
      </c>
      <c r="OXW28" s="21" t="str">
        <f>RTD("bre.talker","",$B28,OXW$12,$A28)</f>
        <v/>
      </c>
      <c r="OXX28" s="17" t="str">
        <f>RTD("bre.talker","",$B28,OXX$12,$A28)</f>
        <v/>
      </c>
      <c r="OXY28" s="17" t="str">
        <f>RTD("bre.talker","",$B28,OXY$12,$A28)</f>
        <v/>
      </c>
      <c r="OXZ28" s="17" t="str">
        <f>RTD("bre.talker","",$B28,OXZ$12,$A28)</f>
        <v/>
      </c>
      <c r="OYA28" s="17" t="str">
        <f>RTD("bre.talker","",$B28,OYA$12,$A28)</f>
        <v/>
      </c>
      <c r="OYB28" s="11"/>
      <c r="OYC28" s="25">
        <v>99990002</v>
      </c>
      <c r="OYD28" s="8" t="s">
        <v>28</v>
      </c>
      <c r="OYE28" s="21" t="str">
        <f>RTD("bre.talker","",$B28,OYE$12,$A28)</f>
        <v/>
      </c>
      <c r="OYF28" s="17" t="str">
        <f>RTD("bre.talker","",$B28,OYF$12,$A28)</f>
        <v/>
      </c>
      <c r="OYG28" s="17" t="str">
        <f>RTD("bre.talker","",$B28,OYG$12,$A28)</f>
        <v/>
      </c>
      <c r="OYH28" s="17" t="str">
        <f>RTD("bre.talker","",$B28,OYH$12,$A28)</f>
        <v/>
      </c>
      <c r="OYI28" s="17" t="str">
        <f>RTD("bre.talker","",$B28,OYI$12,$A28)</f>
        <v/>
      </c>
      <c r="OYJ28" s="11"/>
      <c r="OYK28" s="25">
        <v>99990002</v>
      </c>
      <c r="OYL28" s="8" t="s">
        <v>28</v>
      </c>
      <c r="OYM28" s="21" t="str">
        <f>RTD("bre.talker","",$B28,OYM$12,$A28)</f>
        <v/>
      </c>
      <c r="OYN28" s="17" t="str">
        <f>RTD("bre.talker","",$B28,OYN$12,$A28)</f>
        <v/>
      </c>
      <c r="OYO28" s="17" t="str">
        <f>RTD("bre.talker","",$B28,OYO$12,$A28)</f>
        <v/>
      </c>
      <c r="OYP28" s="17" t="str">
        <f>RTD("bre.talker","",$B28,OYP$12,$A28)</f>
        <v/>
      </c>
      <c r="OYQ28" s="17" t="str">
        <f>RTD("bre.talker","",$B28,OYQ$12,$A28)</f>
        <v/>
      </c>
      <c r="OYR28" s="11"/>
      <c r="OYS28" s="25">
        <v>99990002</v>
      </c>
      <c r="OYT28" s="8" t="s">
        <v>28</v>
      </c>
      <c r="OYU28" s="21" t="str">
        <f>RTD("bre.talker","",$B28,OYU$12,$A28)</f>
        <v/>
      </c>
      <c r="OYV28" s="17" t="str">
        <f>RTD("bre.talker","",$B28,OYV$12,$A28)</f>
        <v/>
      </c>
      <c r="OYW28" s="17" t="str">
        <f>RTD("bre.talker","",$B28,OYW$12,$A28)</f>
        <v/>
      </c>
      <c r="OYX28" s="17" t="str">
        <f>RTD("bre.talker","",$B28,OYX$12,$A28)</f>
        <v/>
      </c>
      <c r="OYY28" s="17" t="str">
        <f>RTD("bre.talker","",$B28,OYY$12,$A28)</f>
        <v/>
      </c>
      <c r="OYZ28" s="11"/>
      <c r="OZA28" s="25">
        <v>99990002</v>
      </c>
      <c r="OZB28" s="8" t="s">
        <v>28</v>
      </c>
      <c r="OZC28" s="21" t="str">
        <f>RTD("bre.talker","",$B28,OZC$12,$A28)</f>
        <v/>
      </c>
      <c r="OZD28" s="17" t="str">
        <f>RTD("bre.talker","",$B28,OZD$12,$A28)</f>
        <v/>
      </c>
      <c r="OZE28" s="17" t="str">
        <f>RTD("bre.talker","",$B28,OZE$12,$A28)</f>
        <v/>
      </c>
      <c r="OZF28" s="17" t="str">
        <f>RTD("bre.talker","",$B28,OZF$12,$A28)</f>
        <v/>
      </c>
      <c r="OZG28" s="17" t="str">
        <f>RTD("bre.talker","",$B28,OZG$12,$A28)</f>
        <v/>
      </c>
      <c r="OZH28" s="11"/>
      <c r="OZI28" s="25">
        <v>99990002</v>
      </c>
      <c r="OZJ28" s="8" t="s">
        <v>28</v>
      </c>
      <c r="OZK28" s="21" t="str">
        <f>RTD("bre.talker","",$B28,OZK$12,$A28)</f>
        <v/>
      </c>
      <c r="OZL28" s="17" t="str">
        <f>RTD("bre.talker","",$B28,OZL$12,$A28)</f>
        <v/>
      </c>
      <c r="OZM28" s="17" t="str">
        <f>RTD("bre.talker","",$B28,OZM$12,$A28)</f>
        <v/>
      </c>
      <c r="OZN28" s="17" t="str">
        <f>RTD("bre.talker","",$B28,OZN$12,$A28)</f>
        <v/>
      </c>
      <c r="OZO28" s="17" t="str">
        <f>RTD("bre.talker","",$B28,OZO$12,$A28)</f>
        <v/>
      </c>
      <c r="OZP28" s="11"/>
      <c r="OZQ28" s="25">
        <v>99990002</v>
      </c>
      <c r="OZR28" s="8" t="s">
        <v>28</v>
      </c>
      <c r="OZS28" s="21" t="str">
        <f>RTD("bre.talker","",$B28,OZS$12,$A28)</f>
        <v/>
      </c>
      <c r="OZT28" s="17" t="str">
        <f>RTD("bre.talker","",$B28,OZT$12,$A28)</f>
        <v/>
      </c>
      <c r="OZU28" s="17" t="str">
        <f>RTD("bre.talker","",$B28,OZU$12,$A28)</f>
        <v/>
      </c>
      <c r="OZV28" s="17" t="str">
        <f>RTD("bre.talker","",$B28,OZV$12,$A28)</f>
        <v/>
      </c>
      <c r="OZW28" s="17" t="str">
        <f>RTD("bre.talker","",$B28,OZW$12,$A28)</f>
        <v/>
      </c>
      <c r="OZX28" s="11"/>
      <c r="OZY28" s="25">
        <v>99990002</v>
      </c>
      <c r="OZZ28" s="8" t="s">
        <v>28</v>
      </c>
      <c r="PAA28" s="21" t="str">
        <f>RTD("bre.talker","",$B28,PAA$12,$A28)</f>
        <v/>
      </c>
      <c r="PAB28" s="17" t="str">
        <f>RTD("bre.talker","",$B28,PAB$12,$A28)</f>
        <v/>
      </c>
      <c r="PAC28" s="17" t="str">
        <f>RTD("bre.talker","",$B28,PAC$12,$A28)</f>
        <v/>
      </c>
      <c r="PAD28" s="17" t="str">
        <f>RTD("bre.talker","",$B28,PAD$12,$A28)</f>
        <v/>
      </c>
      <c r="PAE28" s="17" t="str">
        <f>RTD("bre.talker","",$B28,PAE$12,$A28)</f>
        <v/>
      </c>
      <c r="PAF28" s="11"/>
      <c r="PAG28" s="25">
        <v>99990002</v>
      </c>
      <c r="PAH28" s="8" t="s">
        <v>28</v>
      </c>
      <c r="PAI28" s="21" t="str">
        <f>RTD("bre.talker","",$B28,PAI$12,$A28)</f>
        <v/>
      </c>
      <c r="PAJ28" s="17" t="str">
        <f>RTD("bre.talker","",$B28,PAJ$12,$A28)</f>
        <v/>
      </c>
      <c r="PAK28" s="17" t="str">
        <f>RTD("bre.talker","",$B28,PAK$12,$A28)</f>
        <v/>
      </c>
      <c r="PAL28" s="17" t="str">
        <f>RTD("bre.talker","",$B28,PAL$12,$A28)</f>
        <v/>
      </c>
      <c r="PAM28" s="17" t="str">
        <f>RTD("bre.talker","",$B28,PAM$12,$A28)</f>
        <v/>
      </c>
      <c r="PAN28" s="11"/>
      <c r="PAO28" s="25">
        <v>99990002</v>
      </c>
      <c r="PAP28" s="8" t="s">
        <v>28</v>
      </c>
      <c r="PAQ28" s="21" t="str">
        <f>RTD("bre.talker","",$B28,PAQ$12,$A28)</f>
        <v/>
      </c>
      <c r="PAR28" s="17" t="str">
        <f>RTD("bre.talker","",$B28,PAR$12,$A28)</f>
        <v/>
      </c>
      <c r="PAS28" s="17" t="str">
        <f>RTD("bre.talker","",$B28,PAS$12,$A28)</f>
        <v/>
      </c>
      <c r="PAT28" s="17" t="str">
        <f>RTD("bre.talker","",$B28,PAT$12,$A28)</f>
        <v/>
      </c>
      <c r="PAU28" s="17" t="str">
        <f>RTD("bre.talker","",$B28,PAU$12,$A28)</f>
        <v/>
      </c>
      <c r="PAV28" s="11"/>
      <c r="PAW28" s="25">
        <v>99990002</v>
      </c>
      <c r="PAX28" s="8" t="s">
        <v>28</v>
      </c>
      <c r="PAY28" s="21" t="str">
        <f>RTD("bre.talker","",$B28,PAY$12,$A28)</f>
        <v/>
      </c>
      <c r="PAZ28" s="17" t="str">
        <f>RTD("bre.talker","",$B28,PAZ$12,$A28)</f>
        <v/>
      </c>
      <c r="PBA28" s="17" t="str">
        <f>RTD("bre.talker","",$B28,PBA$12,$A28)</f>
        <v/>
      </c>
      <c r="PBB28" s="17" t="str">
        <f>RTD("bre.talker","",$B28,PBB$12,$A28)</f>
        <v/>
      </c>
      <c r="PBC28" s="17" t="str">
        <f>RTD("bre.talker","",$B28,PBC$12,$A28)</f>
        <v/>
      </c>
      <c r="PBD28" s="11"/>
      <c r="PBE28" s="25">
        <v>99990002</v>
      </c>
      <c r="PBF28" s="8" t="s">
        <v>28</v>
      </c>
      <c r="PBG28" s="21" t="str">
        <f>RTD("bre.talker","",$B28,PBG$12,$A28)</f>
        <v/>
      </c>
      <c r="PBH28" s="17" t="str">
        <f>RTD("bre.talker","",$B28,PBH$12,$A28)</f>
        <v/>
      </c>
      <c r="PBI28" s="17" t="str">
        <f>RTD("bre.talker","",$B28,PBI$12,$A28)</f>
        <v/>
      </c>
      <c r="PBJ28" s="17" t="str">
        <f>RTD("bre.talker","",$B28,PBJ$12,$A28)</f>
        <v/>
      </c>
      <c r="PBK28" s="17" t="str">
        <f>RTD("bre.talker","",$B28,PBK$12,$A28)</f>
        <v/>
      </c>
      <c r="PBL28" s="11"/>
      <c r="PBM28" s="25">
        <v>99990002</v>
      </c>
      <c r="PBN28" s="8" t="s">
        <v>28</v>
      </c>
      <c r="PBO28" s="21" t="str">
        <f>RTD("bre.talker","",$B28,PBO$12,$A28)</f>
        <v/>
      </c>
      <c r="PBP28" s="17" t="str">
        <f>RTD("bre.talker","",$B28,PBP$12,$A28)</f>
        <v/>
      </c>
      <c r="PBQ28" s="17" t="str">
        <f>RTD("bre.talker","",$B28,PBQ$12,$A28)</f>
        <v/>
      </c>
      <c r="PBR28" s="17" t="str">
        <f>RTD("bre.talker","",$B28,PBR$12,$A28)</f>
        <v/>
      </c>
      <c r="PBS28" s="17" t="str">
        <f>RTD("bre.talker","",$B28,PBS$12,$A28)</f>
        <v/>
      </c>
      <c r="PBT28" s="11"/>
      <c r="PBU28" s="25">
        <v>99990002</v>
      </c>
      <c r="PBV28" s="8" t="s">
        <v>28</v>
      </c>
      <c r="PBW28" s="21" t="str">
        <f>RTD("bre.talker","",$B28,PBW$12,$A28)</f>
        <v/>
      </c>
      <c r="PBX28" s="17" t="str">
        <f>RTD("bre.talker","",$B28,PBX$12,$A28)</f>
        <v/>
      </c>
      <c r="PBY28" s="17" t="str">
        <f>RTD("bre.talker","",$B28,PBY$12,$A28)</f>
        <v/>
      </c>
      <c r="PBZ28" s="17" t="str">
        <f>RTD("bre.talker","",$B28,PBZ$12,$A28)</f>
        <v/>
      </c>
      <c r="PCA28" s="17" t="str">
        <f>RTD("bre.talker","",$B28,PCA$12,$A28)</f>
        <v/>
      </c>
      <c r="PCB28" s="11"/>
      <c r="PCC28" s="25">
        <v>99990002</v>
      </c>
      <c r="PCD28" s="8" t="s">
        <v>28</v>
      </c>
      <c r="PCE28" s="21" t="str">
        <f>RTD("bre.talker","",$B28,PCE$12,$A28)</f>
        <v/>
      </c>
      <c r="PCF28" s="17" t="str">
        <f>RTD("bre.talker","",$B28,PCF$12,$A28)</f>
        <v/>
      </c>
      <c r="PCG28" s="17" t="str">
        <f>RTD("bre.talker","",$B28,PCG$12,$A28)</f>
        <v/>
      </c>
      <c r="PCH28" s="17" t="str">
        <f>RTD("bre.talker","",$B28,PCH$12,$A28)</f>
        <v/>
      </c>
      <c r="PCI28" s="17" t="str">
        <f>RTD("bre.talker","",$B28,PCI$12,$A28)</f>
        <v/>
      </c>
      <c r="PCJ28" s="11"/>
      <c r="PCK28" s="25">
        <v>99990002</v>
      </c>
      <c r="PCL28" s="8" t="s">
        <v>28</v>
      </c>
      <c r="PCM28" s="21" t="str">
        <f>RTD("bre.talker","",$B28,PCM$12,$A28)</f>
        <v/>
      </c>
      <c r="PCN28" s="17" t="str">
        <f>RTD("bre.talker","",$B28,PCN$12,$A28)</f>
        <v/>
      </c>
      <c r="PCO28" s="17" t="str">
        <f>RTD("bre.talker","",$B28,PCO$12,$A28)</f>
        <v/>
      </c>
      <c r="PCP28" s="17" t="str">
        <f>RTD("bre.talker","",$B28,PCP$12,$A28)</f>
        <v/>
      </c>
      <c r="PCQ28" s="17" t="str">
        <f>RTD("bre.talker","",$B28,PCQ$12,$A28)</f>
        <v/>
      </c>
      <c r="PCR28" s="11"/>
      <c r="PCS28" s="25">
        <v>99990002</v>
      </c>
      <c r="PCT28" s="8" t="s">
        <v>28</v>
      </c>
      <c r="PCU28" s="21" t="str">
        <f>RTD("bre.talker","",$B28,PCU$12,$A28)</f>
        <v/>
      </c>
      <c r="PCV28" s="17" t="str">
        <f>RTD("bre.talker","",$B28,PCV$12,$A28)</f>
        <v/>
      </c>
      <c r="PCW28" s="17" t="str">
        <f>RTD("bre.talker","",$B28,PCW$12,$A28)</f>
        <v/>
      </c>
      <c r="PCX28" s="17" t="str">
        <f>RTD("bre.talker","",$B28,PCX$12,$A28)</f>
        <v/>
      </c>
      <c r="PCY28" s="17" t="str">
        <f>RTD("bre.talker","",$B28,PCY$12,$A28)</f>
        <v/>
      </c>
      <c r="PCZ28" s="11"/>
      <c r="PDA28" s="25">
        <v>99990002</v>
      </c>
      <c r="PDB28" s="8" t="s">
        <v>28</v>
      </c>
      <c r="PDC28" s="21" t="str">
        <f>RTD("bre.talker","",$B28,PDC$12,$A28)</f>
        <v/>
      </c>
      <c r="PDD28" s="17" t="str">
        <f>RTD("bre.talker","",$B28,PDD$12,$A28)</f>
        <v/>
      </c>
      <c r="PDE28" s="17" t="str">
        <f>RTD("bre.talker","",$B28,PDE$12,$A28)</f>
        <v/>
      </c>
      <c r="PDF28" s="17" t="str">
        <f>RTD("bre.talker","",$B28,PDF$12,$A28)</f>
        <v/>
      </c>
      <c r="PDG28" s="17" t="str">
        <f>RTD("bre.talker","",$B28,PDG$12,$A28)</f>
        <v/>
      </c>
      <c r="PDH28" s="11"/>
      <c r="PDI28" s="25">
        <v>99990002</v>
      </c>
      <c r="PDJ28" s="8" t="s">
        <v>28</v>
      </c>
      <c r="PDK28" s="21" t="str">
        <f>RTD("bre.talker","",$B28,PDK$12,$A28)</f>
        <v/>
      </c>
      <c r="PDL28" s="17" t="str">
        <f>RTD("bre.talker","",$B28,PDL$12,$A28)</f>
        <v/>
      </c>
      <c r="PDM28" s="17" t="str">
        <f>RTD("bre.talker","",$B28,PDM$12,$A28)</f>
        <v/>
      </c>
      <c r="PDN28" s="17" t="str">
        <f>RTD("bre.talker","",$B28,PDN$12,$A28)</f>
        <v/>
      </c>
      <c r="PDO28" s="17" t="str">
        <f>RTD("bre.talker","",$B28,PDO$12,$A28)</f>
        <v/>
      </c>
      <c r="PDP28" s="11"/>
      <c r="PDQ28" s="25">
        <v>99990002</v>
      </c>
      <c r="PDR28" s="8" t="s">
        <v>28</v>
      </c>
      <c r="PDS28" s="21" t="str">
        <f>RTD("bre.talker","",$B28,PDS$12,$A28)</f>
        <v/>
      </c>
      <c r="PDT28" s="17" t="str">
        <f>RTD("bre.talker","",$B28,PDT$12,$A28)</f>
        <v/>
      </c>
      <c r="PDU28" s="17" t="str">
        <f>RTD("bre.talker","",$B28,PDU$12,$A28)</f>
        <v/>
      </c>
      <c r="PDV28" s="17" t="str">
        <f>RTD("bre.talker","",$B28,PDV$12,$A28)</f>
        <v/>
      </c>
      <c r="PDW28" s="17" t="str">
        <f>RTD("bre.talker","",$B28,PDW$12,$A28)</f>
        <v/>
      </c>
      <c r="PDX28" s="11"/>
      <c r="PDY28" s="25">
        <v>99990002</v>
      </c>
      <c r="PDZ28" s="8" t="s">
        <v>28</v>
      </c>
      <c r="PEA28" s="21" t="str">
        <f>RTD("bre.talker","",$B28,PEA$12,$A28)</f>
        <v/>
      </c>
      <c r="PEB28" s="17" t="str">
        <f>RTD("bre.talker","",$B28,PEB$12,$A28)</f>
        <v/>
      </c>
      <c r="PEC28" s="17" t="str">
        <f>RTD("bre.talker","",$B28,PEC$12,$A28)</f>
        <v/>
      </c>
      <c r="PED28" s="17" t="str">
        <f>RTD("bre.talker","",$B28,PED$12,$A28)</f>
        <v/>
      </c>
      <c r="PEE28" s="17" t="str">
        <f>RTD("bre.talker","",$B28,PEE$12,$A28)</f>
        <v/>
      </c>
      <c r="PEF28" s="11"/>
      <c r="PEG28" s="25">
        <v>99990002</v>
      </c>
      <c r="PEH28" s="8" t="s">
        <v>28</v>
      </c>
      <c r="PEI28" s="21" t="str">
        <f>RTD("bre.talker","",$B28,PEI$12,$A28)</f>
        <v/>
      </c>
      <c r="PEJ28" s="17" t="str">
        <f>RTD("bre.talker","",$B28,PEJ$12,$A28)</f>
        <v/>
      </c>
      <c r="PEK28" s="17" t="str">
        <f>RTD("bre.talker","",$B28,PEK$12,$A28)</f>
        <v/>
      </c>
      <c r="PEL28" s="17" t="str">
        <f>RTD("bre.talker","",$B28,PEL$12,$A28)</f>
        <v/>
      </c>
      <c r="PEM28" s="17" t="str">
        <f>RTD("bre.talker","",$B28,PEM$12,$A28)</f>
        <v/>
      </c>
      <c r="PEN28" s="11"/>
      <c r="PEO28" s="25">
        <v>99990002</v>
      </c>
      <c r="PEP28" s="8" t="s">
        <v>28</v>
      </c>
      <c r="PEQ28" s="21" t="str">
        <f>RTD("bre.talker","",$B28,PEQ$12,$A28)</f>
        <v/>
      </c>
      <c r="PER28" s="17" t="str">
        <f>RTD("bre.talker","",$B28,PER$12,$A28)</f>
        <v/>
      </c>
      <c r="PES28" s="17" t="str">
        <f>RTD("bre.talker","",$B28,PES$12,$A28)</f>
        <v/>
      </c>
      <c r="PET28" s="17" t="str">
        <f>RTD("bre.talker","",$B28,PET$12,$A28)</f>
        <v/>
      </c>
      <c r="PEU28" s="17" t="str">
        <f>RTD("bre.talker","",$B28,PEU$12,$A28)</f>
        <v/>
      </c>
      <c r="PEV28" s="11"/>
      <c r="PEW28" s="25">
        <v>99990002</v>
      </c>
      <c r="PEX28" s="8" t="s">
        <v>28</v>
      </c>
      <c r="PEY28" s="21" t="str">
        <f>RTD("bre.talker","",$B28,PEY$12,$A28)</f>
        <v/>
      </c>
      <c r="PEZ28" s="17" t="str">
        <f>RTD("bre.talker","",$B28,PEZ$12,$A28)</f>
        <v/>
      </c>
      <c r="PFA28" s="17" t="str">
        <f>RTD("bre.talker","",$B28,PFA$12,$A28)</f>
        <v/>
      </c>
      <c r="PFB28" s="17" t="str">
        <f>RTD("bre.talker","",$B28,PFB$12,$A28)</f>
        <v/>
      </c>
      <c r="PFC28" s="17" t="str">
        <f>RTD("bre.talker","",$B28,PFC$12,$A28)</f>
        <v/>
      </c>
      <c r="PFD28" s="11"/>
      <c r="PFE28" s="25">
        <v>99990002</v>
      </c>
      <c r="PFF28" s="8" t="s">
        <v>28</v>
      </c>
      <c r="PFG28" s="21" t="str">
        <f>RTD("bre.talker","",$B28,PFG$12,$A28)</f>
        <v/>
      </c>
      <c r="PFH28" s="17" t="str">
        <f>RTD("bre.talker","",$B28,PFH$12,$A28)</f>
        <v/>
      </c>
      <c r="PFI28" s="17" t="str">
        <f>RTD("bre.talker","",$B28,PFI$12,$A28)</f>
        <v/>
      </c>
      <c r="PFJ28" s="17" t="str">
        <f>RTD("bre.talker","",$B28,PFJ$12,$A28)</f>
        <v/>
      </c>
      <c r="PFK28" s="17" t="str">
        <f>RTD("bre.talker","",$B28,PFK$12,$A28)</f>
        <v/>
      </c>
      <c r="PFL28" s="11"/>
      <c r="PFM28" s="25">
        <v>99990002</v>
      </c>
      <c r="PFN28" s="8" t="s">
        <v>28</v>
      </c>
      <c r="PFO28" s="21" t="str">
        <f>RTD("bre.talker","",$B28,PFO$12,$A28)</f>
        <v/>
      </c>
      <c r="PFP28" s="17" t="str">
        <f>RTD("bre.talker","",$B28,PFP$12,$A28)</f>
        <v/>
      </c>
      <c r="PFQ28" s="17" t="str">
        <f>RTD("bre.talker","",$B28,PFQ$12,$A28)</f>
        <v/>
      </c>
      <c r="PFR28" s="17" t="str">
        <f>RTD("bre.talker","",$B28,PFR$12,$A28)</f>
        <v/>
      </c>
      <c r="PFS28" s="17" t="str">
        <f>RTD("bre.talker","",$B28,PFS$12,$A28)</f>
        <v/>
      </c>
      <c r="PFT28" s="11"/>
      <c r="PFU28" s="25">
        <v>99990002</v>
      </c>
      <c r="PFV28" s="8" t="s">
        <v>28</v>
      </c>
      <c r="PFW28" s="21" t="str">
        <f>RTD("bre.talker","",$B28,PFW$12,$A28)</f>
        <v/>
      </c>
      <c r="PFX28" s="17" t="str">
        <f>RTD("bre.talker","",$B28,PFX$12,$A28)</f>
        <v/>
      </c>
      <c r="PFY28" s="17" t="str">
        <f>RTD("bre.talker","",$B28,PFY$12,$A28)</f>
        <v/>
      </c>
      <c r="PFZ28" s="17" t="str">
        <f>RTD("bre.talker","",$B28,PFZ$12,$A28)</f>
        <v/>
      </c>
      <c r="PGA28" s="17" t="str">
        <f>RTD("bre.talker","",$B28,PGA$12,$A28)</f>
        <v/>
      </c>
      <c r="PGB28" s="11"/>
      <c r="PGC28" s="25">
        <v>99990002</v>
      </c>
      <c r="PGD28" s="8" t="s">
        <v>28</v>
      </c>
      <c r="PGE28" s="21" t="str">
        <f>RTD("bre.talker","",$B28,PGE$12,$A28)</f>
        <v/>
      </c>
      <c r="PGF28" s="17" t="str">
        <f>RTD("bre.talker","",$B28,PGF$12,$A28)</f>
        <v/>
      </c>
      <c r="PGG28" s="17" t="str">
        <f>RTD("bre.talker","",$B28,PGG$12,$A28)</f>
        <v/>
      </c>
      <c r="PGH28" s="17" t="str">
        <f>RTD("bre.talker","",$B28,PGH$12,$A28)</f>
        <v/>
      </c>
      <c r="PGI28" s="17" t="str">
        <f>RTD("bre.talker","",$B28,PGI$12,$A28)</f>
        <v/>
      </c>
      <c r="PGJ28" s="11"/>
      <c r="PGK28" s="25">
        <v>99990002</v>
      </c>
      <c r="PGL28" s="8" t="s">
        <v>28</v>
      </c>
      <c r="PGM28" s="21" t="str">
        <f>RTD("bre.talker","",$B28,PGM$12,$A28)</f>
        <v/>
      </c>
      <c r="PGN28" s="17" t="str">
        <f>RTD("bre.talker","",$B28,PGN$12,$A28)</f>
        <v/>
      </c>
      <c r="PGO28" s="17" t="str">
        <f>RTD("bre.talker","",$B28,PGO$12,$A28)</f>
        <v/>
      </c>
      <c r="PGP28" s="17" t="str">
        <f>RTD("bre.talker","",$B28,PGP$12,$A28)</f>
        <v/>
      </c>
      <c r="PGQ28" s="17" t="str">
        <f>RTD("bre.talker","",$B28,PGQ$12,$A28)</f>
        <v/>
      </c>
      <c r="PGR28" s="11"/>
      <c r="PGS28" s="25">
        <v>99990002</v>
      </c>
      <c r="PGT28" s="8" t="s">
        <v>28</v>
      </c>
      <c r="PGU28" s="21" t="str">
        <f>RTD("bre.talker","",$B28,PGU$12,$A28)</f>
        <v/>
      </c>
      <c r="PGV28" s="17" t="str">
        <f>RTD("bre.talker","",$B28,PGV$12,$A28)</f>
        <v/>
      </c>
      <c r="PGW28" s="17" t="str">
        <f>RTD("bre.talker","",$B28,PGW$12,$A28)</f>
        <v/>
      </c>
      <c r="PGX28" s="17" t="str">
        <f>RTD("bre.talker","",$B28,PGX$12,$A28)</f>
        <v/>
      </c>
      <c r="PGY28" s="17" t="str">
        <f>RTD("bre.talker","",$B28,PGY$12,$A28)</f>
        <v/>
      </c>
      <c r="PGZ28" s="11"/>
      <c r="PHA28" s="25">
        <v>99990002</v>
      </c>
      <c r="PHB28" s="8" t="s">
        <v>28</v>
      </c>
      <c r="PHC28" s="21" t="str">
        <f>RTD("bre.talker","",$B28,PHC$12,$A28)</f>
        <v/>
      </c>
      <c r="PHD28" s="17" t="str">
        <f>RTD("bre.talker","",$B28,PHD$12,$A28)</f>
        <v/>
      </c>
      <c r="PHE28" s="17" t="str">
        <f>RTD("bre.talker","",$B28,PHE$12,$A28)</f>
        <v/>
      </c>
      <c r="PHF28" s="17" t="str">
        <f>RTD("bre.talker","",$B28,PHF$12,$A28)</f>
        <v/>
      </c>
      <c r="PHG28" s="17" t="str">
        <f>RTD("bre.talker","",$B28,PHG$12,$A28)</f>
        <v/>
      </c>
      <c r="PHH28" s="11"/>
      <c r="PHI28" s="25">
        <v>99990002</v>
      </c>
      <c r="PHJ28" s="8" t="s">
        <v>28</v>
      </c>
      <c r="PHK28" s="21" t="str">
        <f>RTD("bre.talker","",$B28,PHK$12,$A28)</f>
        <v/>
      </c>
      <c r="PHL28" s="17" t="str">
        <f>RTD("bre.talker","",$B28,PHL$12,$A28)</f>
        <v/>
      </c>
      <c r="PHM28" s="17" t="str">
        <f>RTD("bre.talker","",$B28,PHM$12,$A28)</f>
        <v/>
      </c>
      <c r="PHN28" s="17" t="str">
        <f>RTD("bre.talker","",$B28,PHN$12,$A28)</f>
        <v/>
      </c>
      <c r="PHO28" s="17" t="str">
        <f>RTD("bre.talker","",$B28,PHO$12,$A28)</f>
        <v/>
      </c>
      <c r="PHP28" s="11"/>
      <c r="PHQ28" s="25">
        <v>99990002</v>
      </c>
      <c r="PHR28" s="8" t="s">
        <v>28</v>
      </c>
      <c r="PHS28" s="21" t="str">
        <f>RTD("bre.talker","",$B28,PHS$12,$A28)</f>
        <v/>
      </c>
      <c r="PHT28" s="17" t="str">
        <f>RTD("bre.talker","",$B28,PHT$12,$A28)</f>
        <v/>
      </c>
      <c r="PHU28" s="17" t="str">
        <f>RTD("bre.talker","",$B28,PHU$12,$A28)</f>
        <v/>
      </c>
      <c r="PHV28" s="17" t="str">
        <f>RTD("bre.talker","",$B28,PHV$12,$A28)</f>
        <v/>
      </c>
      <c r="PHW28" s="17" t="str">
        <f>RTD("bre.talker","",$B28,PHW$12,$A28)</f>
        <v/>
      </c>
      <c r="PHX28" s="11"/>
      <c r="PHY28" s="25">
        <v>99990002</v>
      </c>
      <c r="PHZ28" s="8" t="s">
        <v>28</v>
      </c>
      <c r="PIA28" s="21" t="str">
        <f>RTD("bre.talker","",$B28,PIA$12,$A28)</f>
        <v/>
      </c>
      <c r="PIB28" s="17" t="str">
        <f>RTD("bre.talker","",$B28,PIB$12,$A28)</f>
        <v/>
      </c>
      <c r="PIC28" s="17" t="str">
        <f>RTD("bre.talker","",$B28,PIC$12,$A28)</f>
        <v/>
      </c>
      <c r="PID28" s="17" t="str">
        <f>RTD("bre.talker","",$B28,PID$12,$A28)</f>
        <v/>
      </c>
      <c r="PIE28" s="17" t="str">
        <f>RTD("bre.talker","",$B28,PIE$12,$A28)</f>
        <v/>
      </c>
      <c r="PIF28" s="11"/>
      <c r="PIG28" s="25">
        <v>99990002</v>
      </c>
      <c r="PIH28" s="8" t="s">
        <v>28</v>
      </c>
      <c r="PII28" s="21" t="str">
        <f>RTD("bre.talker","",$B28,PII$12,$A28)</f>
        <v/>
      </c>
      <c r="PIJ28" s="17" t="str">
        <f>RTD("bre.talker","",$B28,PIJ$12,$A28)</f>
        <v/>
      </c>
      <c r="PIK28" s="17" t="str">
        <f>RTD("bre.talker","",$B28,PIK$12,$A28)</f>
        <v/>
      </c>
      <c r="PIL28" s="17" t="str">
        <f>RTD("bre.talker","",$B28,PIL$12,$A28)</f>
        <v/>
      </c>
      <c r="PIM28" s="17" t="str">
        <f>RTD("bre.talker","",$B28,PIM$12,$A28)</f>
        <v/>
      </c>
      <c r="PIN28" s="11"/>
      <c r="PIO28" s="25">
        <v>99990002</v>
      </c>
      <c r="PIP28" s="8" t="s">
        <v>28</v>
      </c>
      <c r="PIQ28" s="21" t="str">
        <f>RTD("bre.talker","",$B28,PIQ$12,$A28)</f>
        <v/>
      </c>
      <c r="PIR28" s="17" t="str">
        <f>RTD("bre.talker","",$B28,PIR$12,$A28)</f>
        <v/>
      </c>
      <c r="PIS28" s="17" t="str">
        <f>RTD("bre.talker","",$B28,PIS$12,$A28)</f>
        <v/>
      </c>
      <c r="PIT28" s="17" t="str">
        <f>RTD("bre.talker","",$B28,PIT$12,$A28)</f>
        <v/>
      </c>
      <c r="PIU28" s="17" t="str">
        <f>RTD("bre.talker","",$B28,PIU$12,$A28)</f>
        <v/>
      </c>
      <c r="PIV28" s="11"/>
      <c r="PIW28" s="25">
        <v>99990002</v>
      </c>
      <c r="PIX28" s="8" t="s">
        <v>28</v>
      </c>
      <c r="PIY28" s="21" t="str">
        <f>RTD("bre.talker","",$B28,PIY$12,$A28)</f>
        <v/>
      </c>
      <c r="PIZ28" s="17" t="str">
        <f>RTD("bre.talker","",$B28,PIZ$12,$A28)</f>
        <v/>
      </c>
      <c r="PJA28" s="17" t="str">
        <f>RTD("bre.talker","",$B28,PJA$12,$A28)</f>
        <v/>
      </c>
      <c r="PJB28" s="17" t="str">
        <f>RTD("bre.talker","",$B28,PJB$12,$A28)</f>
        <v/>
      </c>
      <c r="PJC28" s="17" t="str">
        <f>RTD("bre.talker","",$B28,PJC$12,$A28)</f>
        <v/>
      </c>
      <c r="PJD28" s="11"/>
      <c r="PJE28" s="25">
        <v>99990002</v>
      </c>
      <c r="PJF28" s="8" t="s">
        <v>28</v>
      </c>
      <c r="PJG28" s="21" t="str">
        <f>RTD("bre.talker","",$B28,PJG$12,$A28)</f>
        <v/>
      </c>
      <c r="PJH28" s="17" t="str">
        <f>RTD("bre.talker","",$B28,PJH$12,$A28)</f>
        <v/>
      </c>
      <c r="PJI28" s="17" t="str">
        <f>RTD("bre.talker","",$B28,PJI$12,$A28)</f>
        <v/>
      </c>
      <c r="PJJ28" s="17" t="str">
        <f>RTD("bre.talker","",$B28,PJJ$12,$A28)</f>
        <v/>
      </c>
      <c r="PJK28" s="17" t="str">
        <f>RTD("bre.talker","",$B28,PJK$12,$A28)</f>
        <v/>
      </c>
      <c r="PJL28" s="11"/>
      <c r="PJM28" s="25">
        <v>99990002</v>
      </c>
      <c r="PJN28" s="8" t="s">
        <v>28</v>
      </c>
      <c r="PJO28" s="21" t="str">
        <f>RTD("bre.talker","",$B28,PJO$12,$A28)</f>
        <v/>
      </c>
      <c r="PJP28" s="17" t="str">
        <f>RTD("bre.talker","",$B28,PJP$12,$A28)</f>
        <v/>
      </c>
      <c r="PJQ28" s="17" t="str">
        <f>RTD("bre.talker","",$B28,PJQ$12,$A28)</f>
        <v/>
      </c>
      <c r="PJR28" s="17" t="str">
        <f>RTD("bre.talker","",$B28,PJR$12,$A28)</f>
        <v/>
      </c>
      <c r="PJS28" s="17" t="str">
        <f>RTD("bre.talker","",$B28,PJS$12,$A28)</f>
        <v/>
      </c>
      <c r="PJT28" s="11"/>
      <c r="PJU28" s="25">
        <v>99990002</v>
      </c>
      <c r="PJV28" s="8" t="s">
        <v>28</v>
      </c>
      <c r="PJW28" s="21" t="str">
        <f>RTD("bre.talker","",$B28,PJW$12,$A28)</f>
        <v/>
      </c>
      <c r="PJX28" s="17" t="str">
        <f>RTD("bre.talker","",$B28,PJX$12,$A28)</f>
        <v/>
      </c>
      <c r="PJY28" s="17" t="str">
        <f>RTD("bre.talker","",$B28,PJY$12,$A28)</f>
        <v/>
      </c>
      <c r="PJZ28" s="17" t="str">
        <f>RTD("bre.talker","",$B28,PJZ$12,$A28)</f>
        <v/>
      </c>
      <c r="PKA28" s="17" t="str">
        <f>RTD("bre.talker","",$B28,PKA$12,$A28)</f>
        <v/>
      </c>
      <c r="PKB28" s="11"/>
      <c r="PKC28" s="25">
        <v>99990002</v>
      </c>
      <c r="PKD28" s="8" t="s">
        <v>28</v>
      </c>
      <c r="PKE28" s="21" t="str">
        <f>RTD("bre.talker","",$B28,PKE$12,$A28)</f>
        <v/>
      </c>
      <c r="PKF28" s="17" t="str">
        <f>RTD("bre.talker","",$B28,PKF$12,$A28)</f>
        <v/>
      </c>
      <c r="PKG28" s="17" t="str">
        <f>RTD("bre.talker","",$B28,PKG$12,$A28)</f>
        <v/>
      </c>
      <c r="PKH28" s="17" t="str">
        <f>RTD("bre.talker","",$B28,PKH$12,$A28)</f>
        <v/>
      </c>
      <c r="PKI28" s="17" t="str">
        <f>RTD("bre.talker","",$B28,PKI$12,$A28)</f>
        <v/>
      </c>
      <c r="PKJ28" s="11"/>
      <c r="PKK28" s="25">
        <v>99990002</v>
      </c>
      <c r="PKL28" s="8" t="s">
        <v>28</v>
      </c>
      <c r="PKM28" s="21" t="str">
        <f>RTD("bre.talker","",$B28,PKM$12,$A28)</f>
        <v/>
      </c>
      <c r="PKN28" s="17" t="str">
        <f>RTD("bre.talker","",$B28,PKN$12,$A28)</f>
        <v/>
      </c>
      <c r="PKO28" s="17" t="str">
        <f>RTD("bre.talker","",$B28,PKO$12,$A28)</f>
        <v/>
      </c>
      <c r="PKP28" s="17" t="str">
        <f>RTD("bre.talker","",$B28,PKP$12,$A28)</f>
        <v/>
      </c>
      <c r="PKQ28" s="17" t="str">
        <f>RTD("bre.talker","",$B28,PKQ$12,$A28)</f>
        <v/>
      </c>
      <c r="PKR28" s="11"/>
      <c r="PKS28" s="25">
        <v>99990002</v>
      </c>
      <c r="PKT28" s="8" t="s">
        <v>28</v>
      </c>
      <c r="PKU28" s="21" t="str">
        <f>RTD("bre.talker","",$B28,PKU$12,$A28)</f>
        <v/>
      </c>
      <c r="PKV28" s="17" t="str">
        <f>RTD("bre.talker","",$B28,PKV$12,$A28)</f>
        <v/>
      </c>
      <c r="PKW28" s="17" t="str">
        <f>RTD("bre.talker","",$B28,PKW$12,$A28)</f>
        <v/>
      </c>
      <c r="PKX28" s="17" t="str">
        <f>RTD("bre.talker","",$B28,PKX$12,$A28)</f>
        <v/>
      </c>
      <c r="PKY28" s="17" t="str">
        <f>RTD("bre.talker","",$B28,PKY$12,$A28)</f>
        <v/>
      </c>
      <c r="PKZ28" s="11"/>
      <c r="PLA28" s="25">
        <v>99990002</v>
      </c>
      <c r="PLB28" s="8" t="s">
        <v>28</v>
      </c>
      <c r="PLC28" s="21" t="str">
        <f>RTD("bre.talker","",$B28,PLC$12,$A28)</f>
        <v/>
      </c>
      <c r="PLD28" s="17" t="str">
        <f>RTD("bre.talker","",$B28,PLD$12,$A28)</f>
        <v/>
      </c>
      <c r="PLE28" s="17" t="str">
        <f>RTD("bre.talker","",$B28,PLE$12,$A28)</f>
        <v/>
      </c>
      <c r="PLF28" s="17" t="str">
        <f>RTD("bre.talker","",$B28,PLF$12,$A28)</f>
        <v/>
      </c>
      <c r="PLG28" s="17" t="str">
        <f>RTD("bre.talker","",$B28,PLG$12,$A28)</f>
        <v/>
      </c>
      <c r="PLH28" s="11"/>
      <c r="PLI28" s="25">
        <v>99990002</v>
      </c>
      <c r="PLJ28" s="8" t="s">
        <v>28</v>
      </c>
      <c r="PLK28" s="21" t="str">
        <f>RTD("bre.talker","",$B28,PLK$12,$A28)</f>
        <v/>
      </c>
      <c r="PLL28" s="17" t="str">
        <f>RTD("bre.talker","",$B28,PLL$12,$A28)</f>
        <v/>
      </c>
      <c r="PLM28" s="17" t="str">
        <f>RTD("bre.talker","",$B28,PLM$12,$A28)</f>
        <v/>
      </c>
      <c r="PLN28" s="17" t="str">
        <f>RTD("bre.talker","",$B28,PLN$12,$A28)</f>
        <v/>
      </c>
      <c r="PLO28" s="17" t="str">
        <f>RTD("bre.talker","",$B28,PLO$12,$A28)</f>
        <v/>
      </c>
      <c r="PLP28" s="11"/>
      <c r="PLQ28" s="25">
        <v>99990002</v>
      </c>
      <c r="PLR28" s="8" t="s">
        <v>28</v>
      </c>
      <c r="PLS28" s="21" t="str">
        <f>RTD("bre.talker","",$B28,PLS$12,$A28)</f>
        <v/>
      </c>
      <c r="PLT28" s="17" t="str">
        <f>RTD("bre.talker","",$B28,PLT$12,$A28)</f>
        <v/>
      </c>
      <c r="PLU28" s="17" t="str">
        <f>RTD("bre.talker","",$B28,PLU$12,$A28)</f>
        <v/>
      </c>
      <c r="PLV28" s="17" t="str">
        <f>RTD("bre.talker","",$B28,PLV$12,$A28)</f>
        <v/>
      </c>
      <c r="PLW28" s="17" t="str">
        <f>RTD("bre.talker","",$B28,PLW$12,$A28)</f>
        <v/>
      </c>
      <c r="PLX28" s="11"/>
      <c r="PLY28" s="25">
        <v>99990002</v>
      </c>
      <c r="PLZ28" s="8" t="s">
        <v>28</v>
      </c>
      <c r="PMA28" s="21" t="str">
        <f>RTD("bre.talker","",$B28,PMA$12,$A28)</f>
        <v/>
      </c>
      <c r="PMB28" s="17" t="str">
        <f>RTD("bre.talker","",$B28,PMB$12,$A28)</f>
        <v/>
      </c>
      <c r="PMC28" s="17" t="str">
        <f>RTD("bre.talker","",$B28,PMC$12,$A28)</f>
        <v/>
      </c>
      <c r="PMD28" s="17" t="str">
        <f>RTD("bre.talker","",$B28,PMD$12,$A28)</f>
        <v/>
      </c>
      <c r="PME28" s="17" t="str">
        <f>RTD("bre.talker","",$B28,PME$12,$A28)</f>
        <v/>
      </c>
      <c r="PMF28" s="11"/>
      <c r="PMG28" s="25">
        <v>99990002</v>
      </c>
      <c r="PMH28" s="8" t="s">
        <v>28</v>
      </c>
      <c r="PMI28" s="21" t="str">
        <f>RTD("bre.talker","",$B28,PMI$12,$A28)</f>
        <v/>
      </c>
      <c r="PMJ28" s="17" t="str">
        <f>RTD("bre.talker","",$B28,PMJ$12,$A28)</f>
        <v/>
      </c>
      <c r="PMK28" s="17" t="str">
        <f>RTD("bre.talker","",$B28,PMK$12,$A28)</f>
        <v/>
      </c>
      <c r="PML28" s="17" t="str">
        <f>RTD("bre.talker","",$B28,PML$12,$A28)</f>
        <v/>
      </c>
      <c r="PMM28" s="17" t="str">
        <f>RTD("bre.talker","",$B28,PMM$12,$A28)</f>
        <v/>
      </c>
      <c r="PMN28" s="11"/>
      <c r="PMO28" s="25">
        <v>99990002</v>
      </c>
      <c r="PMP28" s="8" t="s">
        <v>28</v>
      </c>
      <c r="PMQ28" s="21" t="str">
        <f>RTD("bre.talker","",$B28,PMQ$12,$A28)</f>
        <v/>
      </c>
      <c r="PMR28" s="17" t="str">
        <f>RTD("bre.talker","",$B28,PMR$12,$A28)</f>
        <v/>
      </c>
      <c r="PMS28" s="17" t="str">
        <f>RTD("bre.talker","",$B28,PMS$12,$A28)</f>
        <v/>
      </c>
      <c r="PMT28" s="17" t="str">
        <f>RTD("bre.talker","",$B28,PMT$12,$A28)</f>
        <v/>
      </c>
      <c r="PMU28" s="17" t="str">
        <f>RTD("bre.talker","",$B28,PMU$12,$A28)</f>
        <v/>
      </c>
      <c r="PMV28" s="11"/>
      <c r="PMW28" s="25">
        <v>99990002</v>
      </c>
      <c r="PMX28" s="8" t="s">
        <v>28</v>
      </c>
      <c r="PMY28" s="21" t="str">
        <f>RTD("bre.talker","",$B28,PMY$12,$A28)</f>
        <v/>
      </c>
      <c r="PMZ28" s="17" t="str">
        <f>RTD("bre.talker","",$B28,PMZ$12,$A28)</f>
        <v/>
      </c>
      <c r="PNA28" s="17" t="str">
        <f>RTD("bre.talker","",$B28,PNA$12,$A28)</f>
        <v/>
      </c>
      <c r="PNB28" s="17" t="str">
        <f>RTD("bre.talker","",$B28,PNB$12,$A28)</f>
        <v/>
      </c>
      <c r="PNC28" s="17" t="str">
        <f>RTD("bre.talker","",$B28,PNC$12,$A28)</f>
        <v/>
      </c>
      <c r="PND28" s="11"/>
      <c r="PNE28" s="25">
        <v>99990002</v>
      </c>
      <c r="PNF28" s="8" t="s">
        <v>28</v>
      </c>
      <c r="PNG28" s="21" t="str">
        <f>RTD("bre.talker","",$B28,PNG$12,$A28)</f>
        <v/>
      </c>
      <c r="PNH28" s="17" t="str">
        <f>RTD("bre.talker","",$B28,PNH$12,$A28)</f>
        <v/>
      </c>
      <c r="PNI28" s="17" t="str">
        <f>RTD("bre.talker","",$B28,PNI$12,$A28)</f>
        <v/>
      </c>
      <c r="PNJ28" s="17" t="str">
        <f>RTD("bre.talker","",$B28,PNJ$12,$A28)</f>
        <v/>
      </c>
      <c r="PNK28" s="17" t="str">
        <f>RTD("bre.talker","",$B28,PNK$12,$A28)</f>
        <v/>
      </c>
      <c r="PNL28" s="11"/>
      <c r="PNM28" s="25">
        <v>99990002</v>
      </c>
      <c r="PNN28" s="8" t="s">
        <v>28</v>
      </c>
      <c r="PNO28" s="21" t="str">
        <f>RTD("bre.talker","",$B28,PNO$12,$A28)</f>
        <v/>
      </c>
      <c r="PNP28" s="17" t="str">
        <f>RTD("bre.talker","",$B28,PNP$12,$A28)</f>
        <v/>
      </c>
      <c r="PNQ28" s="17" t="str">
        <f>RTD("bre.talker","",$B28,PNQ$12,$A28)</f>
        <v/>
      </c>
      <c r="PNR28" s="17" t="str">
        <f>RTD("bre.talker","",$B28,PNR$12,$A28)</f>
        <v/>
      </c>
      <c r="PNS28" s="17" t="str">
        <f>RTD("bre.talker","",$B28,PNS$12,$A28)</f>
        <v/>
      </c>
      <c r="PNT28" s="11"/>
      <c r="PNU28" s="25">
        <v>99990002</v>
      </c>
      <c r="PNV28" s="8" t="s">
        <v>28</v>
      </c>
      <c r="PNW28" s="21" t="str">
        <f>RTD("bre.talker","",$B28,PNW$12,$A28)</f>
        <v/>
      </c>
      <c r="PNX28" s="17" t="str">
        <f>RTD("bre.talker","",$B28,PNX$12,$A28)</f>
        <v/>
      </c>
      <c r="PNY28" s="17" t="str">
        <f>RTD("bre.talker","",$B28,PNY$12,$A28)</f>
        <v/>
      </c>
      <c r="PNZ28" s="17" t="str">
        <f>RTD("bre.talker","",$B28,PNZ$12,$A28)</f>
        <v/>
      </c>
      <c r="POA28" s="17" t="str">
        <f>RTD("bre.talker","",$B28,POA$12,$A28)</f>
        <v/>
      </c>
      <c r="POB28" s="11"/>
      <c r="POC28" s="25">
        <v>99990002</v>
      </c>
      <c r="POD28" s="8" t="s">
        <v>28</v>
      </c>
      <c r="POE28" s="21" t="str">
        <f>RTD("bre.talker","",$B28,POE$12,$A28)</f>
        <v/>
      </c>
      <c r="POF28" s="17" t="str">
        <f>RTD("bre.talker","",$B28,POF$12,$A28)</f>
        <v/>
      </c>
      <c r="POG28" s="17" t="str">
        <f>RTD("bre.talker","",$B28,POG$12,$A28)</f>
        <v/>
      </c>
      <c r="POH28" s="17" t="str">
        <f>RTD("bre.talker","",$B28,POH$12,$A28)</f>
        <v/>
      </c>
      <c r="POI28" s="17" t="str">
        <f>RTD("bre.talker","",$B28,POI$12,$A28)</f>
        <v/>
      </c>
      <c r="POJ28" s="11"/>
      <c r="POK28" s="25">
        <v>99990002</v>
      </c>
      <c r="POL28" s="8" t="s">
        <v>28</v>
      </c>
      <c r="POM28" s="21" t="str">
        <f>RTD("bre.talker","",$B28,POM$12,$A28)</f>
        <v/>
      </c>
      <c r="PON28" s="17" t="str">
        <f>RTD("bre.talker","",$B28,PON$12,$A28)</f>
        <v/>
      </c>
      <c r="POO28" s="17" t="str">
        <f>RTD("bre.talker","",$B28,POO$12,$A28)</f>
        <v/>
      </c>
      <c r="POP28" s="17" t="str">
        <f>RTD("bre.talker","",$B28,POP$12,$A28)</f>
        <v/>
      </c>
      <c r="POQ28" s="17" t="str">
        <f>RTD("bre.talker","",$B28,POQ$12,$A28)</f>
        <v/>
      </c>
      <c r="POR28" s="11"/>
      <c r="POS28" s="25">
        <v>99990002</v>
      </c>
      <c r="POT28" s="8" t="s">
        <v>28</v>
      </c>
      <c r="POU28" s="21" t="str">
        <f>RTD("bre.talker","",$B28,POU$12,$A28)</f>
        <v/>
      </c>
      <c r="POV28" s="17" t="str">
        <f>RTD("bre.talker","",$B28,POV$12,$A28)</f>
        <v/>
      </c>
      <c r="POW28" s="17" t="str">
        <f>RTD("bre.talker","",$B28,POW$12,$A28)</f>
        <v/>
      </c>
      <c r="POX28" s="17" t="str">
        <f>RTD("bre.talker","",$B28,POX$12,$A28)</f>
        <v/>
      </c>
      <c r="POY28" s="17" t="str">
        <f>RTD("bre.talker","",$B28,POY$12,$A28)</f>
        <v/>
      </c>
      <c r="POZ28" s="11"/>
      <c r="PPA28" s="25">
        <v>99990002</v>
      </c>
      <c r="PPB28" s="8" t="s">
        <v>28</v>
      </c>
      <c r="PPC28" s="21" t="str">
        <f>RTD("bre.talker","",$B28,PPC$12,$A28)</f>
        <v/>
      </c>
      <c r="PPD28" s="17" t="str">
        <f>RTD("bre.talker","",$B28,PPD$12,$A28)</f>
        <v/>
      </c>
      <c r="PPE28" s="17" t="str">
        <f>RTD("bre.talker","",$B28,PPE$12,$A28)</f>
        <v/>
      </c>
      <c r="PPF28" s="17" t="str">
        <f>RTD("bre.talker","",$B28,PPF$12,$A28)</f>
        <v/>
      </c>
      <c r="PPG28" s="17" t="str">
        <f>RTD("bre.talker","",$B28,PPG$12,$A28)</f>
        <v/>
      </c>
      <c r="PPH28" s="11"/>
      <c r="PPI28" s="25">
        <v>99990002</v>
      </c>
      <c r="PPJ28" s="8" t="s">
        <v>28</v>
      </c>
      <c r="PPK28" s="21" t="str">
        <f>RTD("bre.talker","",$B28,PPK$12,$A28)</f>
        <v/>
      </c>
      <c r="PPL28" s="17" t="str">
        <f>RTD("bre.talker","",$B28,PPL$12,$A28)</f>
        <v/>
      </c>
      <c r="PPM28" s="17" t="str">
        <f>RTD("bre.talker","",$B28,PPM$12,$A28)</f>
        <v/>
      </c>
      <c r="PPN28" s="17" t="str">
        <f>RTD("bre.talker","",$B28,PPN$12,$A28)</f>
        <v/>
      </c>
      <c r="PPO28" s="17" t="str">
        <f>RTD("bre.talker","",$B28,PPO$12,$A28)</f>
        <v/>
      </c>
      <c r="PPP28" s="11"/>
      <c r="PPQ28" s="25">
        <v>99990002</v>
      </c>
      <c r="PPR28" s="8" t="s">
        <v>28</v>
      </c>
      <c r="PPS28" s="21" t="str">
        <f>RTD("bre.talker","",$B28,PPS$12,$A28)</f>
        <v/>
      </c>
      <c r="PPT28" s="17" t="str">
        <f>RTD("bre.talker","",$B28,PPT$12,$A28)</f>
        <v/>
      </c>
      <c r="PPU28" s="17" t="str">
        <f>RTD("bre.talker","",$B28,PPU$12,$A28)</f>
        <v/>
      </c>
      <c r="PPV28" s="17" t="str">
        <f>RTD("bre.talker","",$B28,PPV$12,$A28)</f>
        <v/>
      </c>
      <c r="PPW28" s="17" t="str">
        <f>RTD("bre.talker","",$B28,PPW$12,$A28)</f>
        <v/>
      </c>
      <c r="PPX28" s="11"/>
      <c r="PPY28" s="25">
        <v>99990002</v>
      </c>
      <c r="PPZ28" s="8" t="s">
        <v>28</v>
      </c>
      <c r="PQA28" s="21" t="str">
        <f>RTD("bre.talker","",$B28,PQA$12,$A28)</f>
        <v/>
      </c>
      <c r="PQB28" s="17" t="str">
        <f>RTD("bre.talker","",$B28,PQB$12,$A28)</f>
        <v/>
      </c>
      <c r="PQC28" s="17" t="str">
        <f>RTD("bre.talker","",$B28,PQC$12,$A28)</f>
        <v/>
      </c>
      <c r="PQD28" s="17" t="str">
        <f>RTD("bre.talker","",$B28,PQD$12,$A28)</f>
        <v/>
      </c>
      <c r="PQE28" s="17" t="str">
        <f>RTD("bre.talker","",$B28,PQE$12,$A28)</f>
        <v/>
      </c>
      <c r="PQF28" s="11"/>
      <c r="PQG28" s="25">
        <v>99990002</v>
      </c>
      <c r="PQH28" s="8" t="s">
        <v>28</v>
      </c>
      <c r="PQI28" s="21" t="str">
        <f>RTD("bre.talker","",$B28,PQI$12,$A28)</f>
        <v/>
      </c>
      <c r="PQJ28" s="17" t="str">
        <f>RTD("bre.talker","",$B28,PQJ$12,$A28)</f>
        <v/>
      </c>
      <c r="PQK28" s="17" t="str">
        <f>RTD("bre.talker","",$B28,PQK$12,$A28)</f>
        <v/>
      </c>
      <c r="PQL28" s="17" t="str">
        <f>RTD("bre.talker","",$B28,PQL$12,$A28)</f>
        <v/>
      </c>
      <c r="PQM28" s="17" t="str">
        <f>RTD("bre.talker","",$B28,PQM$12,$A28)</f>
        <v/>
      </c>
      <c r="PQN28" s="11"/>
      <c r="PQO28" s="25">
        <v>99990002</v>
      </c>
      <c r="PQP28" s="8" t="s">
        <v>28</v>
      </c>
      <c r="PQQ28" s="21" t="str">
        <f>RTD("bre.talker","",$B28,PQQ$12,$A28)</f>
        <v/>
      </c>
      <c r="PQR28" s="17" t="str">
        <f>RTD("bre.talker","",$B28,PQR$12,$A28)</f>
        <v/>
      </c>
      <c r="PQS28" s="17" t="str">
        <f>RTD("bre.talker","",$B28,PQS$12,$A28)</f>
        <v/>
      </c>
      <c r="PQT28" s="17" t="str">
        <f>RTD("bre.talker","",$B28,PQT$12,$A28)</f>
        <v/>
      </c>
      <c r="PQU28" s="17" t="str">
        <f>RTD("bre.talker","",$B28,PQU$12,$A28)</f>
        <v/>
      </c>
      <c r="PQV28" s="11"/>
      <c r="PQW28" s="25">
        <v>99990002</v>
      </c>
      <c r="PQX28" s="8" t="s">
        <v>28</v>
      </c>
      <c r="PQY28" s="21" t="str">
        <f>RTD("bre.talker","",$B28,PQY$12,$A28)</f>
        <v/>
      </c>
      <c r="PQZ28" s="17" t="str">
        <f>RTD("bre.talker","",$B28,PQZ$12,$A28)</f>
        <v/>
      </c>
      <c r="PRA28" s="17" t="str">
        <f>RTD("bre.talker","",$B28,PRA$12,$A28)</f>
        <v/>
      </c>
      <c r="PRB28" s="17" t="str">
        <f>RTD("bre.talker","",$B28,PRB$12,$A28)</f>
        <v/>
      </c>
      <c r="PRC28" s="17" t="str">
        <f>RTD("bre.talker","",$B28,PRC$12,$A28)</f>
        <v/>
      </c>
      <c r="PRD28" s="11"/>
      <c r="PRE28" s="25">
        <v>99990002</v>
      </c>
      <c r="PRF28" s="8" t="s">
        <v>28</v>
      </c>
      <c r="PRG28" s="21" t="str">
        <f>RTD("bre.talker","",$B28,PRG$12,$A28)</f>
        <v/>
      </c>
      <c r="PRH28" s="17" t="str">
        <f>RTD("bre.talker","",$B28,PRH$12,$A28)</f>
        <v/>
      </c>
      <c r="PRI28" s="17" t="str">
        <f>RTD("bre.talker","",$B28,PRI$12,$A28)</f>
        <v/>
      </c>
      <c r="PRJ28" s="17" t="str">
        <f>RTD("bre.talker","",$B28,PRJ$12,$A28)</f>
        <v/>
      </c>
      <c r="PRK28" s="17" t="str">
        <f>RTD("bre.talker","",$B28,PRK$12,$A28)</f>
        <v/>
      </c>
      <c r="PRL28" s="11"/>
      <c r="PRM28" s="25">
        <v>99990002</v>
      </c>
      <c r="PRN28" s="8" t="s">
        <v>28</v>
      </c>
      <c r="PRO28" s="21" t="str">
        <f>RTD("bre.talker","",$B28,PRO$12,$A28)</f>
        <v/>
      </c>
      <c r="PRP28" s="17" t="str">
        <f>RTD("bre.talker","",$B28,PRP$12,$A28)</f>
        <v/>
      </c>
      <c r="PRQ28" s="17" t="str">
        <f>RTD("bre.talker","",$B28,PRQ$12,$A28)</f>
        <v/>
      </c>
      <c r="PRR28" s="17" t="str">
        <f>RTD("bre.talker","",$B28,PRR$12,$A28)</f>
        <v/>
      </c>
      <c r="PRS28" s="17" t="str">
        <f>RTD("bre.talker","",$B28,PRS$12,$A28)</f>
        <v/>
      </c>
      <c r="PRT28" s="11"/>
      <c r="PRU28" s="25">
        <v>99990002</v>
      </c>
      <c r="PRV28" s="8" t="s">
        <v>28</v>
      </c>
      <c r="PRW28" s="21" t="str">
        <f>RTD("bre.talker","",$B28,PRW$12,$A28)</f>
        <v/>
      </c>
      <c r="PRX28" s="17" t="str">
        <f>RTD("bre.talker","",$B28,PRX$12,$A28)</f>
        <v/>
      </c>
      <c r="PRY28" s="17" t="str">
        <f>RTD("bre.talker","",$B28,PRY$12,$A28)</f>
        <v/>
      </c>
      <c r="PRZ28" s="17" t="str">
        <f>RTD("bre.talker","",$B28,PRZ$12,$A28)</f>
        <v/>
      </c>
      <c r="PSA28" s="17" t="str">
        <f>RTD("bre.talker","",$B28,PSA$12,$A28)</f>
        <v/>
      </c>
      <c r="PSB28" s="11"/>
      <c r="PSC28" s="25">
        <v>99990002</v>
      </c>
      <c r="PSD28" s="8" t="s">
        <v>28</v>
      </c>
      <c r="PSE28" s="21" t="str">
        <f>RTD("bre.talker","",$B28,PSE$12,$A28)</f>
        <v/>
      </c>
      <c r="PSF28" s="17" t="str">
        <f>RTD("bre.talker","",$B28,PSF$12,$A28)</f>
        <v/>
      </c>
      <c r="PSG28" s="17" t="str">
        <f>RTD("bre.talker","",$B28,PSG$12,$A28)</f>
        <v/>
      </c>
      <c r="PSH28" s="17" t="str">
        <f>RTD("bre.talker","",$B28,PSH$12,$A28)</f>
        <v/>
      </c>
      <c r="PSI28" s="17" t="str">
        <f>RTD("bre.talker","",$B28,PSI$12,$A28)</f>
        <v/>
      </c>
      <c r="PSJ28" s="11"/>
      <c r="PSK28" s="25">
        <v>99990002</v>
      </c>
      <c r="PSL28" s="8" t="s">
        <v>28</v>
      </c>
      <c r="PSM28" s="21" t="str">
        <f>RTD("bre.talker","",$B28,PSM$12,$A28)</f>
        <v/>
      </c>
      <c r="PSN28" s="17" t="str">
        <f>RTD("bre.talker","",$B28,PSN$12,$A28)</f>
        <v/>
      </c>
      <c r="PSO28" s="17" t="str">
        <f>RTD("bre.talker","",$B28,PSO$12,$A28)</f>
        <v/>
      </c>
      <c r="PSP28" s="17" t="str">
        <f>RTD("bre.talker","",$B28,PSP$12,$A28)</f>
        <v/>
      </c>
      <c r="PSQ28" s="17" t="str">
        <f>RTD("bre.talker","",$B28,PSQ$12,$A28)</f>
        <v/>
      </c>
      <c r="PSR28" s="11"/>
      <c r="PSS28" s="25">
        <v>99990002</v>
      </c>
      <c r="PST28" s="8" t="s">
        <v>28</v>
      </c>
      <c r="PSU28" s="21" t="str">
        <f>RTD("bre.talker","",$B28,PSU$12,$A28)</f>
        <v/>
      </c>
      <c r="PSV28" s="17" t="str">
        <f>RTD("bre.talker","",$B28,PSV$12,$A28)</f>
        <v/>
      </c>
      <c r="PSW28" s="17" t="str">
        <f>RTD("bre.talker","",$B28,PSW$12,$A28)</f>
        <v/>
      </c>
      <c r="PSX28" s="17" t="str">
        <f>RTD("bre.talker","",$B28,PSX$12,$A28)</f>
        <v/>
      </c>
      <c r="PSY28" s="17" t="str">
        <f>RTD("bre.talker","",$B28,PSY$12,$A28)</f>
        <v/>
      </c>
      <c r="PSZ28" s="11"/>
      <c r="PTA28" s="25">
        <v>99990002</v>
      </c>
      <c r="PTB28" s="8" t="s">
        <v>28</v>
      </c>
      <c r="PTC28" s="21" t="str">
        <f>RTD("bre.talker","",$B28,PTC$12,$A28)</f>
        <v/>
      </c>
      <c r="PTD28" s="17" t="str">
        <f>RTD("bre.talker","",$B28,PTD$12,$A28)</f>
        <v/>
      </c>
      <c r="PTE28" s="17" t="str">
        <f>RTD("bre.talker","",$B28,PTE$12,$A28)</f>
        <v/>
      </c>
      <c r="PTF28" s="17" t="str">
        <f>RTD("bre.talker","",$B28,PTF$12,$A28)</f>
        <v/>
      </c>
      <c r="PTG28" s="17" t="str">
        <f>RTD("bre.talker","",$B28,PTG$12,$A28)</f>
        <v/>
      </c>
      <c r="PTH28" s="11"/>
      <c r="PTI28" s="25">
        <v>99990002</v>
      </c>
      <c r="PTJ28" s="8" t="s">
        <v>28</v>
      </c>
      <c r="PTK28" s="21" t="str">
        <f>RTD("bre.talker","",$B28,PTK$12,$A28)</f>
        <v/>
      </c>
      <c r="PTL28" s="17" t="str">
        <f>RTD("bre.talker","",$B28,PTL$12,$A28)</f>
        <v/>
      </c>
      <c r="PTM28" s="17" t="str">
        <f>RTD("bre.talker","",$B28,PTM$12,$A28)</f>
        <v/>
      </c>
      <c r="PTN28" s="17" t="str">
        <f>RTD("bre.talker","",$B28,PTN$12,$A28)</f>
        <v/>
      </c>
      <c r="PTO28" s="17" t="str">
        <f>RTD("bre.talker","",$B28,PTO$12,$A28)</f>
        <v/>
      </c>
      <c r="PTP28" s="11"/>
      <c r="PTQ28" s="25">
        <v>99990002</v>
      </c>
      <c r="PTR28" s="8" t="s">
        <v>28</v>
      </c>
      <c r="PTS28" s="21" t="str">
        <f>RTD("bre.talker","",$B28,PTS$12,$A28)</f>
        <v/>
      </c>
      <c r="PTT28" s="17" t="str">
        <f>RTD("bre.talker","",$B28,PTT$12,$A28)</f>
        <v/>
      </c>
      <c r="PTU28" s="17" t="str">
        <f>RTD("bre.talker","",$B28,PTU$12,$A28)</f>
        <v/>
      </c>
      <c r="PTV28" s="17" t="str">
        <f>RTD("bre.talker","",$B28,PTV$12,$A28)</f>
        <v/>
      </c>
      <c r="PTW28" s="17" t="str">
        <f>RTD("bre.talker","",$B28,PTW$12,$A28)</f>
        <v/>
      </c>
      <c r="PTX28" s="11"/>
      <c r="PTY28" s="25">
        <v>99990002</v>
      </c>
      <c r="PTZ28" s="8" t="s">
        <v>28</v>
      </c>
      <c r="PUA28" s="21" t="str">
        <f>RTD("bre.talker","",$B28,PUA$12,$A28)</f>
        <v/>
      </c>
      <c r="PUB28" s="17" t="str">
        <f>RTD("bre.talker","",$B28,PUB$12,$A28)</f>
        <v/>
      </c>
      <c r="PUC28" s="17" t="str">
        <f>RTD("bre.talker","",$B28,PUC$12,$A28)</f>
        <v/>
      </c>
      <c r="PUD28" s="17" t="str">
        <f>RTD("bre.talker","",$B28,PUD$12,$A28)</f>
        <v/>
      </c>
      <c r="PUE28" s="17" t="str">
        <f>RTD("bre.talker","",$B28,PUE$12,$A28)</f>
        <v/>
      </c>
      <c r="PUF28" s="11"/>
      <c r="PUG28" s="25">
        <v>99990002</v>
      </c>
      <c r="PUH28" s="8" t="s">
        <v>28</v>
      </c>
      <c r="PUI28" s="21" t="str">
        <f>RTD("bre.talker","",$B28,PUI$12,$A28)</f>
        <v/>
      </c>
      <c r="PUJ28" s="17" t="str">
        <f>RTD("bre.talker","",$B28,PUJ$12,$A28)</f>
        <v/>
      </c>
      <c r="PUK28" s="17" t="str">
        <f>RTD("bre.talker","",$B28,PUK$12,$A28)</f>
        <v/>
      </c>
      <c r="PUL28" s="17" t="str">
        <f>RTD("bre.talker","",$B28,PUL$12,$A28)</f>
        <v/>
      </c>
      <c r="PUM28" s="17" t="str">
        <f>RTD("bre.talker","",$B28,PUM$12,$A28)</f>
        <v/>
      </c>
      <c r="PUN28" s="11"/>
      <c r="PUO28" s="25">
        <v>99990002</v>
      </c>
      <c r="PUP28" s="8" t="s">
        <v>28</v>
      </c>
      <c r="PUQ28" s="21" t="str">
        <f>RTD("bre.talker","",$B28,PUQ$12,$A28)</f>
        <v/>
      </c>
      <c r="PUR28" s="17" t="str">
        <f>RTD("bre.talker","",$B28,PUR$12,$A28)</f>
        <v/>
      </c>
      <c r="PUS28" s="17" t="str">
        <f>RTD("bre.talker","",$B28,PUS$12,$A28)</f>
        <v/>
      </c>
      <c r="PUT28" s="17" t="str">
        <f>RTD("bre.talker","",$B28,PUT$12,$A28)</f>
        <v/>
      </c>
      <c r="PUU28" s="17" t="str">
        <f>RTD("bre.talker","",$B28,PUU$12,$A28)</f>
        <v/>
      </c>
      <c r="PUV28" s="11"/>
      <c r="PUW28" s="25">
        <v>99990002</v>
      </c>
      <c r="PUX28" s="8" t="s">
        <v>28</v>
      </c>
      <c r="PUY28" s="21" t="str">
        <f>RTD("bre.talker","",$B28,PUY$12,$A28)</f>
        <v/>
      </c>
      <c r="PUZ28" s="17" t="str">
        <f>RTD("bre.talker","",$B28,PUZ$12,$A28)</f>
        <v/>
      </c>
      <c r="PVA28" s="17" t="str">
        <f>RTD("bre.talker","",$B28,PVA$12,$A28)</f>
        <v/>
      </c>
      <c r="PVB28" s="17" t="str">
        <f>RTD("bre.talker","",$B28,PVB$12,$A28)</f>
        <v/>
      </c>
      <c r="PVC28" s="17" t="str">
        <f>RTD("bre.talker","",$B28,PVC$12,$A28)</f>
        <v/>
      </c>
      <c r="PVD28" s="11"/>
      <c r="PVE28" s="25">
        <v>99990002</v>
      </c>
      <c r="PVF28" s="8" t="s">
        <v>28</v>
      </c>
      <c r="PVG28" s="21" t="str">
        <f>RTD("bre.talker","",$B28,PVG$12,$A28)</f>
        <v/>
      </c>
      <c r="PVH28" s="17" t="str">
        <f>RTD("bre.talker","",$B28,PVH$12,$A28)</f>
        <v/>
      </c>
      <c r="PVI28" s="17" t="str">
        <f>RTD("bre.talker","",$B28,PVI$12,$A28)</f>
        <v/>
      </c>
      <c r="PVJ28" s="17" t="str">
        <f>RTD("bre.talker","",$B28,PVJ$12,$A28)</f>
        <v/>
      </c>
      <c r="PVK28" s="17" t="str">
        <f>RTD("bre.talker","",$B28,PVK$12,$A28)</f>
        <v/>
      </c>
      <c r="PVL28" s="11"/>
      <c r="PVM28" s="25">
        <v>99990002</v>
      </c>
      <c r="PVN28" s="8" t="s">
        <v>28</v>
      </c>
      <c r="PVO28" s="21" t="str">
        <f>RTD("bre.talker","",$B28,PVO$12,$A28)</f>
        <v/>
      </c>
      <c r="PVP28" s="17" t="str">
        <f>RTD("bre.talker","",$B28,PVP$12,$A28)</f>
        <v/>
      </c>
      <c r="PVQ28" s="17" t="str">
        <f>RTD("bre.talker","",$B28,PVQ$12,$A28)</f>
        <v/>
      </c>
      <c r="PVR28" s="17" t="str">
        <f>RTD("bre.talker","",$B28,PVR$12,$A28)</f>
        <v/>
      </c>
      <c r="PVS28" s="17" t="str">
        <f>RTD("bre.talker","",$B28,PVS$12,$A28)</f>
        <v/>
      </c>
      <c r="PVT28" s="11"/>
      <c r="PVU28" s="25">
        <v>99990002</v>
      </c>
      <c r="PVV28" s="8" t="s">
        <v>28</v>
      </c>
      <c r="PVW28" s="21" t="str">
        <f>RTD("bre.talker","",$B28,PVW$12,$A28)</f>
        <v/>
      </c>
      <c r="PVX28" s="17" t="str">
        <f>RTD("bre.talker","",$B28,PVX$12,$A28)</f>
        <v/>
      </c>
      <c r="PVY28" s="17" t="str">
        <f>RTD("bre.talker","",$B28,PVY$12,$A28)</f>
        <v/>
      </c>
      <c r="PVZ28" s="17" t="str">
        <f>RTD("bre.talker","",$B28,PVZ$12,$A28)</f>
        <v/>
      </c>
      <c r="PWA28" s="17" t="str">
        <f>RTD("bre.talker","",$B28,PWA$12,$A28)</f>
        <v/>
      </c>
      <c r="PWB28" s="11"/>
      <c r="PWC28" s="25">
        <v>99990002</v>
      </c>
      <c r="PWD28" s="8" t="s">
        <v>28</v>
      </c>
      <c r="PWE28" s="21" t="str">
        <f>RTD("bre.talker","",$B28,PWE$12,$A28)</f>
        <v/>
      </c>
      <c r="PWF28" s="17" t="str">
        <f>RTD("bre.talker","",$B28,PWF$12,$A28)</f>
        <v/>
      </c>
      <c r="PWG28" s="17" t="str">
        <f>RTD("bre.talker","",$B28,PWG$12,$A28)</f>
        <v/>
      </c>
      <c r="PWH28" s="17" t="str">
        <f>RTD("bre.talker","",$B28,PWH$12,$A28)</f>
        <v/>
      </c>
      <c r="PWI28" s="17" t="str">
        <f>RTD("bre.talker","",$B28,PWI$12,$A28)</f>
        <v/>
      </c>
      <c r="PWJ28" s="11"/>
      <c r="PWK28" s="25">
        <v>99990002</v>
      </c>
      <c r="PWL28" s="8" t="s">
        <v>28</v>
      </c>
      <c r="PWM28" s="21" t="str">
        <f>RTD("bre.talker","",$B28,PWM$12,$A28)</f>
        <v/>
      </c>
      <c r="PWN28" s="17" t="str">
        <f>RTD("bre.talker","",$B28,PWN$12,$A28)</f>
        <v/>
      </c>
      <c r="PWO28" s="17" t="str">
        <f>RTD("bre.talker","",$B28,PWO$12,$A28)</f>
        <v/>
      </c>
      <c r="PWP28" s="17" t="str">
        <f>RTD("bre.talker","",$B28,PWP$12,$A28)</f>
        <v/>
      </c>
      <c r="PWQ28" s="17" t="str">
        <f>RTD("bre.talker","",$B28,PWQ$12,$A28)</f>
        <v/>
      </c>
      <c r="PWR28" s="11"/>
      <c r="PWS28" s="25">
        <v>99990002</v>
      </c>
      <c r="PWT28" s="8" t="s">
        <v>28</v>
      </c>
      <c r="PWU28" s="21" t="str">
        <f>RTD("bre.talker","",$B28,PWU$12,$A28)</f>
        <v/>
      </c>
      <c r="PWV28" s="17" t="str">
        <f>RTD("bre.talker","",$B28,PWV$12,$A28)</f>
        <v/>
      </c>
      <c r="PWW28" s="17" t="str">
        <f>RTD("bre.talker","",$B28,PWW$12,$A28)</f>
        <v/>
      </c>
      <c r="PWX28" s="17" t="str">
        <f>RTD("bre.talker","",$B28,PWX$12,$A28)</f>
        <v/>
      </c>
      <c r="PWY28" s="17" t="str">
        <f>RTD("bre.talker","",$B28,PWY$12,$A28)</f>
        <v/>
      </c>
      <c r="PWZ28" s="11"/>
      <c r="PXA28" s="25">
        <v>99990002</v>
      </c>
      <c r="PXB28" s="8" t="s">
        <v>28</v>
      </c>
      <c r="PXC28" s="21" t="str">
        <f>RTD("bre.talker","",$B28,PXC$12,$A28)</f>
        <v/>
      </c>
      <c r="PXD28" s="17" t="str">
        <f>RTD("bre.talker","",$B28,PXD$12,$A28)</f>
        <v/>
      </c>
      <c r="PXE28" s="17" t="str">
        <f>RTD("bre.talker","",$B28,PXE$12,$A28)</f>
        <v/>
      </c>
      <c r="PXF28" s="17" t="str">
        <f>RTD("bre.talker","",$B28,PXF$12,$A28)</f>
        <v/>
      </c>
      <c r="PXG28" s="17" t="str">
        <f>RTD("bre.talker","",$B28,PXG$12,$A28)</f>
        <v/>
      </c>
      <c r="PXH28" s="11"/>
      <c r="PXI28" s="25">
        <v>99990002</v>
      </c>
      <c r="PXJ28" s="8" t="s">
        <v>28</v>
      </c>
      <c r="PXK28" s="21" t="str">
        <f>RTD("bre.talker","",$B28,PXK$12,$A28)</f>
        <v/>
      </c>
      <c r="PXL28" s="17" t="str">
        <f>RTD("bre.talker","",$B28,PXL$12,$A28)</f>
        <v/>
      </c>
      <c r="PXM28" s="17" t="str">
        <f>RTD("bre.talker","",$B28,PXM$12,$A28)</f>
        <v/>
      </c>
      <c r="PXN28" s="17" t="str">
        <f>RTD("bre.talker","",$B28,PXN$12,$A28)</f>
        <v/>
      </c>
      <c r="PXO28" s="17" t="str">
        <f>RTD("bre.talker","",$B28,PXO$12,$A28)</f>
        <v/>
      </c>
      <c r="PXP28" s="11"/>
      <c r="PXQ28" s="25">
        <v>99990002</v>
      </c>
      <c r="PXR28" s="8" t="s">
        <v>28</v>
      </c>
      <c r="PXS28" s="21" t="str">
        <f>RTD("bre.talker","",$B28,PXS$12,$A28)</f>
        <v/>
      </c>
      <c r="PXT28" s="17" t="str">
        <f>RTD("bre.talker","",$B28,PXT$12,$A28)</f>
        <v/>
      </c>
      <c r="PXU28" s="17" t="str">
        <f>RTD("bre.talker","",$B28,PXU$12,$A28)</f>
        <v/>
      </c>
      <c r="PXV28" s="17" t="str">
        <f>RTD("bre.talker","",$B28,PXV$12,$A28)</f>
        <v/>
      </c>
      <c r="PXW28" s="17" t="str">
        <f>RTD("bre.talker","",$B28,PXW$12,$A28)</f>
        <v/>
      </c>
      <c r="PXX28" s="11"/>
      <c r="PXY28" s="25">
        <v>99990002</v>
      </c>
      <c r="PXZ28" s="8" t="s">
        <v>28</v>
      </c>
      <c r="PYA28" s="21" t="str">
        <f>RTD("bre.talker","",$B28,PYA$12,$A28)</f>
        <v/>
      </c>
      <c r="PYB28" s="17" t="str">
        <f>RTD("bre.talker","",$B28,PYB$12,$A28)</f>
        <v/>
      </c>
      <c r="PYC28" s="17" t="str">
        <f>RTD("bre.talker","",$B28,PYC$12,$A28)</f>
        <v/>
      </c>
      <c r="PYD28" s="17" t="str">
        <f>RTD("bre.talker","",$B28,PYD$12,$A28)</f>
        <v/>
      </c>
      <c r="PYE28" s="17" t="str">
        <f>RTD("bre.talker","",$B28,PYE$12,$A28)</f>
        <v/>
      </c>
      <c r="PYF28" s="11"/>
      <c r="PYG28" s="25">
        <v>99990002</v>
      </c>
      <c r="PYH28" s="8" t="s">
        <v>28</v>
      </c>
      <c r="PYI28" s="21" t="str">
        <f>RTD("bre.talker","",$B28,PYI$12,$A28)</f>
        <v/>
      </c>
      <c r="PYJ28" s="17" t="str">
        <f>RTD("bre.talker","",$B28,PYJ$12,$A28)</f>
        <v/>
      </c>
      <c r="PYK28" s="17" t="str">
        <f>RTD("bre.talker","",$B28,PYK$12,$A28)</f>
        <v/>
      </c>
      <c r="PYL28" s="17" t="str">
        <f>RTD("bre.talker","",$B28,PYL$12,$A28)</f>
        <v/>
      </c>
      <c r="PYM28" s="17" t="str">
        <f>RTD("bre.talker","",$B28,PYM$12,$A28)</f>
        <v/>
      </c>
      <c r="PYN28" s="11"/>
      <c r="PYO28" s="25">
        <v>99990002</v>
      </c>
      <c r="PYP28" s="8" t="s">
        <v>28</v>
      </c>
      <c r="PYQ28" s="21" t="str">
        <f>RTD("bre.talker","",$B28,PYQ$12,$A28)</f>
        <v/>
      </c>
      <c r="PYR28" s="17" t="str">
        <f>RTD("bre.talker","",$B28,PYR$12,$A28)</f>
        <v/>
      </c>
      <c r="PYS28" s="17" t="str">
        <f>RTD("bre.talker","",$B28,PYS$12,$A28)</f>
        <v/>
      </c>
      <c r="PYT28" s="17" t="str">
        <f>RTD("bre.talker","",$B28,PYT$12,$A28)</f>
        <v/>
      </c>
      <c r="PYU28" s="17" t="str">
        <f>RTD("bre.talker","",$B28,PYU$12,$A28)</f>
        <v/>
      </c>
      <c r="PYV28" s="11"/>
      <c r="PYW28" s="25">
        <v>99990002</v>
      </c>
      <c r="PYX28" s="8" t="s">
        <v>28</v>
      </c>
      <c r="PYY28" s="21" t="str">
        <f>RTD("bre.talker","",$B28,PYY$12,$A28)</f>
        <v/>
      </c>
      <c r="PYZ28" s="17" t="str">
        <f>RTD("bre.talker","",$B28,PYZ$12,$A28)</f>
        <v/>
      </c>
      <c r="PZA28" s="17" t="str">
        <f>RTD("bre.talker","",$B28,PZA$12,$A28)</f>
        <v/>
      </c>
      <c r="PZB28" s="17" t="str">
        <f>RTD("bre.talker","",$B28,PZB$12,$A28)</f>
        <v/>
      </c>
      <c r="PZC28" s="17" t="str">
        <f>RTD("bre.talker","",$B28,PZC$12,$A28)</f>
        <v/>
      </c>
      <c r="PZD28" s="11"/>
      <c r="PZE28" s="25">
        <v>99990002</v>
      </c>
      <c r="PZF28" s="8" t="s">
        <v>28</v>
      </c>
      <c r="PZG28" s="21" t="str">
        <f>RTD("bre.talker","",$B28,PZG$12,$A28)</f>
        <v/>
      </c>
      <c r="PZH28" s="17" t="str">
        <f>RTD("bre.talker","",$B28,PZH$12,$A28)</f>
        <v/>
      </c>
      <c r="PZI28" s="17" t="str">
        <f>RTD("bre.talker","",$B28,PZI$12,$A28)</f>
        <v/>
      </c>
      <c r="PZJ28" s="17" t="str">
        <f>RTD("bre.talker","",$B28,PZJ$12,$A28)</f>
        <v/>
      </c>
      <c r="PZK28" s="17" t="str">
        <f>RTD("bre.talker","",$B28,PZK$12,$A28)</f>
        <v/>
      </c>
      <c r="PZL28" s="11"/>
      <c r="PZM28" s="25">
        <v>99990002</v>
      </c>
      <c r="PZN28" s="8" t="s">
        <v>28</v>
      </c>
      <c r="PZO28" s="21" t="str">
        <f>RTD("bre.talker","",$B28,PZO$12,$A28)</f>
        <v/>
      </c>
      <c r="PZP28" s="17" t="str">
        <f>RTD("bre.talker","",$B28,PZP$12,$A28)</f>
        <v/>
      </c>
      <c r="PZQ28" s="17" t="str">
        <f>RTD("bre.talker","",$B28,PZQ$12,$A28)</f>
        <v/>
      </c>
      <c r="PZR28" s="17" t="str">
        <f>RTD("bre.talker","",$B28,PZR$12,$A28)</f>
        <v/>
      </c>
      <c r="PZS28" s="17" t="str">
        <f>RTD("bre.talker","",$B28,PZS$12,$A28)</f>
        <v/>
      </c>
      <c r="PZT28" s="11"/>
      <c r="PZU28" s="25">
        <v>99990002</v>
      </c>
      <c r="PZV28" s="8" t="s">
        <v>28</v>
      </c>
      <c r="PZW28" s="21" t="str">
        <f>RTD("bre.talker","",$B28,PZW$12,$A28)</f>
        <v/>
      </c>
      <c r="PZX28" s="17" t="str">
        <f>RTD("bre.talker","",$B28,PZX$12,$A28)</f>
        <v/>
      </c>
      <c r="PZY28" s="17" t="str">
        <f>RTD("bre.talker","",$B28,PZY$12,$A28)</f>
        <v/>
      </c>
      <c r="PZZ28" s="17" t="str">
        <f>RTD("bre.talker","",$B28,PZZ$12,$A28)</f>
        <v/>
      </c>
      <c r="QAA28" s="17" t="str">
        <f>RTD("bre.talker","",$B28,QAA$12,$A28)</f>
        <v/>
      </c>
      <c r="QAB28" s="11"/>
      <c r="QAC28" s="25">
        <v>99990002</v>
      </c>
      <c r="QAD28" s="8" t="s">
        <v>28</v>
      </c>
      <c r="QAE28" s="21" t="str">
        <f>RTD("bre.talker","",$B28,QAE$12,$A28)</f>
        <v/>
      </c>
      <c r="QAF28" s="17" t="str">
        <f>RTD("bre.talker","",$B28,QAF$12,$A28)</f>
        <v/>
      </c>
      <c r="QAG28" s="17" t="str">
        <f>RTD("bre.talker","",$B28,QAG$12,$A28)</f>
        <v/>
      </c>
      <c r="QAH28" s="17" t="str">
        <f>RTD("bre.talker","",$B28,QAH$12,$A28)</f>
        <v/>
      </c>
      <c r="QAI28" s="17" t="str">
        <f>RTD("bre.talker","",$B28,QAI$12,$A28)</f>
        <v/>
      </c>
      <c r="QAJ28" s="11"/>
      <c r="QAK28" s="25">
        <v>99990002</v>
      </c>
      <c r="QAL28" s="8" t="s">
        <v>28</v>
      </c>
      <c r="QAM28" s="21" t="str">
        <f>RTD("bre.talker","",$B28,QAM$12,$A28)</f>
        <v/>
      </c>
      <c r="QAN28" s="17" t="str">
        <f>RTD("bre.talker","",$B28,QAN$12,$A28)</f>
        <v/>
      </c>
      <c r="QAO28" s="17" t="str">
        <f>RTD("bre.talker","",$B28,QAO$12,$A28)</f>
        <v/>
      </c>
      <c r="QAP28" s="17" t="str">
        <f>RTD("bre.talker","",$B28,QAP$12,$A28)</f>
        <v/>
      </c>
      <c r="QAQ28" s="17" t="str">
        <f>RTD("bre.talker","",$B28,QAQ$12,$A28)</f>
        <v/>
      </c>
      <c r="QAR28" s="11"/>
      <c r="QAS28" s="25">
        <v>99990002</v>
      </c>
      <c r="QAT28" s="8" t="s">
        <v>28</v>
      </c>
      <c r="QAU28" s="21" t="str">
        <f>RTD("bre.talker","",$B28,QAU$12,$A28)</f>
        <v/>
      </c>
      <c r="QAV28" s="17" t="str">
        <f>RTD("bre.talker","",$B28,QAV$12,$A28)</f>
        <v/>
      </c>
      <c r="QAW28" s="17" t="str">
        <f>RTD("bre.talker","",$B28,QAW$12,$A28)</f>
        <v/>
      </c>
      <c r="QAX28" s="17" t="str">
        <f>RTD("bre.talker","",$B28,QAX$12,$A28)</f>
        <v/>
      </c>
      <c r="QAY28" s="17" t="str">
        <f>RTD("bre.talker","",$B28,QAY$12,$A28)</f>
        <v/>
      </c>
      <c r="QAZ28" s="11"/>
      <c r="QBA28" s="25">
        <v>99990002</v>
      </c>
      <c r="QBB28" s="8" t="s">
        <v>28</v>
      </c>
      <c r="QBC28" s="21" t="str">
        <f>RTD("bre.talker","",$B28,QBC$12,$A28)</f>
        <v/>
      </c>
      <c r="QBD28" s="17" t="str">
        <f>RTD("bre.talker","",$B28,QBD$12,$A28)</f>
        <v/>
      </c>
      <c r="QBE28" s="17" t="str">
        <f>RTD("bre.talker","",$B28,QBE$12,$A28)</f>
        <v/>
      </c>
      <c r="QBF28" s="17" t="str">
        <f>RTD("bre.talker","",$B28,QBF$12,$A28)</f>
        <v/>
      </c>
      <c r="QBG28" s="17" t="str">
        <f>RTD("bre.talker","",$B28,QBG$12,$A28)</f>
        <v/>
      </c>
      <c r="QBH28" s="11"/>
      <c r="QBI28" s="25">
        <v>99990002</v>
      </c>
      <c r="QBJ28" s="8" t="s">
        <v>28</v>
      </c>
      <c r="QBK28" s="21" t="str">
        <f>RTD("bre.talker","",$B28,QBK$12,$A28)</f>
        <v/>
      </c>
      <c r="QBL28" s="17" t="str">
        <f>RTD("bre.talker","",$B28,QBL$12,$A28)</f>
        <v/>
      </c>
      <c r="QBM28" s="17" t="str">
        <f>RTD("bre.talker","",$B28,QBM$12,$A28)</f>
        <v/>
      </c>
      <c r="QBN28" s="17" t="str">
        <f>RTD("bre.talker","",$B28,QBN$12,$A28)</f>
        <v/>
      </c>
      <c r="QBO28" s="17" t="str">
        <f>RTD("bre.talker","",$B28,QBO$12,$A28)</f>
        <v/>
      </c>
      <c r="QBP28" s="11"/>
      <c r="QBQ28" s="25">
        <v>99990002</v>
      </c>
      <c r="QBR28" s="8" t="s">
        <v>28</v>
      </c>
      <c r="QBS28" s="21" t="str">
        <f>RTD("bre.talker","",$B28,QBS$12,$A28)</f>
        <v/>
      </c>
      <c r="QBT28" s="17" t="str">
        <f>RTD("bre.talker","",$B28,QBT$12,$A28)</f>
        <v/>
      </c>
      <c r="QBU28" s="17" t="str">
        <f>RTD("bre.talker","",$B28,QBU$12,$A28)</f>
        <v/>
      </c>
      <c r="QBV28" s="17" t="str">
        <f>RTD("bre.talker","",$B28,QBV$12,$A28)</f>
        <v/>
      </c>
      <c r="QBW28" s="17" t="str">
        <f>RTD("bre.talker","",$B28,QBW$12,$A28)</f>
        <v/>
      </c>
      <c r="QBX28" s="11"/>
      <c r="QBY28" s="25">
        <v>99990002</v>
      </c>
      <c r="QBZ28" s="8" t="s">
        <v>28</v>
      </c>
      <c r="QCA28" s="21" t="str">
        <f>RTD("bre.talker","",$B28,QCA$12,$A28)</f>
        <v/>
      </c>
      <c r="QCB28" s="17" t="str">
        <f>RTD("bre.talker","",$B28,QCB$12,$A28)</f>
        <v/>
      </c>
      <c r="QCC28" s="17" t="str">
        <f>RTD("bre.talker","",$B28,QCC$12,$A28)</f>
        <v/>
      </c>
      <c r="QCD28" s="17" t="str">
        <f>RTD("bre.talker","",$B28,QCD$12,$A28)</f>
        <v/>
      </c>
      <c r="QCE28" s="17" t="str">
        <f>RTD("bre.talker","",$B28,QCE$12,$A28)</f>
        <v/>
      </c>
      <c r="QCF28" s="11"/>
      <c r="QCG28" s="25">
        <v>99990002</v>
      </c>
      <c r="QCH28" s="8" t="s">
        <v>28</v>
      </c>
      <c r="QCI28" s="21" t="str">
        <f>RTD("bre.talker","",$B28,QCI$12,$A28)</f>
        <v/>
      </c>
      <c r="QCJ28" s="17" t="str">
        <f>RTD("bre.talker","",$B28,QCJ$12,$A28)</f>
        <v/>
      </c>
      <c r="QCK28" s="17" t="str">
        <f>RTD("bre.talker","",$B28,QCK$12,$A28)</f>
        <v/>
      </c>
      <c r="QCL28" s="17" t="str">
        <f>RTD("bre.talker","",$B28,QCL$12,$A28)</f>
        <v/>
      </c>
      <c r="QCM28" s="17" t="str">
        <f>RTD("bre.talker","",$B28,QCM$12,$A28)</f>
        <v/>
      </c>
      <c r="QCN28" s="11"/>
      <c r="QCO28" s="25">
        <v>99990002</v>
      </c>
      <c r="QCP28" s="8" t="s">
        <v>28</v>
      </c>
      <c r="QCQ28" s="21" t="str">
        <f>RTD("bre.talker","",$B28,QCQ$12,$A28)</f>
        <v/>
      </c>
      <c r="QCR28" s="17" t="str">
        <f>RTD("bre.talker","",$B28,QCR$12,$A28)</f>
        <v/>
      </c>
      <c r="QCS28" s="17" t="str">
        <f>RTD("bre.talker","",$B28,QCS$12,$A28)</f>
        <v/>
      </c>
      <c r="QCT28" s="17" t="str">
        <f>RTD("bre.talker","",$B28,QCT$12,$A28)</f>
        <v/>
      </c>
      <c r="QCU28" s="17" t="str">
        <f>RTD("bre.talker","",$B28,QCU$12,$A28)</f>
        <v/>
      </c>
      <c r="QCV28" s="11"/>
      <c r="QCW28" s="25">
        <v>99990002</v>
      </c>
      <c r="QCX28" s="8" t="s">
        <v>28</v>
      </c>
      <c r="QCY28" s="21" t="str">
        <f>RTD("bre.talker","",$B28,QCY$12,$A28)</f>
        <v/>
      </c>
      <c r="QCZ28" s="17" t="str">
        <f>RTD("bre.talker","",$B28,QCZ$12,$A28)</f>
        <v/>
      </c>
      <c r="QDA28" s="17" t="str">
        <f>RTD("bre.talker","",$B28,QDA$12,$A28)</f>
        <v/>
      </c>
      <c r="QDB28" s="17" t="str">
        <f>RTD("bre.talker","",$B28,QDB$12,$A28)</f>
        <v/>
      </c>
      <c r="QDC28" s="17" t="str">
        <f>RTD("bre.talker","",$B28,QDC$12,$A28)</f>
        <v/>
      </c>
      <c r="QDD28" s="11"/>
      <c r="QDE28" s="25">
        <v>99990002</v>
      </c>
      <c r="QDF28" s="8" t="s">
        <v>28</v>
      </c>
      <c r="QDG28" s="21" t="str">
        <f>RTD("bre.talker","",$B28,QDG$12,$A28)</f>
        <v/>
      </c>
      <c r="QDH28" s="17" t="str">
        <f>RTD("bre.talker","",$B28,QDH$12,$A28)</f>
        <v/>
      </c>
      <c r="QDI28" s="17" t="str">
        <f>RTD("bre.talker","",$B28,QDI$12,$A28)</f>
        <v/>
      </c>
      <c r="QDJ28" s="17" t="str">
        <f>RTD("bre.talker","",$B28,QDJ$12,$A28)</f>
        <v/>
      </c>
      <c r="QDK28" s="17" t="str">
        <f>RTD("bre.talker","",$B28,QDK$12,$A28)</f>
        <v/>
      </c>
      <c r="QDL28" s="11"/>
      <c r="QDM28" s="25">
        <v>99990002</v>
      </c>
      <c r="QDN28" s="8" t="s">
        <v>28</v>
      </c>
      <c r="QDO28" s="21" t="str">
        <f>RTD("bre.talker","",$B28,QDO$12,$A28)</f>
        <v/>
      </c>
      <c r="QDP28" s="17" t="str">
        <f>RTD("bre.talker","",$B28,QDP$12,$A28)</f>
        <v/>
      </c>
      <c r="QDQ28" s="17" t="str">
        <f>RTD("bre.talker","",$B28,QDQ$12,$A28)</f>
        <v/>
      </c>
      <c r="QDR28" s="17" t="str">
        <f>RTD("bre.talker","",$B28,QDR$12,$A28)</f>
        <v/>
      </c>
      <c r="QDS28" s="17" t="str">
        <f>RTD("bre.talker","",$B28,QDS$12,$A28)</f>
        <v/>
      </c>
      <c r="QDT28" s="11"/>
      <c r="QDU28" s="25">
        <v>99990002</v>
      </c>
      <c r="QDV28" s="8" t="s">
        <v>28</v>
      </c>
      <c r="QDW28" s="21" t="str">
        <f>RTD("bre.talker","",$B28,QDW$12,$A28)</f>
        <v/>
      </c>
      <c r="QDX28" s="17" t="str">
        <f>RTD("bre.talker","",$B28,QDX$12,$A28)</f>
        <v/>
      </c>
      <c r="QDY28" s="17" t="str">
        <f>RTD("bre.talker","",$B28,QDY$12,$A28)</f>
        <v/>
      </c>
      <c r="QDZ28" s="17" t="str">
        <f>RTD("bre.talker","",$B28,QDZ$12,$A28)</f>
        <v/>
      </c>
      <c r="QEA28" s="17" t="str">
        <f>RTD("bre.talker","",$B28,QEA$12,$A28)</f>
        <v/>
      </c>
      <c r="QEB28" s="11"/>
      <c r="QEC28" s="25">
        <v>99990002</v>
      </c>
      <c r="QED28" s="8" t="s">
        <v>28</v>
      </c>
      <c r="QEE28" s="21" t="str">
        <f>RTD("bre.talker","",$B28,QEE$12,$A28)</f>
        <v/>
      </c>
      <c r="QEF28" s="17" t="str">
        <f>RTD("bre.talker","",$B28,QEF$12,$A28)</f>
        <v/>
      </c>
      <c r="QEG28" s="17" t="str">
        <f>RTD("bre.talker","",$B28,QEG$12,$A28)</f>
        <v/>
      </c>
      <c r="QEH28" s="17" t="str">
        <f>RTD("bre.talker","",$B28,QEH$12,$A28)</f>
        <v/>
      </c>
      <c r="QEI28" s="17" t="str">
        <f>RTD("bre.talker","",$B28,QEI$12,$A28)</f>
        <v/>
      </c>
      <c r="QEJ28" s="11"/>
      <c r="QEK28" s="25">
        <v>99990002</v>
      </c>
      <c r="QEL28" s="8" t="s">
        <v>28</v>
      </c>
      <c r="QEM28" s="21" t="str">
        <f>RTD("bre.talker","",$B28,QEM$12,$A28)</f>
        <v/>
      </c>
      <c r="QEN28" s="17" t="str">
        <f>RTD("bre.talker","",$B28,QEN$12,$A28)</f>
        <v/>
      </c>
      <c r="QEO28" s="17" t="str">
        <f>RTD("bre.talker","",$B28,QEO$12,$A28)</f>
        <v/>
      </c>
      <c r="QEP28" s="17" t="str">
        <f>RTD("bre.talker","",$B28,QEP$12,$A28)</f>
        <v/>
      </c>
      <c r="QEQ28" s="17" t="str">
        <f>RTD("bre.talker","",$B28,QEQ$12,$A28)</f>
        <v/>
      </c>
      <c r="QER28" s="11"/>
      <c r="QES28" s="25">
        <v>99990002</v>
      </c>
      <c r="QET28" s="8" t="s">
        <v>28</v>
      </c>
      <c r="QEU28" s="21" t="str">
        <f>RTD("bre.talker","",$B28,QEU$12,$A28)</f>
        <v/>
      </c>
      <c r="QEV28" s="17" t="str">
        <f>RTD("bre.talker","",$B28,QEV$12,$A28)</f>
        <v/>
      </c>
      <c r="QEW28" s="17" t="str">
        <f>RTD("bre.talker","",$B28,QEW$12,$A28)</f>
        <v/>
      </c>
      <c r="QEX28" s="17" t="str">
        <f>RTD("bre.talker","",$B28,QEX$12,$A28)</f>
        <v/>
      </c>
      <c r="QEY28" s="17" t="str">
        <f>RTD("bre.talker","",$B28,QEY$12,$A28)</f>
        <v/>
      </c>
      <c r="QEZ28" s="11"/>
      <c r="QFA28" s="25">
        <v>99990002</v>
      </c>
      <c r="QFB28" s="8" t="s">
        <v>28</v>
      </c>
      <c r="QFC28" s="21" t="str">
        <f>RTD("bre.talker","",$B28,QFC$12,$A28)</f>
        <v/>
      </c>
      <c r="QFD28" s="17" t="str">
        <f>RTD("bre.talker","",$B28,QFD$12,$A28)</f>
        <v/>
      </c>
      <c r="QFE28" s="17" t="str">
        <f>RTD("bre.talker","",$B28,QFE$12,$A28)</f>
        <v/>
      </c>
      <c r="QFF28" s="17" t="str">
        <f>RTD("bre.talker","",$B28,QFF$12,$A28)</f>
        <v/>
      </c>
      <c r="QFG28" s="17" t="str">
        <f>RTD("bre.talker","",$B28,QFG$12,$A28)</f>
        <v/>
      </c>
      <c r="QFH28" s="11"/>
      <c r="QFI28" s="25">
        <v>99990002</v>
      </c>
      <c r="QFJ28" s="8" t="s">
        <v>28</v>
      </c>
      <c r="QFK28" s="21" t="str">
        <f>RTD("bre.talker","",$B28,QFK$12,$A28)</f>
        <v/>
      </c>
      <c r="QFL28" s="17" t="str">
        <f>RTD("bre.talker","",$B28,QFL$12,$A28)</f>
        <v/>
      </c>
      <c r="QFM28" s="17" t="str">
        <f>RTD("bre.talker","",$B28,QFM$12,$A28)</f>
        <v/>
      </c>
      <c r="QFN28" s="17" t="str">
        <f>RTD("bre.talker","",$B28,QFN$12,$A28)</f>
        <v/>
      </c>
      <c r="QFO28" s="17" t="str">
        <f>RTD("bre.talker","",$B28,QFO$12,$A28)</f>
        <v/>
      </c>
      <c r="QFP28" s="11"/>
      <c r="QFQ28" s="25">
        <v>99990002</v>
      </c>
      <c r="QFR28" s="8" t="s">
        <v>28</v>
      </c>
      <c r="QFS28" s="21" t="str">
        <f>RTD("bre.talker","",$B28,QFS$12,$A28)</f>
        <v/>
      </c>
      <c r="QFT28" s="17" t="str">
        <f>RTD("bre.talker","",$B28,QFT$12,$A28)</f>
        <v/>
      </c>
      <c r="QFU28" s="17" t="str">
        <f>RTD("bre.talker","",$B28,QFU$12,$A28)</f>
        <v/>
      </c>
      <c r="QFV28" s="17" t="str">
        <f>RTD("bre.talker","",$B28,QFV$12,$A28)</f>
        <v/>
      </c>
      <c r="QFW28" s="17" t="str">
        <f>RTD("bre.talker","",$B28,QFW$12,$A28)</f>
        <v/>
      </c>
      <c r="QFX28" s="11"/>
      <c r="QFY28" s="25">
        <v>99990002</v>
      </c>
      <c r="QFZ28" s="8" t="s">
        <v>28</v>
      </c>
      <c r="QGA28" s="21" t="str">
        <f>RTD("bre.talker","",$B28,QGA$12,$A28)</f>
        <v/>
      </c>
      <c r="QGB28" s="17" t="str">
        <f>RTD("bre.talker","",$B28,QGB$12,$A28)</f>
        <v/>
      </c>
      <c r="QGC28" s="17" t="str">
        <f>RTD("bre.talker","",$B28,QGC$12,$A28)</f>
        <v/>
      </c>
      <c r="QGD28" s="17" t="str">
        <f>RTD("bre.talker","",$B28,QGD$12,$A28)</f>
        <v/>
      </c>
      <c r="QGE28" s="17" t="str">
        <f>RTD("bre.talker","",$B28,QGE$12,$A28)</f>
        <v/>
      </c>
      <c r="QGF28" s="11"/>
      <c r="QGG28" s="25">
        <v>99990002</v>
      </c>
      <c r="QGH28" s="8" t="s">
        <v>28</v>
      </c>
      <c r="QGI28" s="21" t="str">
        <f>RTD("bre.talker","",$B28,QGI$12,$A28)</f>
        <v/>
      </c>
      <c r="QGJ28" s="17" t="str">
        <f>RTD("bre.talker","",$B28,QGJ$12,$A28)</f>
        <v/>
      </c>
      <c r="QGK28" s="17" t="str">
        <f>RTD("bre.talker","",$B28,QGK$12,$A28)</f>
        <v/>
      </c>
      <c r="QGL28" s="17" t="str">
        <f>RTD("bre.talker","",$B28,QGL$12,$A28)</f>
        <v/>
      </c>
      <c r="QGM28" s="17" t="str">
        <f>RTD("bre.talker","",$B28,QGM$12,$A28)</f>
        <v/>
      </c>
      <c r="QGN28" s="11"/>
      <c r="QGO28" s="25">
        <v>99990002</v>
      </c>
      <c r="QGP28" s="8" t="s">
        <v>28</v>
      </c>
      <c r="QGQ28" s="21" t="str">
        <f>RTD("bre.talker","",$B28,QGQ$12,$A28)</f>
        <v/>
      </c>
      <c r="QGR28" s="17" t="str">
        <f>RTD("bre.talker","",$B28,QGR$12,$A28)</f>
        <v/>
      </c>
      <c r="QGS28" s="17" t="str">
        <f>RTD("bre.talker","",$B28,QGS$12,$A28)</f>
        <v/>
      </c>
      <c r="QGT28" s="17" t="str">
        <f>RTD("bre.talker","",$B28,QGT$12,$A28)</f>
        <v/>
      </c>
      <c r="QGU28" s="17" t="str">
        <f>RTD("bre.talker","",$B28,QGU$12,$A28)</f>
        <v/>
      </c>
      <c r="QGV28" s="11"/>
      <c r="QGW28" s="25">
        <v>99990002</v>
      </c>
      <c r="QGX28" s="8" t="s">
        <v>28</v>
      </c>
      <c r="QGY28" s="21" t="str">
        <f>RTD("bre.talker","",$B28,QGY$12,$A28)</f>
        <v/>
      </c>
      <c r="QGZ28" s="17" t="str">
        <f>RTD("bre.talker","",$B28,QGZ$12,$A28)</f>
        <v/>
      </c>
      <c r="QHA28" s="17" t="str">
        <f>RTD("bre.talker","",$B28,QHA$12,$A28)</f>
        <v/>
      </c>
      <c r="QHB28" s="17" t="str">
        <f>RTD("bre.talker","",$B28,QHB$12,$A28)</f>
        <v/>
      </c>
      <c r="QHC28" s="17" t="str">
        <f>RTD("bre.talker","",$B28,QHC$12,$A28)</f>
        <v/>
      </c>
      <c r="QHD28" s="11"/>
      <c r="QHE28" s="25">
        <v>99990002</v>
      </c>
      <c r="QHF28" s="8" t="s">
        <v>28</v>
      </c>
      <c r="QHG28" s="21" t="str">
        <f>RTD("bre.talker","",$B28,QHG$12,$A28)</f>
        <v/>
      </c>
      <c r="QHH28" s="17" t="str">
        <f>RTD("bre.talker","",$B28,QHH$12,$A28)</f>
        <v/>
      </c>
      <c r="QHI28" s="17" t="str">
        <f>RTD("bre.talker","",$B28,QHI$12,$A28)</f>
        <v/>
      </c>
      <c r="QHJ28" s="17" t="str">
        <f>RTD("bre.talker","",$B28,QHJ$12,$A28)</f>
        <v/>
      </c>
      <c r="QHK28" s="17" t="str">
        <f>RTD("bre.talker","",$B28,QHK$12,$A28)</f>
        <v/>
      </c>
      <c r="QHL28" s="11"/>
      <c r="QHM28" s="25">
        <v>99990002</v>
      </c>
      <c r="QHN28" s="8" t="s">
        <v>28</v>
      </c>
      <c r="QHO28" s="21" t="str">
        <f>RTD("bre.talker","",$B28,QHO$12,$A28)</f>
        <v/>
      </c>
      <c r="QHP28" s="17" t="str">
        <f>RTD("bre.talker","",$B28,QHP$12,$A28)</f>
        <v/>
      </c>
      <c r="QHQ28" s="17" t="str">
        <f>RTD("bre.talker","",$B28,QHQ$12,$A28)</f>
        <v/>
      </c>
      <c r="QHR28" s="17" t="str">
        <f>RTD("bre.talker","",$B28,QHR$12,$A28)</f>
        <v/>
      </c>
      <c r="QHS28" s="17" t="str">
        <f>RTD("bre.talker","",$B28,QHS$12,$A28)</f>
        <v/>
      </c>
      <c r="QHT28" s="11"/>
      <c r="QHU28" s="25">
        <v>99990002</v>
      </c>
      <c r="QHV28" s="8" t="s">
        <v>28</v>
      </c>
      <c r="QHW28" s="21" t="str">
        <f>RTD("bre.talker","",$B28,QHW$12,$A28)</f>
        <v/>
      </c>
      <c r="QHX28" s="17" t="str">
        <f>RTD("bre.talker","",$B28,QHX$12,$A28)</f>
        <v/>
      </c>
      <c r="QHY28" s="17" t="str">
        <f>RTD("bre.talker","",$B28,QHY$12,$A28)</f>
        <v/>
      </c>
      <c r="QHZ28" s="17" t="str">
        <f>RTD("bre.talker","",$B28,QHZ$12,$A28)</f>
        <v/>
      </c>
      <c r="QIA28" s="17" t="str">
        <f>RTD("bre.talker","",$B28,QIA$12,$A28)</f>
        <v/>
      </c>
      <c r="QIB28" s="11"/>
      <c r="QIC28" s="25">
        <v>99990002</v>
      </c>
      <c r="QID28" s="8" t="s">
        <v>28</v>
      </c>
      <c r="QIE28" s="21" t="str">
        <f>RTD("bre.talker","",$B28,QIE$12,$A28)</f>
        <v/>
      </c>
      <c r="QIF28" s="17" t="str">
        <f>RTD("bre.talker","",$B28,QIF$12,$A28)</f>
        <v/>
      </c>
      <c r="QIG28" s="17" t="str">
        <f>RTD("bre.talker","",$B28,QIG$12,$A28)</f>
        <v/>
      </c>
      <c r="QIH28" s="17" t="str">
        <f>RTD("bre.talker","",$B28,QIH$12,$A28)</f>
        <v/>
      </c>
      <c r="QII28" s="17" t="str">
        <f>RTD("bre.talker","",$B28,QII$12,$A28)</f>
        <v/>
      </c>
      <c r="QIJ28" s="11"/>
      <c r="QIK28" s="25">
        <v>99990002</v>
      </c>
      <c r="QIL28" s="8" t="s">
        <v>28</v>
      </c>
      <c r="QIM28" s="21" t="str">
        <f>RTD("bre.talker","",$B28,QIM$12,$A28)</f>
        <v/>
      </c>
      <c r="QIN28" s="17" t="str">
        <f>RTD("bre.talker","",$B28,QIN$12,$A28)</f>
        <v/>
      </c>
      <c r="QIO28" s="17" t="str">
        <f>RTD("bre.talker","",$B28,QIO$12,$A28)</f>
        <v/>
      </c>
      <c r="QIP28" s="17" t="str">
        <f>RTD("bre.talker","",$B28,QIP$12,$A28)</f>
        <v/>
      </c>
      <c r="QIQ28" s="17" t="str">
        <f>RTD("bre.talker","",$B28,QIQ$12,$A28)</f>
        <v/>
      </c>
      <c r="QIR28" s="11"/>
      <c r="QIS28" s="25">
        <v>99990002</v>
      </c>
      <c r="QIT28" s="8" t="s">
        <v>28</v>
      </c>
      <c r="QIU28" s="21" t="str">
        <f>RTD("bre.talker","",$B28,QIU$12,$A28)</f>
        <v/>
      </c>
      <c r="QIV28" s="17" t="str">
        <f>RTD("bre.talker","",$B28,QIV$12,$A28)</f>
        <v/>
      </c>
      <c r="QIW28" s="17" t="str">
        <f>RTD("bre.talker","",$B28,QIW$12,$A28)</f>
        <v/>
      </c>
      <c r="QIX28" s="17" t="str">
        <f>RTD("bre.talker","",$B28,QIX$12,$A28)</f>
        <v/>
      </c>
      <c r="QIY28" s="17" t="str">
        <f>RTD("bre.talker","",$B28,QIY$12,$A28)</f>
        <v/>
      </c>
      <c r="QIZ28" s="11"/>
      <c r="QJA28" s="25">
        <v>99990002</v>
      </c>
      <c r="QJB28" s="8" t="s">
        <v>28</v>
      </c>
      <c r="QJC28" s="21" t="str">
        <f>RTD("bre.talker","",$B28,QJC$12,$A28)</f>
        <v/>
      </c>
      <c r="QJD28" s="17" t="str">
        <f>RTD("bre.talker","",$B28,QJD$12,$A28)</f>
        <v/>
      </c>
      <c r="QJE28" s="17" t="str">
        <f>RTD("bre.talker","",$B28,QJE$12,$A28)</f>
        <v/>
      </c>
      <c r="QJF28" s="17" t="str">
        <f>RTD("bre.talker","",$B28,QJF$12,$A28)</f>
        <v/>
      </c>
      <c r="QJG28" s="17" t="str">
        <f>RTD("bre.talker","",$B28,QJG$12,$A28)</f>
        <v/>
      </c>
      <c r="QJH28" s="11"/>
      <c r="QJI28" s="25">
        <v>99990002</v>
      </c>
      <c r="QJJ28" s="8" t="s">
        <v>28</v>
      </c>
      <c r="QJK28" s="21" t="str">
        <f>RTD("bre.talker","",$B28,QJK$12,$A28)</f>
        <v/>
      </c>
      <c r="QJL28" s="17" t="str">
        <f>RTD("bre.talker","",$B28,QJL$12,$A28)</f>
        <v/>
      </c>
      <c r="QJM28" s="17" t="str">
        <f>RTD("bre.talker","",$B28,QJM$12,$A28)</f>
        <v/>
      </c>
      <c r="QJN28" s="17" t="str">
        <f>RTD("bre.talker","",$B28,QJN$12,$A28)</f>
        <v/>
      </c>
      <c r="QJO28" s="17" t="str">
        <f>RTD("bre.talker","",$B28,QJO$12,$A28)</f>
        <v/>
      </c>
      <c r="QJP28" s="11"/>
      <c r="QJQ28" s="25">
        <v>99990002</v>
      </c>
      <c r="QJR28" s="8" t="s">
        <v>28</v>
      </c>
      <c r="QJS28" s="21" t="str">
        <f>RTD("bre.talker","",$B28,QJS$12,$A28)</f>
        <v/>
      </c>
      <c r="QJT28" s="17" t="str">
        <f>RTD("bre.talker","",$B28,QJT$12,$A28)</f>
        <v/>
      </c>
      <c r="QJU28" s="17" t="str">
        <f>RTD("bre.talker","",$B28,QJU$12,$A28)</f>
        <v/>
      </c>
      <c r="QJV28" s="17" t="str">
        <f>RTD("bre.talker","",$B28,QJV$12,$A28)</f>
        <v/>
      </c>
      <c r="QJW28" s="17" t="str">
        <f>RTD("bre.talker","",$B28,QJW$12,$A28)</f>
        <v/>
      </c>
      <c r="QJX28" s="11"/>
      <c r="QJY28" s="25">
        <v>99990002</v>
      </c>
      <c r="QJZ28" s="8" t="s">
        <v>28</v>
      </c>
      <c r="QKA28" s="21" t="str">
        <f>RTD("bre.talker","",$B28,QKA$12,$A28)</f>
        <v/>
      </c>
      <c r="QKB28" s="17" t="str">
        <f>RTD("bre.talker","",$B28,QKB$12,$A28)</f>
        <v/>
      </c>
      <c r="QKC28" s="17" t="str">
        <f>RTD("bre.talker","",$B28,QKC$12,$A28)</f>
        <v/>
      </c>
      <c r="QKD28" s="17" t="str">
        <f>RTD("bre.talker","",$B28,QKD$12,$A28)</f>
        <v/>
      </c>
      <c r="QKE28" s="17" t="str">
        <f>RTD("bre.talker","",$B28,QKE$12,$A28)</f>
        <v/>
      </c>
      <c r="QKF28" s="11"/>
      <c r="QKG28" s="25">
        <v>99990002</v>
      </c>
      <c r="QKH28" s="8" t="s">
        <v>28</v>
      </c>
      <c r="QKI28" s="21" t="str">
        <f>RTD("bre.talker","",$B28,QKI$12,$A28)</f>
        <v/>
      </c>
      <c r="QKJ28" s="17" t="str">
        <f>RTD("bre.talker","",$B28,QKJ$12,$A28)</f>
        <v/>
      </c>
      <c r="QKK28" s="17" t="str">
        <f>RTD("bre.talker","",$B28,QKK$12,$A28)</f>
        <v/>
      </c>
      <c r="QKL28" s="17" t="str">
        <f>RTD("bre.talker","",$B28,QKL$12,$A28)</f>
        <v/>
      </c>
      <c r="QKM28" s="17" t="str">
        <f>RTD("bre.talker","",$B28,QKM$12,$A28)</f>
        <v/>
      </c>
      <c r="QKN28" s="11"/>
      <c r="QKO28" s="25">
        <v>99990002</v>
      </c>
      <c r="QKP28" s="8" t="s">
        <v>28</v>
      </c>
      <c r="QKQ28" s="21" t="str">
        <f>RTD("bre.talker","",$B28,QKQ$12,$A28)</f>
        <v/>
      </c>
      <c r="QKR28" s="17" t="str">
        <f>RTD("bre.talker","",$B28,QKR$12,$A28)</f>
        <v/>
      </c>
      <c r="QKS28" s="17" t="str">
        <f>RTD("bre.talker","",$B28,QKS$12,$A28)</f>
        <v/>
      </c>
      <c r="QKT28" s="17" t="str">
        <f>RTD("bre.talker","",$B28,QKT$12,$A28)</f>
        <v/>
      </c>
      <c r="QKU28" s="17" t="str">
        <f>RTD("bre.talker","",$B28,QKU$12,$A28)</f>
        <v/>
      </c>
      <c r="QKV28" s="11"/>
      <c r="QKW28" s="25">
        <v>99990002</v>
      </c>
      <c r="QKX28" s="8" t="s">
        <v>28</v>
      </c>
      <c r="QKY28" s="21" t="str">
        <f>RTD("bre.talker","",$B28,QKY$12,$A28)</f>
        <v/>
      </c>
      <c r="QKZ28" s="17" t="str">
        <f>RTD("bre.talker","",$B28,QKZ$12,$A28)</f>
        <v/>
      </c>
      <c r="QLA28" s="17" t="str">
        <f>RTD("bre.talker","",$B28,QLA$12,$A28)</f>
        <v/>
      </c>
      <c r="QLB28" s="17" t="str">
        <f>RTD("bre.talker","",$B28,QLB$12,$A28)</f>
        <v/>
      </c>
      <c r="QLC28" s="17" t="str">
        <f>RTD("bre.talker","",$B28,QLC$12,$A28)</f>
        <v/>
      </c>
      <c r="QLD28" s="11"/>
      <c r="QLE28" s="25">
        <v>99990002</v>
      </c>
      <c r="QLF28" s="8" t="s">
        <v>28</v>
      </c>
      <c r="QLG28" s="21" t="str">
        <f>RTD("bre.talker","",$B28,QLG$12,$A28)</f>
        <v/>
      </c>
      <c r="QLH28" s="17" t="str">
        <f>RTD("bre.talker","",$B28,QLH$12,$A28)</f>
        <v/>
      </c>
      <c r="QLI28" s="17" t="str">
        <f>RTD("bre.talker","",$B28,QLI$12,$A28)</f>
        <v/>
      </c>
      <c r="QLJ28" s="17" t="str">
        <f>RTD("bre.talker","",$B28,QLJ$12,$A28)</f>
        <v/>
      </c>
      <c r="QLK28" s="17" t="str">
        <f>RTD("bre.talker","",$B28,QLK$12,$A28)</f>
        <v/>
      </c>
      <c r="QLL28" s="11"/>
      <c r="QLM28" s="25">
        <v>99990002</v>
      </c>
      <c r="QLN28" s="8" t="s">
        <v>28</v>
      </c>
      <c r="QLO28" s="21" t="str">
        <f>RTD("bre.talker","",$B28,QLO$12,$A28)</f>
        <v/>
      </c>
      <c r="QLP28" s="17" t="str">
        <f>RTD("bre.talker","",$B28,QLP$12,$A28)</f>
        <v/>
      </c>
      <c r="QLQ28" s="17" t="str">
        <f>RTD("bre.talker","",$B28,QLQ$12,$A28)</f>
        <v/>
      </c>
      <c r="QLR28" s="17" t="str">
        <f>RTD("bre.talker","",$B28,QLR$12,$A28)</f>
        <v/>
      </c>
      <c r="QLS28" s="17" t="str">
        <f>RTD("bre.talker","",$B28,QLS$12,$A28)</f>
        <v/>
      </c>
      <c r="QLT28" s="11"/>
      <c r="QLU28" s="25">
        <v>99990002</v>
      </c>
      <c r="QLV28" s="8" t="s">
        <v>28</v>
      </c>
      <c r="QLW28" s="21" t="str">
        <f>RTD("bre.talker","",$B28,QLW$12,$A28)</f>
        <v/>
      </c>
      <c r="QLX28" s="17" t="str">
        <f>RTD("bre.talker","",$B28,QLX$12,$A28)</f>
        <v/>
      </c>
      <c r="QLY28" s="17" t="str">
        <f>RTD("bre.talker","",$B28,QLY$12,$A28)</f>
        <v/>
      </c>
      <c r="QLZ28" s="17" t="str">
        <f>RTD("bre.talker","",$B28,QLZ$12,$A28)</f>
        <v/>
      </c>
      <c r="QMA28" s="17" t="str">
        <f>RTD("bre.talker","",$B28,QMA$12,$A28)</f>
        <v/>
      </c>
      <c r="QMB28" s="11"/>
      <c r="QMC28" s="25">
        <v>99990002</v>
      </c>
      <c r="QMD28" s="8" t="s">
        <v>28</v>
      </c>
      <c r="QME28" s="21" t="str">
        <f>RTD("bre.talker","",$B28,QME$12,$A28)</f>
        <v/>
      </c>
      <c r="QMF28" s="17" t="str">
        <f>RTD("bre.talker","",$B28,QMF$12,$A28)</f>
        <v/>
      </c>
      <c r="QMG28" s="17" t="str">
        <f>RTD("bre.talker","",$B28,QMG$12,$A28)</f>
        <v/>
      </c>
      <c r="QMH28" s="17" t="str">
        <f>RTD("bre.talker","",$B28,QMH$12,$A28)</f>
        <v/>
      </c>
      <c r="QMI28" s="17" t="str">
        <f>RTD("bre.talker","",$B28,QMI$12,$A28)</f>
        <v/>
      </c>
      <c r="QMJ28" s="11"/>
      <c r="QMK28" s="25">
        <v>99990002</v>
      </c>
      <c r="QML28" s="8" t="s">
        <v>28</v>
      </c>
      <c r="QMM28" s="21" t="str">
        <f>RTD("bre.talker","",$B28,QMM$12,$A28)</f>
        <v/>
      </c>
      <c r="QMN28" s="17" t="str">
        <f>RTD("bre.talker","",$B28,QMN$12,$A28)</f>
        <v/>
      </c>
      <c r="QMO28" s="17" t="str">
        <f>RTD("bre.talker","",$B28,QMO$12,$A28)</f>
        <v/>
      </c>
      <c r="QMP28" s="17" t="str">
        <f>RTD("bre.talker","",$B28,QMP$12,$A28)</f>
        <v/>
      </c>
      <c r="QMQ28" s="17" t="str">
        <f>RTD("bre.talker","",$B28,QMQ$12,$A28)</f>
        <v/>
      </c>
      <c r="QMR28" s="11"/>
      <c r="QMS28" s="25">
        <v>99990002</v>
      </c>
      <c r="QMT28" s="8" t="s">
        <v>28</v>
      </c>
      <c r="QMU28" s="21" t="str">
        <f>RTD("bre.talker","",$B28,QMU$12,$A28)</f>
        <v/>
      </c>
      <c r="QMV28" s="17" t="str">
        <f>RTD("bre.talker","",$B28,QMV$12,$A28)</f>
        <v/>
      </c>
      <c r="QMW28" s="17" t="str">
        <f>RTD("bre.talker","",$B28,QMW$12,$A28)</f>
        <v/>
      </c>
      <c r="QMX28" s="17" t="str">
        <f>RTD("bre.talker","",$B28,QMX$12,$A28)</f>
        <v/>
      </c>
      <c r="QMY28" s="17" t="str">
        <f>RTD("bre.talker","",$B28,QMY$12,$A28)</f>
        <v/>
      </c>
      <c r="QMZ28" s="11"/>
      <c r="QNA28" s="25">
        <v>99990002</v>
      </c>
      <c r="QNB28" s="8" t="s">
        <v>28</v>
      </c>
      <c r="QNC28" s="21" t="str">
        <f>RTD("bre.talker","",$B28,QNC$12,$A28)</f>
        <v/>
      </c>
      <c r="QND28" s="17" t="str">
        <f>RTD("bre.talker","",$B28,QND$12,$A28)</f>
        <v/>
      </c>
      <c r="QNE28" s="17" t="str">
        <f>RTD("bre.talker","",$B28,QNE$12,$A28)</f>
        <v/>
      </c>
      <c r="QNF28" s="17" t="str">
        <f>RTD("bre.talker","",$B28,QNF$12,$A28)</f>
        <v/>
      </c>
      <c r="QNG28" s="17" t="str">
        <f>RTD("bre.talker","",$B28,QNG$12,$A28)</f>
        <v/>
      </c>
      <c r="QNH28" s="11"/>
      <c r="QNI28" s="25">
        <v>99990002</v>
      </c>
      <c r="QNJ28" s="8" t="s">
        <v>28</v>
      </c>
      <c r="QNK28" s="21" t="str">
        <f>RTD("bre.talker","",$B28,QNK$12,$A28)</f>
        <v/>
      </c>
      <c r="QNL28" s="17" t="str">
        <f>RTD("bre.talker","",$B28,QNL$12,$A28)</f>
        <v/>
      </c>
      <c r="QNM28" s="17" t="str">
        <f>RTD("bre.talker","",$B28,QNM$12,$A28)</f>
        <v/>
      </c>
      <c r="QNN28" s="17" t="str">
        <f>RTD("bre.talker","",$B28,QNN$12,$A28)</f>
        <v/>
      </c>
      <c r="QNO28" s="17" t="str">
        <f>RTD("bre.talker","",$B28,QNO$12,$A28)</f>
        <v/>
      </c>
      <c r="QNP28" s="11"/>
      <c r="QNQ28" s="25">
        <v>99990002</v>
      </c>
      <c r="QNR28" s="8" t="s">
        <v>28</v>
      </c>
      <c r="QNS28" s="21" t="str">
        <f>RTD("bre.talker","",$B28,QNS$12,$A28)</f>
        <v/>
      </c>
      <c r="QNT28" s="17" t="str">
        <f>RTD("bre.talker","",$B28,QNT$12,$A28)</f>
        <v/>
      </c>
      <c r="QNU28" s="17" t="str">
        <f>RTD("bre.talker","",$B28,QNU$12,$A28)</f>
        <v/>
      </c>
      <c r="QNV28" s="17" t="str">
        <f>RTD("bre.talker","",$B28,QNV$12,$A28)</f>
        <v/>
      </c>
      <c r="QNW28" s="17" t="str">
        <f>RTD("bre.talker","",$B28,QNW$12,$A28)</f>
        <v/>
      </c>
      <c r="QNX28" s="11"/>
      <c r="QNY28" s="25">
        <v>99990002</v>
      </c>
      <c r="QNZ28" s="8" t="s">
        <v>28</v>
      </c>
      <c r="QOA28" s="21" t="str">
        <f>RTD("bre.talker","",$B28,QOA$12,$A28)</f>
        <v/>
      </c>
      <c r="QOB28" s="17" t="str">
        <f>RTD("bre.talker","",$B28,QOB$12,$A28)</f>
        <v/>
      </c>
      <c r="QOC28" s="17" t="str">
        <f>RTD("bre.talker","",$B28,QOC$12,$A28)</f>
        <v/>
      </c>
      <c r="QOD28" s="17" t="str">
        <f>RTD("bre.talker","",$B28,QOD$12,$A28)</f>
        <v/>
      </c>
      <c r="QOE28" s="17" t="str">
        <f>RTD("bre.talker","",$B28,QOE$12,$A28)</f>
        <v/>
      </c>
      <c r="QOF28" s="11"/>
      <c r="QOG28" s="25">
        <v>99990002</v>
      </c>
      <c r="QOH28" s="8" t="s">
        <v>28</v>
      </c>
      <c r="QOI28" s="21" t="str">
        <f>RTD("bre.talker","",$B28,QOI$12,$A28)</f>
        <v/>
      </c>
      <c r="QOJ28" s="17" t="str">
        <f>RTD("bre.talker","",$B28,QOJ$12,$A28)</f>
        <v/>
      </c>
      <c r="QOK28" s="17" t="str">
        <f>RTD("bre.talker","",$B28,QOK$12,$A28)</f>
        <v/>
      </c>
      <c r="QOL28" s="17" t="str">
        <f>RTD("bre.talker","",$B28,QOL$12,$A28)</f>
        <v/>
      </c>
      <c r="QOM28" s="17" t="str">
        <f>RTD("bre.talker","",$B28,QOM$12,$A28)</f>
        <v/>
      </c>
      <c r="QON28" s="11"/>
      <c r="QOO28" s="25">
        <v>99990002</v>
      </c>
      <c r="QOP28" s="8" t="s">
        <v>28</v>
      </c>
      <c r="QOQ28" s="21" t="str">
        <f>RTD("bre.talker","",$B28,QOQ$12,$A28)</f>
        <v/>
      </c>
      <c r="QOR28" s="17" t="str">
        <f>RTD("bre.talker","",$B28,QOR$12,$A28)</f>
        <v/>
      </c>
      <c r="QOS28" s="17" t="str">
        <f>RTD("bre.talker","",$B28,QOS$12,$A28)</f>
        <v/>
      </c>
      <c r="QOT28" s="17" t="str">
        <f>RTD("bre.talker","",$B28,QOT$12,$A28)</f>
        <v/>
      </c>
      <c r="QOU28" s="17" t="str">
        <f>RTD("bre.talker","",$B28,QOU$12,$A28)</f>
        <v/>
      </c>
      <c r="QOV28" s="11"/>
      <c r="QOW28" s="25">
        <v>99990002</v>
      </c>
      <c r="QOX28" s="8" t="s">
        <v>28</v>
      </c>
      <c r="QOY28" s="21" t="str">
        <f>RTD("bre.talker","",$B28,QOY$12,$A28)</f>
        <v/>
      </c>
      <c r="QOZ28" s="17" t="str">
        <f>RTD("bre.talker","",$B28,QOZ$12,$A28)</f>
        <v/>
      </c>
      <c r="QPA28" s="17" t="str">
        <f>RTD("bre.talker","",$B28,QPA$12,$A28)</f>
        <v/>
      </c>
      <c r="QPB28" s="17" t="str">
        <f>RTD("bre.talker","",$B28,QPB$12,$A28)</f>
        <v/>
      </c>
      <c r="QPC28" s="17" t="str">
        <f>RTD("bre.talker","",$B28,QPC$12,$A28)</f>
        <v/>
      </c>
      <c r="QPD28" s="11"/>
      <c r="QPE28" s="25">
        <v>99990002</v>
      </c>
      <c r="QPF28" s="8" t="s">
        <v>28</v>
      </c>
      <c r="QPG28" s="21" t="str">
        <f>RTD("bre.talker","",$B28,QPG$12,$A28)</f>
        <v/>
      </c>
      <c r="QPH28" s="17" t="str">
        <f>RTD("bre.talker","",$B28,QPH$12,$A28)</f>
        <v/>
      </c>
      <c r="QPI28" s="17" t="str">
        <f>RTD("bre.talker","",$B28,QPI$12,$A28)</f>
        <v/>
      </c>
      <c r="QPJ28" s="17" t="str">
        <f>RTD("bre.talker","",$B28,QPJ$12,$A28)</f>
        <v/>
      </c>
      <c r="QPK28" s="17" t="str">
        <f>RTD("bre.talker","",$B28,QPK$12,$A28)</f>
        <v/>
      </c>
      <c r="QPL28" s="11"/>
      <c r="QPM28" s="25">
        <v>99990002</v>
      </c>
      <c r="QPN28" s="8" t="s">
        <v>28</v>
      </c>
      <c r="QPO28" s="21" t="str">
        <f>RTD("bre.talker","",$B28,QPO$12,$A28)</f>
        <v/>
      </c>
      <c r="QPP28" s="17" t="str">
        <f>RTD("bre.talker","",$B28,QPP$12,$A28)</f>
        <v/>
      </c>
      <c r="QPQ28" s="17" t="str">
        <f>RTD("bre.talker","",$B28,QPQ$12,$A28)</f>
        <v/>
      </c>
      <c r="QPR28" s="17" t="str">
        <f>RTD("bre.talker","",$B28,QPR$12,$A28)</f>
        <v/>
      </c>
      <c r="QPS28" s="17" t="str">
        <f>RTD("bre.talker","",$B28,QPS$12,$A28)</f>
        <v/>
      </c>
      <c r="QPT28" s="11"/>
      <c r="QPU28" s="25">
        <v>99990002</v>
      </c>
      <c r="QPV28" s="8" t="s">
        <v>28</v>
      </c>
      <c r="QPW28" s="21" t="str">
        <f>RTD("bre.talker","",$B28,QPW$12,$A28)</f>
        <v/>
      </c>
      <c r="QPX28" s="17" t="str">
        <f>RTD("bre.talker","",$B28,QPX$12,$A28)</f>
        <v/>
      </c>
      <c r="QPY28" s="17" t="str">
        <f>RTD("bre.talker","",$B28,QPY$12,$A28)</f>
        <v/>
      </c>
      <c r="QPZ28" s="17" t="str">
        <f>RTD("bre.talker","",$B28,QPZ$12,$A28)</f>
        <v/>
      </c>
      <c r="QQA28" s="17" t="str">
        <f>RTD("bre.talker","",$B28,QQA$12,$A28)</f>
        <v/>
      </c>
      <c r="QQB28" s="11"/>
      <c r="QQC28" s="25">
        <v>99990002</v>
      </c>
      <c r="QQD28" s="8" t="s">
        <v>28</v>
      </c>
      <c r="QQE28" s="21" t="str">
        <f>RTD("bre.talker","",$B28,QQE$12,$A28)</f>
        <v/>
      </c>
      <c r="QQF28" s="17" t="str">
        <f>RTD("bre.talker","",$B28,QQF$12,$A28)</f>
        <v/>
      </c>
      <c r="QQG28" s="17" t="str">
        <f>RTD("bre.talker","",$B28,QQG$12,$A28)</f>
        <v/>
      </c>
      <c r="QQH28" s="17" t="str">
        <f>RTD("bre.talker","",$B28,QQH$12,$A28)</f>
        <v/>
      </c>
      <c r="QQI28" s="17" t="str">
        <f>RTD("bre.talker","",$B28,QQI$12,$A28)</f>
        <v/>
      </c>
      <c r="QQJ28" s="11"/>
      <c r="QQK28" s="25">
        <v>99990002</v>
      </c>
      <c r="QQL28" s="8" t="s">
        <v>28</v>
      </c>
      <c r="QQM28" s="21" t="str">
        <f>RTD("bre.talker","",$B28,QQM$12,$A28)</f>
        <v/>
      </c>
      <c r="QQN28" s="17" t="str">
        <f>RTD("bre.talker","",$B28,QQN$12,$A28)</f>
        <v/>
      </c>
      <c r="QQO28" s="17" t="str">
        <f>RTD("bre.talker","",$B28,QQO$12,$A28)</f>
        <v/>
      </c>
      <c r="QQP28" s="17" t="str">
        <f>RTD("bre.talker","",$B28,QQP$12,$A28)</f>
        <v/>
      </c>
      <c r="QQQ28" s="17" t="str">
        <f>RTD("bre.talker","",$B28,QQQ$12,$A28)</f>
        <v/>
      </c>
      <c r="QQR28" s="11"/>
      <c r="QQS28" s="25">
        <v>99990002</v>
      </c>
      <c r="QQT28" s="8" t="s">
        <v>28</v>
      </c>
      <c r="QQU28" s="21" t="str">
        <f>RTD("bre.talker","",$B28,QQU$12,$A28)</f>
        <v/>
      </c>
      <c r="QQV28" s="17" t="str">
        <f>RTD("bre.talker","",$B28,QQV$12,$A28)</f>
        <v/>
      </c>
      <c r="QQW28" s="17" t="str">
        <f>RTD("bre.talker","",$B28,QQW$12,$A28)</f>
        <v/>
      </c>
      <c r="QQX28" s="17" t="str">
        <f>RTD("bre.talker","",$B28,QQX$12,$A28)</f>
        <v/>
      </c>
      <c r="QQY28" s="17" t="str">
        <f>RTD("bre.talker","",$B28,QQY$12,$A28)</f>
        <v/>
      </c>
      <c r="QQZ28" s="11"/>
      <c r="QRA28" s="25">
        <v>99990002</v>
      </c>
      <c r="QRB28" s="8" t="s">
        <v>28</v>
      </c>
      <c r="QRC28" s="21" t="str">
        <f>RTD("bre.talker","",$B28,QRC$12,$A28)</f>
        <v/>
      </c>
      <c r="QRD28" s="17" t="str">
        <f>RTD("bre.talker","",$B28,QRD$12,$A28)</f>
        <v/>
      </c>
      <c r="QRE28" s="17" t="str">
        <f>RTD("bre.talker","",$B28,QRE$12,$A28)</f>
        <v/>
      </c>
      <c r="QRF28" s="17" t="str">
        <f>RTD("bre.talker","",$B28,QRF$12,$A28)</f>
        <v/>
      </c>
      <c r="QRG28" s="17" t="str">
        <f>RTD("bre.talker","",$B28,QRG$12,$A28)</f>
        <v/>
      </c>
      <c r="QRH28" s="11"/>
      <c r="QRI28" s="25">
        <v>99990002</v>
      </c>
      <c r="QRJ28" s="8" t="s">
        <v>28</v>
      </c>
      <c r="QRK28" s="21" t="str">
        <f>RTD("bre.talker","",$B28,QRK$12,$A28)</f>
        <v/>
      </c>
      <c r="QRL28" s="17" t="str">
        <f>RTD("bre.talker","",$B28,QRL$12,$A28)</f>
        <v/>
      </c>
      <c r="QRM28" s="17" t="str">
        <f>RTD("bre.talker","",$B28,QRM$12,$A28)</f>
        <v/>
      </c>
      <c r="QRN28" s="17" t="str">
        <f>RTD("bre.talker","",$B28,QRN$12,$A28)</f>
        <v/>
      </c>
      <c r="QRO28" s="17" t="str">
        <f>RTD("bre.talker","",$B28,QRO$12,$A28)</f>
        <v/>
      </c>
      <c r="QRP28" s="11"/>
      <c r="QRQ28" s="25">
        <v>99990002</v>
      </c>
      <c r="QRR28" s="8" t="s">
        <v>28</v>
      </c>
      <c r="QRS28" s="21" t="str">
        <f>RTD("bre.talker","",$B28,QRS$12,$A28)</f>
        <v/>
      </c>
      <c r="QRT28" s="17" t="str">
        <f>RTD("bre.talker","",$B28,QRT$12,$A28)</f>
        <v/>
      </c>
      <c r="QRU28" s="17" t="str">
        <f>RTD("bre.talker","",$B28,QRU$12,$A28)</f>
        <v/>
      </c>
      <c r="QRV28" s="17" t="str">
        <f>RTD("bre.talker","",$B28,QRV$12,$A28)</f>
        <v/>
      </c>
      <c r="QRW28" s="17" t="str">
        <f>RTD("bre.talker","",$B28,QRW$12,$A28)</f>
        <v/>
      </c>
      <c r="QRX28" s="11"/>
      <c r="QRY28" s="25">
        <v>99990002</v>
      </c>
      <c r="QRZ28" s="8" t="s">
        <v>28</v>
      </c>
      <c r="QSA28" s="21" t="str">
        <f>RTD("bre.talker","",$B28,QSA$12,$A28)</f>
        <v/>
      </c>
      <c r="QSB28" s="17" t="str">
        <f>RTD("bre.talker","",$B28,QSB$12,$A28)</f>
        <v/>
      </c>
      <c r="QSC28" s="17" t="str">
        <f>RTD("bre.talker","",$B28,QSC$12,$A28)</f>
        <v/>
      </c>
      <c r="QSD28" s="17" t="str">
        <f>RTD("bre.talker","",$B28,QSD$12,$A28)</f>
        <v/>
      </c>
      <c r="QSE28" s="17" t="str">
        <f>RTD("bre.talker","",$B28,QSE$12,$A28)</f>
        <v/>
      </c>
      <c r="QSF28" s="11"/>
      <c r="QSG28" s="25">
        <v>99990002</v>
      </c>
      <c r="QSH28" s="8" t="s">
        <v>28</v>
      </c>
      <c r="QSI28" s="21" t="str">
        <f>RTD("bre.talker","",$B28,QSI$12,$A28)</f>
        <v/>
      </c>
      <c r="QSJ28" s="17" t="str">
        <f>RTD("bre.talker","",$B28,QSJ$12,$A28)</f>
        <v/>
      </c>
      <c r="QSK28" s="17" t="str">
        <f>RTD("bre.talker","",$B28,QSK$12,$A28)</f>
        <v/>
      </c>
      <c r="QSL28" s="17" t="str">
        <f>RTD("bre.talker","",$B28,QSL$12,$A28)</f>
        <v/>
      </c>
      <c r="QSM28" s="17" t="str">
        <f>RTD("bre.talker","",$B28,QSM$12,$A28)</f>
        <v/>
      </c>
      <c r="QSN28" s="11"/>
      <c r="QSO28" s="25">
        <v>99990002</v>
      </c>
      <c r="QSP28" s="8" t="s">
        <v>28</v>
      </c>
      <c r="QSQ28" s="21" t="str">
        <f>RTD("bre.talker","",$B28,QSQ$12,$A28)</f>
        <v/>
      </c>
      <c r="QSR28" s="17" t="str">
        <f>RTD("bre.talker","",$B28,QSR$12,$A28)</f>
        <v/>
      </c>
      <c r="QSS28" s="17" t="str">
        <f>RTD("bre.talker","",$B28,QSS$12,$A28)</f>
        <v/>
      </c>
      <c r="QST28" s="17" t="str">
        <f>RTD("bre.talker","",$B28,QST$12,$A28)</f>
        <v/>
      </c>
      <c r="QSU28" s="17" t="str">
        <f>RTD("bre.talker","",$B28,QSU$12,$A28)</f>
        <v/>
      </c>
      <c r="QSV28" s="11"/>
      <c r="QSW28" s="25">
        <v>99990002</v>
      </c>
      <c r="QSX28" s="8" t="s">
        <v>28</v>
      </c>
      <c r="QSY28" s="21" t="str">
        <f>RTD("bre.talker","",$B28,QSY$12,$A28)</f>
        <v/>
      </c>
      <c r="QSZ28" s="17" t="str">
        <f>RTD("bre.talker","",$B28,QSZ$12,$A28)</f>
        <v/>
      </c>
      <c r="QTA28" s="17" t="str">
        <f>RTD("bre.talker","",$B28,QTA$12,$A28)</f>
        <v/>
      </c>
      <c r="QTB28" s="17" t="str">
        <f>RTD("bre.talker","",$B28,QTB$12,$A28)</f>
        <v/>
      </c>
      <c r="QTC28" s="17" t="str">
        <f>RTD("bre.talker","",$B28,QTC$12,$A28)</f>
        <v/>
      </c>
      <c r="QTD28" s="11"/>
      <c r="QTE28" s="25">
        <v>99990002</v>
      </c>
      <c r="QTF28" s="8" t="s">
        <v>28</v>
      </c>
      <c r="QTG28" s="21" t="str">
        <f>RTD("bre.talker","",$B28,QTG$12,$A28)</f>
        <v/>
      </c>
      <c r="QTH28" s="17" t="str">
        <f>RTD("bre.talker","",$B28,QTH$12,$A28)</f>
        <v/>
      </c>
      <c r="QTI28" s="17" t="str">
        <f>RTD("bre.talker","",$B28,QTI$12,$A28)</f>
        <v/>
      </c>
      <c r="QTJ28" s="17" t="str">
        <f>RTD("bre.talker","",$B28,QTJ$12,$A28)</f>
        <v/>
      </c>
      <c r="QTK28" s="17" t="str">
        <f>RTD("bre.talker","",$B28,QTK$12,$A28)</f>
        <v/>
      </c>
      <c r="QTL28" s="11"/>
      <c r="QTM28" s="25">
        <v>99990002</v>
      </c>
      <c r="QTN28" s="8" t="s">
        <v>28</v>
      </c>
      <c r="QTO28" s="21" t="str">
        <f>RTD("bre.talker","",$B28,QTO$12,$A28)</f>
        <v/>
      </c>
      <c r="QTP28" s="17" t="str">
        <f>RTD("bre.talker","",$B28,QTP$12,$A28)</f>
        <v/>
      </c>
      <c r="QTQ28" s="17" t="str">
        <f>RTD("bre.talker","",$B28,QTQ$12,$A28)</f>
        <v/>
      </c>
      <c r="QTR28" s="17" t="str">
        <f>RTD("bre.talker","",$B28,QTR$12,$A28)</f>
        <v/>
      </c>
      <c r="QTS28" s="17" t="str">
        <f>RTD("bre.talker","",$B28,QTS$12,$A28)</f>
        <v/>
      </c>
      <c r="QTT28" s="11"/>
      <c r="QTU28" s="25">
        <v>99990002</v>
      </c>
      <c r="QTV28" s="8" t="s">
        <v>28</v>
      </c>
      <c r="QTW28" s="21" t="str">
        <f>RTD("bre.talker","",$B28,QTW$12,$A28)</f>
        <v/>
      </c>
      <c r="QTX28" s="17" t="str">
        <f>RTD("bre.talker","",$B28,QTX$12,$A28)</f>
        <v/>
      </c>
      <c r="QTY28" s="17" t="str">
        <f>RTD("bre.talker","",$B28,QTY$12,$A28)</f>
        <v/>
      </c>
      <c r="QTZ28" s="17" t="str">
        <f>RTD("bre.talker","",$B28,QTZ$12,$A28)</f>
        <v/>
      </c>
      <c r="QUA28" s="17" t="str">
        <f>RTD("bre.talker","",$B28,QUA$12,$A28)</f>
        <v/>
      </c>
      <c r="QUB28" s="11"/>
      <c r="QUC28" s="25">
        <v>99990002</v>
      </c>
      <c r="QUD28" s="8" t="s">
        <v>28</v>
      </c>
      <c r="QUE28" s="21" t="str">
        <f>RTD("bre.talker","",$B28,QUE$12,$A28)</f>
        <v/>
      </c>
      <c r="QUF28" s="17" t="str">
        <f>RTD("bre.talker","",$B28,QUF$12,$A28)</f>
        <v/>
      </c>
      <c r="QUG28" s="17" t="str">
        <f>RTD("bre.talker","",$B28,QUG$12,$A28)</f>
        <v/>
      </c>
      <c r="QUH28" s="17" t="str">
        <f>RTD("bre.talker","",$B28,QUH$12,$A28)</f>
        <v/>
      </c>
      <c r="QUI28" s="17" t="str">
        <f>RTD("bre.talker","",$B28,QUI$12,$A28)</f>
        <v/>
      </c>
      <c r="QUJ28" s="11"/>
      <c r="QUK28" s="25">
        <v>99990002</v>
      </c>
      <c r="QUL28" s="8" t="s">
        <v>28</v>
      </c>
      <c r="QUM28" s="21" t="str">
        <f>RTD("bre.talker","",$B28,QUM$12,$A28)</f>
        <v/>
      </c>
      <c r="QUN28" s="17" t="str">
        <f>RTD("bre.talker","",$B28,QUN$12,$A28)</f>
        <v/>
      </c>
      <c r="QUO28" s="17" t="str">
        <f>RTD("bre.talker","",$B28,QUO$12,$A28)</f>
        <v/>
      </c>
      <c r="QUP28" s="17" t="str">
        <f>RTD("bre.talker","",$B28,QUP$12,$A28)</f>
        <v/>
      </c>
      <c r="QUQ28" s="17" t="str">
        <f>RTD("bre.talker","",$B28,QUQ$12,$A28)</f>
        <v/>
      </c>
      <c r="QUR28" s="11"/>
      <c r="QUS28" s="25">
        <v>99990002</v>
      </c>
      <c r="QUT28" s="8" t="s">
        <v>28</v>
      </c>
      <c r="QUU28" s="21" t="str">
        <f>RTD("bre.talker","",$B28,QUU$12,$A28)</f>
        <v/>
      </c>
      <c r="QUV28" s="17" t="str">
        <f>RTD("bre.talker","",$B28,QUV$12,$A28)</f>
        <v/>
      </c>
      <c r="QUW28" s="17" t="str">
        <f>RTD("bre.talker","",$B28,QUW$12,$A28)</f>
        <v/>
      </c>
      <c r="QUX28" s="17" t="str">
        <f>RTD("bre.talker","",$B28,QUX$12,$A28)</f>
        <v/>
      </c>
      <c r="QUY28" s="17" t="str">
        <f>RTD("bre.talker","",$B28,QUY$12,$A28)</f>
        <v/>
      </c>
      <c r="QUZ28" s="11"/>
      <c r="QVA28" s="25">
        <v>99990002</v>
      </c>
      <c r="QVB28" s="8" t="s">
        <v>28</v>
      </c>
      <c r="QVC28" s="21" t="str">
        <f>RTD("bre.talker","",$B28,QVC$12,$A28)</f>
        <v/>
      </c>
      <c r="QVD28" s="17" t="str">
        <f>RTD("bre.talker","",$B28,QVD$12,$A28)</f>
        <v/>
      </c>
      <c r="QVE28" s="17" t="str">
        <f>RTD("bre.talker","",$B28,QVE$12,$A28)</f>
        <v/>
      </c>
      <c r="QVF28" s="17" t="str">
        <f>RTD("bre.talker","",$B28,QVF$12,$A28)</f>
        <v/>
      </c>
      <c r="QVG28" s="17" t="str">
        <f>RTD("bre.talker","",$B28,QVG$12,$A28)</f>
        <v/>
      </c>
      <c r="QVH28" s="11"/>
      <c r="QVI28" s="25">
        <v>99990002</v>
      </c>
      <c r="QVJ28" s="8" t="s">
        <v>28</v>
      </c>
      <c r="QVK28" s="21" t="str">
        <f>RTD("bre.talker","",$B28,QVK$12,$A28)</f>
        <v/>
      </c>
      <c r="QVL28" s="17" t="str">
        <f>RTD("bre.talker","",$B28,QVL$12,$A28)</f>
        <v/>
      </c>
      <c r="QVM28" s="17" t="str">
        <f>RTD("bre.talker","",$B28,QVM$12,$A28)</f>
        <v/>
      </c>
      <c r="QVN28" s="17" t="str">
        <f>RTD("bre.talker","",$B28,QVN$12,$A28)</f>
        <v/>
      </c>
      <c r="QVO28" s="17" t="str">
        <f>RTD("bre.talker","",$B28,QVO$12,$A28)</f>
        <v/>
      </c>
      <c r="QVP28" s="11"/>
      <c r="QVQ28" s="25">
        <v>99990002</v>
      </c>
      <c r="QVR28" s="8" t="s">
        <v>28</v>
      </c>
      <c r="QVS28" s="21" t="str">
        <f>RTD("bre.talker","",$B28,QVS$12,$A28)</f>
        <v/>
      </c>
      <c r="QVT28" s="17" t="str">
        <f>RTD("bre.talker","",$B28,QVT$12,$A28)</f>
        <v/>
      </c>
      <c r="QVU28" s="17" t="str">
        <f>RTD("bre.talker","",$B28,QVU$12,$A28)</f>
        <v/>
      </c>
      <c r="QVV28" s="17" t="str">
        <f>RTD("bre.talker","",$B28,QVV$12,$A28)</f>
        <v/>
      </c>
      <c r="QVW28" s="17" t="str">
        <f>RTD("bre.talker","",$B28,QVW$12,$A28)</f>
        <v/>
      </c>
      <c r="QVX28" s="11"/>
      <c r="QVY28" s="25">
        <v>99990002</v>
      </c>
      <c r="QVZ28" s="8" t="s">
        <v>28</v>
      </c>
      <c r="QWA28" s="21" t="str">
        <f>RTD("bre.talker","",$B28,QWA$12,$A28)</f>
        <v/>
      </c>
      <c r="QWB28" s="17" t="str">
        <f>RTD("bre.talker","",$B28,QWB$12,$A28)</f>
        <v/>
      </c>
      <c r="QWC28" s="17" t="str">
        <f>RTD("bre.talker","",$B28,QWC$12,$A28)</f>
        <v/>
      </c>
      <c r="QWD28" s="17" t="str">
        <f>RTD("bre.talker","",$B28,QWD$12,$A28)</f>
        <v/>
      </c>
      <c r="QWE28" s="17" t="str">
        <f>RTD("bre.talker","",$B28,QWE$12,$A28)</f>
        <v/>
      </c>
      <c r="QWF28" s="11"/>
      <c r="QWG28" s="25">
        <v>99990002</v>
      </c>
      <c r="QWH28" s="8" t="s">
        <v>28</v>
      </c>
      <c r="QWI28" s="21" t="str">
        <f>RTD("bre.talker","",$B28,QWI$12,$A28)</f>
        <v/>
      </c>
      <c r="QWJ28" s="17" t="str">
        <f>RTD("bre.talker","",$B28,QWJ$12,$A28)</f>
        <v/>
      </c>
      <c r="QWK28" s="17" t="str">
        <f>RTD("bre.talker","",$B28,QWK$12,$A28)</f>
        <v/>
      </c>
      <c r="QWL28" s="17" t="str">
        <f>RTD("bre.talker","",$B28,QWL$12,$A28)</f>
        <v/>
      </c>
      <c r="QWM28" s="17" t="str">
        <f>RTD("bre.talker","",$B28,QWM$12,$A28)</f>
        <v/>
      </c>
      <c r="QWN28" s="11"/>
      <c r="QWO28" s="25">
        <v>99990002</v>
      </c>
      <c r="QWP28" s="8" t="s">
        <v>28</v>
      </c>
      <c r="QWQ28" s="21" t="str">
        <f>RTD("bre.talker","",$B28,QWQ$12,$A28)</f>
        <v/>
      </c>
      <c r="QWR28" s="17" t="str">
        <f>RTD("bre.talker","",$B28,QWR$12,$A28)</f>
        <v/>
      </c>
      <c r="QWS28" s="17" t="str">
        <f>RTD("bre.talker","",$B28,QWS$12,$A28)</f>
        <v/>
      </c>
      <c r="QWT28" s="17" t="str">
        <f>RTD("bre.talker","",$B28,QWT$12,$A28)</f>
        <v/>
      </c>
      <c r="QWU28" s="17" t="str">
        <f>RTD("bre.talker","",$B28,QWU$12,$A28)</f>
        <v/>
      </c>
      <c r="QWV28" s="11"/>
      <c r="QWW28" s="25">
        <v>99990002</v>
      </c>
      <c r="QWX28" s="8" t="s">
        <v>28</v>
      </c>
      <c r="QWY28" s="21" t="str">
        <f>RTD("bre.talker","",$B28,QWY$12,$A28)</f>
        <v/>
      </c>
      <c r="QWZ28" s="17" t="str">
        <f>RTD("bre.talker","",$B28,QWZ$12,$A28)</f>
        <v/>
      </c>
      <c r="QXA28" s="17" t="str">
        <f>RTD("bre.talker","",$B28,QXA$12,$A28)</f>
        <v/>
      </c>
      <c r="QXB28" s="17" t="str">
        <f>RTD("bre.talker","",$B28,QXB$12,$A28)</f>
        <v/>
      </c>
      <c r="QXC28" s="17" t="str">
        <f>RTD("bre.talker","",$B28,QXC$12,$A28)</f>
        <v/>
      </c>
      <c r="QXD28" s="11"/>
      <c r="QXE28" s="25">
        <v>99990002</v>
      </c>
      <c r="QXF28" s="8" t="s">
        <v>28</v>
      </c>
      <c r="QXG28" s="21" t="str">
        <f>RTD("bre.talker","",$B28,QXG$12,$A28)</f>
        <v/>
      </c>
      <c r="QXH28" s="17" t="str">
        <f>RTD("bre.talker","",$B28,QXH$12,$A28)</f>
        <v/>
      </c>
      <c r="QXI28" s="17" t="str">
        <f>RTD("bre.talker","",$B28,QXI$12,$A28)</f>
        <v/>
      </c>
      <c r="QXJ28" s="17" t="str">
        <f>RTD("bre.talker","",$B28,QXJ$12,$A28)</f>
        <v/>
      </c>
      <c r="QXK28" s="17" t="str">
        <f>RTD("bre.talker","",$B28,QXK$12,$A28)</f>
        <v/>
      </c>
      <c r="QXL28" s="11"/>
      <c r="QXM28" s="25">
        <v>99990002</v>
      </c>
      <c r="QXN28" s="8" t="s">
        <v>28</v>
      </c>
      <c r="QXO28" s="21" t="str">
        <f>RTD("bre.talker","",$B28,QXO$12,$A28)</f>
        <v/>
      </c>
      <c r="QXP28" s="17" t="str">
        <f>RTD("bre.talker","",$B28,QXP$12,$A28)</f>
        <v/>
      </c>
      <c r="QXQ28" s="17" t="str">
        <f>RTD("bre.talker","",$B28,QXQ$12,$A28)</f>
        <v/>
      </c>
      <c r="QXR28" s="17" t="str">
        <f>RTD("bre.talker","",$B28,QXR$12,$A28)</f>
        <v/>
      </c>
      <c r="QXS28" s="17" t="str">
        <f>RTD("bre.talker","",$B28,QXS$12,$A28)</f>
        <v/>
      </c>
      <c r="QXT28" s="11"/>
      <c r="QXU28" s="25">
        <v>99990002</v>
      </c>
      <c r="QXV28" s="8" t="s">
        <v>28</v>
      </c>
      <c r="QXW28" s="21" t="str">
        <f>RTD("bre.talker","",$B28,QXW$12,$A28)</f>
        <v/>
      </c>
      <c r="QXX28" s="17" t="str">
        <f>RTD("bre.talker","",$B28,QXX$12,$A28)</f>
        <v/>
      </c>
      <c r="QXY28" s="17" t="str">
        <f>RTD("bre.talker","",$B28,QXY$12,$A28)</f>
        <v/>
      </c>
      <c r="QXZ28" s="17" t="str">
        <f>RTD("bre.talker","",$B28,QXZ$12,$A28)</f>
        <v/>
      </c>
      <c r="QYA28" s="17" t="str">
        <f>RTD("bre.talker","",$B28,QYA$12,$A28)</f>
        <v/>
      </c>
      <c r="QYB28" s="11"/>
      <c r="QYC28" s="25">
        <v>99990002</v>
      </c>
      <c r="QYD28" s="8" t="s">
        <v>28</v>
      </c>
      <c r="QYE28" s="21" t="str">
        <f>RTD("bre.talker","",$B28,QYE$12,$A28)</f>
        <v/>
      </c>
      <c r="QYF28" s="17" t="str">
        <f>RTD("bre.talker","",$B28,QYF$12,$A28)</f>
        <v/>
      </c>
      <c r="QYG28" s="17" t="str">
        <f>RTD("bre.talker","",$B28,QYG$12,$A28)</f>
        <v/>
      </c>
      <c r="QYH28" s="17" t="str">
        <f>RTD("bre.talker","",$B28,QYH$12,$A28)</f>
        <v/>
      </c>
      <c r="QYI28" s="17" t="str">
        <f>RTD("bre.talker","",$B28,QYI$12,$A28)</f>
        <v/>
      </c>
      <c r="QYJ28" s="11"/>
      <c r="QYK28" s="25">
        <v>99990002</v>
      </c>
      <c r="QYL28" s="8" t="s">
        <v>28</v>
      </c>
      <c r="QYM28" s="21" t="str">
        <f>RTD("bre.talker","",$B28,QYM$12,$A28)</f>
        <v/>
      </c>
      <c r="QYN28" s="17" t="str">
        <f>RTD("bre.talker","",$B28,QYN$12,$A28)</f>
        <v/>
      </c>
      <c r="QYO28" s="17" t="str">
        <f>RTD("bre.talker","",$B28,QYO$12,$A28)</f>
        <v/>
      </c>
      <c r="QYP28" s="17" t="str">
        <f>RTD("bre.talker","",$B28,QYP$12,$A28)</f>
        <v/>
      </c>
      <c r="QYQ28" s="17" t="str">
        <f>RTD("bre.talker","",$B28,QYQ$12,$A28)</f>
        <v/>
      </c>
      <c r="QYR28" s="11"/>
      <c r="QYS28" s="25">
        <v>99990002</v>
      </c>
      <c r="QYT28" s="8" t="s">
        <v>28</v>
      </c>
      <c r="QYU28" s="21" t="str">
        <f>RTD("bre.talker","",$B28,QYU$12,$A28)</f>
        <v/>
      </c>
      <c r="QYV28" s="17" t="str">
        <f>RTD("bre.talker","",$B28,QYV$12,$A28)</f>
        <v/>
      </c>
      <c r="QYW28" s="17" t="str">
        <f>RTD("bre.talker","",$B28,QYW$12,$A28)</f>
        <v/>
      </c>
      <c r="QYX28" s="17" t="str">
        <f>RTD("bre.talker","",$B28,QYX$12,$A28)</f>
        <v/>
      </c>
      <c r="QYY28" s="17" t="str">
        <f>RTD("bre.talker","",$B28,QYY$12,$A28)</f>
        <v/>
      </c>
      <c r="QYZ28" s="11"/>
      <c r="QZA28" s="25">
        <v>99990002</v>
      </c>
      <c r="QZB28" s="8" t="s">
        <v>28</v>
      </c>
      <c r="QZC28" s="21" t="str">
        <f>RTD("bre.talker","",$B28,QZC$12,$A28)</f>
        <v/>
      </c>
      <c r="QZD28" s="17" t="str">
        <f>RTD("bre.talker","",$B28,QZD$12,$A28)</f>
        <v/>
      </c>
      <c r="QZE28" s="17" t="str">
        <f>RTD("bre.talker","",$B28,QZE$12,$A28)</f>
        <v/>
      </c>
      <c r="QZF28" s="17" t="str">
        <f>RTD("bre.talker","",$B28,QZF$12,$A28)</f>
        <v/>
      </c>
      <c r="QZG28" s="17" t="str">
        <f>RTD("bre.talker","",$B28,QZG$12,$A28)</f>
        <v/>
      </c>
      <c r="QZH28" s="11"/>
      <c r="QZI28" s="25">
        <v>99990002</v>
      </c>
      <c r="QZJ28" s="8" t="s">
        <v>28</v>
      </c>
      <c r="QZK28" s="21" t="str">
        <f>RTD("bre.talker","",$B28,QZK$12,$A28)</f>
        <v/>
      </c>
      <c r="QZL28" s="17" t="str">
        <f>RTD("bre.talker","",$B28,QZL$12,$A28)</f>
        <v/>
      </c>
      <c r="QZM28" s="17" t="str">
        <f>RTD("bre.talker","",$B28,QZM$12,$A28)</f>
        <v/>
      </c>
      <c r="QZN28" s="17" t="str">
        <f>RTD("bre.talker","",$B28,QZN$12,$A28)</f>
        <v/>
      </c>
      <c r="QZO28" s="17" t="str">
        <f>RTD("bre.talker","",$B28,QZO$12,$A28)</f>
        <v/>
      </c>
      <c r="QZP28" s="11"/>
      <c r="QZQ28" s="25">
        <v>99990002</v>
      </c>
      <c r="QZR28" s="8" t="s">
        <v>28</v>
      </c>
      <c r="QZS28" s="21" t="str">
        <f>RTD("bre.talker","",$B28,QZS$12,$A28)</f>
        <v/>
      </c>
      <c r="QZT28" s="17" t="str">
        <f>RTD("bre.talker","",$B28,QZT$12,$A28)</f>
        <v/>
      </c>
      <c r="QZU28" s="17" t="str">
        <f>RTD("bre.talker","",$B28,QZU$12,$A28)</f>
        <v/>
      </c>
      <c r="QZV28" s="17" t="str">
        <f>RTD("bre.talker","",$B28,QZV$12,$A28)</f>
        <v/>
      </c>
      <c r="QZW28" s="17" t="str">
        <f>RTD("bre.talker","",$B28,QZW$12,$A28)</f>
        <v/>
      </c>
      <c r="QZX28" s="11"/>
      <c r="QZY28" s="25">
        <v>99990002</v>
      </c>
      <c r="QZZ28" s="8" t="s">
        <v>28</v>
      </c>
      <c r="RAA28" s="21" t="str">
        <f>RTD("bre.talker","",$B28,RAA$12,$A28)</f>
        <v/>
      </c>
      <c r="RAB28" s="17" t="str">
        <f>RTD("bre.talker","",$B28,RAB$12,$A28)</f>
        <v/>
      </c>
      <c r="RAC28" s="17" t="str">
        <f>RTD("bre.talker","",$B28,RAC$12,$A28)</f>
        <v/>
      </c>
      <c r="RAD28" s="17" t="str">
        <f>RTD("bre.talker","",$B28,RAD$12,$A28)</f>
        <v/>
      </c>
      <c r="RAE28" s="17" t="str">
        <f>RTD("bre.talker","",$B28,RAE$12,$A28)</f>
        <v/>
      </c>
      <c r="RAF28" s="11"/>
      <c r="RAG28" s="25">
        <v>99990002</v>
      </c>
      <c r="RAH28" s="8" t="s">
        <v>28</v>
      </c>
      <c r="RAI28" s="21" t="str">
        <f>RTD("bre.talker","",$B28,RAI$12,$A28)</f>
        <v/>
      </c>
      <c r="RAJ28" s="17" t="str">
        <f>RTD("bre.talker","",$B28,RAJ$12,$A28)</f>
        <v/>
      </c>
      <c r="RAK28" s="17" t="str">
        <f>RTD("bre.talker","",$B28,RAK$12,$A28)</f>
        <v/>
      </c>
      <c r="RAL28" s="17" t="str">
        <f>RTD("bre.talker","",$B28,RAL$12,$A28)</f>
        <v/>
      </c>
      <c r="RAM28" s="17" t="str">
        <f>RTD("bre.talker","",$B28,RAM$12,$A28)</f>
        <v/>
      </c>
      <c r="RAN28" s="11"/>
      <c r="RAO28" s="25">
        <v>99990002</v>
      </c>
      <c r="RAP28" s="8" t="s">
        <v>28</v>
      </c>
      <c r="RAQ28" s="21" t="str">
        <f>RTD("bre.talker","",$B28,RAQ$12,$A28)</f>
        <v/>
      </c>
      <c r="RAR28" s="17" t="str">
        <f>RTD("bre.talker","",$B28,RAR$12,$A28)</f>
        <v/>
      </c>
      <c r="RAS28" s="17" t="str">
        <f>RTD("bre.talker","",$B28,RAS$12,$A28)</f>
        <v/>
      </c>
      <c r="RAT28" s="17" t="str">
        <f>RTD("bre.talker","",$B28,RAT$12,$A28)</f>
        <v/>
      </c>
      <c r="RAU28" s="17" t="str">
        <f>RTD("bre.talker","",$B28,RAU$12,$A28)</f>
        <v/>
      </c>
      <c r="RAV28" s="11"/>
      <c r="RAW28" s="25">
        <v>99990002</v>
      </c>
      <c r="RAX28" s="8" t="s">
        <v>28</v>
      </c>
      <c r="RAY28" s="21" t="str">
        <f>RTD("bre.talker","",$B28,RAY$12,$A28)</f>
        <v/>
      </c>
      <c r="RAZ28" s="17" t="str">
        <f>RTD("bre.talker","",$B28,RAZ$12,$A28)</f>
        <v/>
      </c>
      <c r="RBA28" s="17" t="str">
        <f>RTD("bre.talker","",$B28,RBA$12,$A28)</f>
        <v/>
      </c>
      <c r="RBB28" s="17" t="str">
        <f>RTD("bre.talker","",$B28,RBB$12,$A28)</f>
        <v/>
      </c>
      <c r="RBC28" s="17" t="str">
        <f>RTD("bre.talker","",$B28,RBC$12,$A28)</f>
        <v/>
      </c>
      <c r="RBD28" s="11"/>
      <c r="RBE28" s="25">
        <v>99990002</v>
      </c>
      <c r="RBF28" s="8" t="s">
        <v>28</v>
      </c>
      <c r="RBG28" s="21" t="str">
        <f>RTD("bre.talker","",$B28,RBG$12,$A28)</f>
        <v/>
      </c>
      <c r="RBH28" s="17" t="str">
        <f>RTD("bre.talker","",$B28,RBH$12,$A28)</f>
        <v/>
      </c>
      <c r="RBI28" s="17" t="str">
        <f>RTD("bre.talker","",$B28,RBI$12,$A28)</f>
        <v/>
      </c>
      <c r="RBJ28" s="17" t="str">
        <f>RTD("bre.talker","",$B28,RBJ$12,$A28)</f>
        <v/>
      </c>
      <c r="RBK28" s="17" t="str">
        <f>RTD("bre.talker","",$B28,RBK$12,$A28)</f>
        <v/>
      </c>
      <c r="RBL28" s="11"/>
      <c r="RBM28" s="25">
        <v>99990002</v>
      </c>
      <c r="RBN28" s="8" t="s">
        <v>28</v>
      </c>
      <c r="RBO28" s="21" t="str">
        <f>RTD("bre.talker","",$B28,RBO$12,$A28)</f>
        <v/>
      </c>
      <c r="RBP28" s="17" t="str">
        <f>RTD("bre.talker","",$B28,RBP$12,$A28)</f>
        <v/>
      </c>
      <c r="RBQ28" s="17" t="str">
        <f>RTD("bre.talker","",$B28,RBQ$12,$A28)</f>
        <v/>
      </c>
      <c r="RBR28" s="17" t="str">
        <f>RTD("bre.talker","",$B28,RBR$12,$A28)</f>
        <v/>
      </c>
      <c r="RBS28" s="17" t="str">
        <f>RTD("bre.talker","",$B28,RBS$12,$A28)</f>
        <v/>
      </c>
      <c r="RBT28" s="11"/>
      <c r="RBU28" s="25">
        <v>99990002</v>
      </c>
      <c r="RBV28" s="8" t="s">
        <v>28</v>
      </c>
      <c r="RBW28" s="21" t="str">
        <f>RTD("bre.talker","",$B28,RBW$12,$A28)</f>
        <v/>
      </c>
      <c r="RBX28" s="17" t="str">
        <f>RTD("bre.talker","",$B28,RBX$12,$A28)</f>
        <v/>
      </c>
      <c r="RBY28" s="17" t="str">
        <f>RTD("bre.talker","",$B28,RBY$12,$A28)</f>
        <v/>
      </c>
      <c r="RBZ28" s="17" t="str">
        <f>RTD("bre.talker","",$B28,RBZ$12,$A28)</f>
        <v/>
      </c>
      <c r="RCA28" s="17" t="str">
        <f>RTD("bre.talker","",$B28,RCA$12,$A28)</f>
        <v/>
      </c>
      <c r="RCB28" s="11"/>
      <c r="RCC28" s="25">
        <v>99990002</v>
      </c>
      <c r="RCD28" s="8" t="s">
        <v>28</v>
      </c>
      <c r="RCE28" s="21" t="str">
        <f>RTD("bre.talker","",$B28,RCE$12,$A28)</f>
        <v/>
      </c>
      <c r="RCF28" s="17" t="str">
        <f>RTD("bre.talker","",$B28,RCF$12,$A28)</f>
        <v/>
      </c>
      <c r="RCG28" s="17" t="str">
        <f>RTD("bre.talker","",$B28,RCG$12,$A28)</f>
        <v/>
      </c>
      <c r="RCH28" s="17" t="str">
        <f>RTD("bre.talker","",$B28,RCH$12,$A28)</f>
        <v/>
      </c>
      <c r="RCI28" s="17" t="str">
        <f>RTD("bre.talker","",$B28,RCI$12,$A28)</f>
        <v/>
      </c>
      <c r="RCJ28" s="11"/>
      <c r="RCK28" s="25">
        <v>99990002</v>
      </c>
      <c r="RCL28" s="8" t="s">
        <v>28</v>
      </c>
      <c r="RCM28" s="21" t="str">
        <f>RTD("bre.talker","",$B28,RCM$12,$A28)</f>
        <v/>
      </c>
      <c r="RCN28" s="17" t="str">
        <f>RTD("bre.talker","",$B28,RCN$12,$A28)</f>
        <v/>
      </c>
      <c r="RCO28" s="17" t="str">
        <f>RTD("bre.talker","",$B28,RCO$12,$A28)</f>
        <v/>
      </c>
      <c r="RCP28" s="17" t="str">
        <f>RTD("bre.talker","",$B28,RCP$12,$A28)</f>
        <v/>
      </c>
      <c r="RCQ28" s="17" t="str">
        <f>RTD("bre.talker","",$B28,RCQ$12,$A28)</f>
        <v/>
      </c>
      <c r="RCR28" s="11"/>
      <c r="RCS28" s="25">
        <v>99990002</v>
      </c>
      <c r="RCT28" s="8" t="s">
        <v>28</v>
      </c>
      <c r="RCU28" s="21" t="str">
        <f>RTD("bre.talker","",$B28,RCU$12,$A28)</f>
        <v/>
      </c>
      <c r="RCV28" s="17" t="str">
        <f>RTD("bre.talker","",$B28,RCV$12,$A28)</f>
        <v/>
      </c>
      <c r="RCW28" s="17" t="str">
        <f>RTD("bre.talker","",$B28,RCW$12,$A28)</f>
        <v/>
      </c>
      <c r="RCX28" s="17" t="str">
        <f>RTD("bre.talker","",$B28,RCX$12,$A28)</f>
        <v/>
      </c>
      <c r="RCY28" s="17" t="str">
        <f>RTD("bre.talker","",$B28,RCY$12,$A28)</f>
        <v/>
      </c>
      <c r="RCZ28" s="11"/>
      <c r="RDA28" s="25">
        <v>99990002</v>
      </c>
      <c r="RDB28" s="8" t="s">
        <v>28</v>
      </c>
      <c r="RDC28" s="21" t="str">
        <f>RTD("bre.talker","",$B28,RDC$12,$A28)</f>
        <v/>
      </c>
      <c r="RDD28" s="17" t="str">
        <f>RTD("bre.talker","",$B28,RDD$12,$A28)</f>
        <v/>
      </c>
      <c r="RDE28" s="17" t="str">
        <f>RTD("bre.talker","",$B28,RDE$12,$A28)</f>
        <v/>
      </c>
      <c r="RDF28" s="17" t="str">
        <f>RTD("bre.talker","",$B28,RDF$12,$A28)</f>
        <v/>
      </c>
      <c r="RDG28" s="17" t="str">
        <f>RTD("bre.talker","",$B28,RDG$12,$A28)</f>
        <v/>
      </c>
      <c r="RDH28" s="11"/>
      <c r="RDI28" s="25">
        <v>99990002</v>
      </c>
      <c r="RDJ28" s="8" t="s">
        <v>28</v>
      </c>
      <c r="RDK28" s="21" t="str">
        <f>RTD("bre.talker","",$B28,RDK$12,$A28)</f>
        <v/>
      </c>
      <c r="RDL28" s="17" t="str">
        <f>RTD("bre.talker","",$B28,RDL$12,$A28)</f>
        <v/>
      </c>
      <c r="RDM28" s="17" t="str">
        <f>RTD("bre.talker","",$B28,RDM$12,$A28)</f>
        <v/>
      </c>
      <c r="RDN28" s="17" t="str">
        <f>RTD("bre.talker","",$B28,RDN$12,$A28)</f>
        <v/>
      </c>
      <c r="RDO28" s="17" t="str">
        <f>RTD("bre.talker","",$B28,RDO$12,$A28)</f>
        <v/>
      </c>
      <c r="RDP28" s="11"/>
      <c r="RDQ28" s="25">
        <v>99990002</v>
      </c>
      <c r="RDR28" s="8" t="s">
        <v>28</v>
      </c>
      <c r="RDS28" s="21" t="str">
        <f>RTD("bre.talker","",$B28,RDS$12,$A28)</f>
        <v/>
      </c>
      <c r="RDT28" s="17" t="str">
        <f>RTD("bre.talker","",$B28,RDT$12,$A28)</f>
        <v/>
      </c>
      <c r="RDU28" s="17" t="str">
        <f>RTD("bre.talker","",$B28,RDU$12,$A28)</f>
        <v/>
      </c>
      <c r="RDV28" s="17" t="str">
        <f>RTD("bre.talker","",$B28,RDV$12,$A28)</f>
        <v/>
      </c>
      <c r="RDW28" s="17" t="str">
        <f>RTD("bre.talker","",$B28,RDW$12,$A28)</f>
        <v/>
      </c>
      <c r="RDX28" s="11"/>
      <c r="RDY28" s="25">
        <v>99990002</v>
      </c>
      <c r="RDZ28" s="8" t="s">
        <v>28</v>
      </c>
      <c r="REA28" s="21" t="str">
        <f>RTD("bre.talker","",$B28,REA$12,$A28)</f>
        <v/>
      </c>
      <c r="REB28" s="17" t="str">
        <f>RTD("bre.talker","",$B28,REB$12,$A28)</f>
        <v/>
      </c>
      <c r="REC28" s="17" t="str">
        <f>RTD("bre.talker","",$B28,REC$12,$A28)</f>
        <v/>
      </c>
      <c r="RED28" s="17" t="str">
        <f>RTD("bre.talker","",$B28,RED$12,$A28)</f>
        <v/>
      </c>
      <c r="REE28" s="17" t="str">
        <f>RTD("bre.talker","",$B28,REE$12,$A28)</f>
        <v/>
      </c>
      <c r="REF28" s="11"/>
      <c r="REG28" s="25">
        <v>99990002</v>
      </c>
      <c r="REH28" s="8" t="s">
        <v>28</v>
      </c>
      <c r="REI28" s="21" t="str">
        <f>RTD("bre.talker","",$B28,REI$12,$A28)</f>
        <v/>
      </c>
      <c r="REJ28" s="17" t="str">
        <f>RTD("bre.talker","",$B28,REJ$12,$A28)</f>
        <v/>
      </c>
      <c r="REK28" s="17" t="str">
        <f>RTD("bre.talker","",$B28,REK$12,$A28)</f>
        <v/>
      </c>
      <c r="REL28" s="17" t="str">
        <f>RTD("bre.talker","",$B28,REL$12,$A28)</f>
        <v/>
      </c>
      <c r="REM28" s="17" t="str">
        <f>RTD("bre.talker","",$B28,REM$12,$A28)</f>
        <v/>
      </c>
      <c r="REN28" s="11"/>
      <c r="REO28" s="25">
        <v>99990002</v>
      </c>
      <c r="REP28" s="8" t="s">
        <v>28</v>
      </c>
      <c r="REQ28" s="21" t="str">
        <f>RTD("bre.talker","",$B28,REQ$12,$A28)</f>
        <v/>
      </c>
      <c r="RER28" s="17" t="str">
        <f>RTD("bre.talker","",$B28,RER$12,$A28)</f>
        <v/>
      </c>
      <c r="RES28" s="17" t="str">
        <f>RTD("bre.talker","",$B28,RES$12,$A28)</f>
        <v/>
      </c>
      <c r="RET28" s="17" t="str">
        <f>RTD("bre.talker","",$B28,RET$12,$A28)</f>
        <v/>
      </c>
      <c r="REU28" s="17" t="str">
        <f>RTD("bre.talker","",$B28,REU$12,$A28)</f>
        <v/>
      </c>
      <c r="REV28" s="11"/>
      <c r="REW28" s="25">
        <v>99990002</v>
      </c>
      <c r="REX28" s="8" t="s">
        <v>28</v>
      </c>
      <c r="REY28" s="21" t="str">
        <f>RTD("bre.talker","",$B28,REY$12,$A28)</f>
        <v/>
      </c>
      <c r="REZ28" s="17" t="str">
        <f>RTD("bre.talker","",$B28,REZ$12,$A28)</f>
        <v/>
      </c>
      <c r="RFA28" s="17" t="str">
        <f>RTD("bre.talker","",$B28,RFA$12,$A28)</f>
        <v/>
      </c>
      <c r="RFB28" s="17" t="str">
        <f>RTD("bre.talker","",$B28,RFB$12,$A28)</f>
        <v/>
      </c>
      <c r="RFC28" s="17" t="str">
        <f>RTD("bre.talker","",$B28,RFC$12,$A28)</f>
        <v/>
      </c>
      <c r="RFD28" s="11"/>
      <c r="RFE28" s="25">
        <v>99990002</v>
      </c>
      <c r="RFF28" s="8" t="s">
        <v>28</v>
      </c>
      <c r="RFG28" s="21" t="str">
        <f>RTD("bre.talker","",$B28,RFG$12,$A28)</f>
        <v/>
      </c>
      <c r="RFH28" s="17" t="str">
        <f>RTD("bre.talker","",$B28,RFH$12,$A28)</f>
        <v/>
      </c>
      <c r="RFI28" s="17" t="str">
        <f>RTD("bre.talker","",$B28,RFI$12,$A28)</f>
        <v/>
      </c>
      <c r="RFJ28" s="17" t="str">
        <f>RTD("bre.talker","",$B28,RFJ$12,$A28)</f>
        <v/>
      </c>
      <c r="RFK28" s="17" t="str">
        <f>RTD("bre.talker","",$B28,RFK$12,$A28)</f>
        <v/>
      </c>
      <c r="RFL28" s="11"/>
      <c r="RFM28" s="25">
        <v>99990002</v>
      </c>
      <c r="RFN28" s="8" t="s">
        <v>28</v>
      </c>
      <c r="RFO28" s="21" t="str">
        <f>RTD("bre.talker","",$B28,RFO$12,$A28)</f>
        <v/>
      </c>
      <c r="RFP28" s="17" t="str">
        <f>RTD("bre.talker","",$B28,RFP$12,$A28)</f>
        <v/>
      </c>
      <c r="RFQ28" s="17" t="str">
        <f>RTD("bre.talker","",$B28,RFQ$12,$A28)</f>
        <v/>
      </c>
      <c r="RFR28" s="17" t="str">
        <f>RTD("bre.talker","",$B28,RFR$12,$A28)</f>
        <v/>
      </c>
      <c r="RFS28" s="17" t="str">
        <f>RTD("bre.talker","",$B28,RFS$12,$A28)</f>
        <v/>
      </c>
      <c r="RFT28" s="11"/>
      <c r="RFU28" s="25">
        <v>99990002</v>
      </c>
      <c r="RFV28" s="8" t="s">
        <v>28</v>
      </c>
      <c r="RFW28" s="21" t="str">
        <f>RTD("bre.talker","",$B28,RFW$12,$A28)</f>
        <v/>
      </c>
      <c r="RFX28" s="17" t="str">
        <f>RTD("bre.talker","",$B28,RFX$12,$A28)</f>
        <v/>
      </c>
      <c r="RFY28" s="17" t="str">
        <f>RTD("bre.talker","",$B28,RFY$12,$A28)</f>
        <v/>
      </c>
      <c r="RFZ28" s="17" t="str">
        <f>RTD("bre.talker","",$B28,RFZ$12,$A28)</f>
        <v/>
      </c>
      <c r="RGA28" s="17" t="str">
        <f>RTD("bre.talker","",$B28,RGA$12,$A28)</f>
        <v/>
      </c>
      <c r="RGB28" s="11"/>
      <c r="RGC28" s="25">
        <v>99990002</v>
      </c>
      <c r="RGD28" s="8" t="s">
        <v>28</v>
      </c>
      <c r="RGE28" s="21" t="str">
        <f>RTD("bre.talker","",$B28,RGE$12,$A28)</f>
        <v/>
      </c>
      <c r="RGF28" s="17" t="str">
        <f>RTD("bre.talker","",$B28,RGF$12,$A28)</f>
        <v/>
      </c>
      <c r="RGG28" s="17" t="str">
        <f>RTD("bre.talker","",$B28,RGG$12,$A28)</f>
        <v/>
      </c>
      <c r="RGH28" s="17" t="str">
        <f>RTD("bre.talker","",$B28,RGH$12,$A28)</f>
        <v/>
      </c>
      <c r="RGI28" s="17" t="str">
        <f>RTD("bre.talker","",$B28,RGI$12,$A28)</f>
        <v/>
      </c>
      <c r="RGJ28" s="11"/>
      <c r="RGK28" s="25">
        <v>99990002</v>
      </c>
      <c r="RGL28" s="8" t="s">
        <v>28</v>
      </c>
      <c r="RGM28" s="21" t="str">
        <f>RTD("bre.talker","",$B28,RGM$12,$A28)</f>
        <v/>
      </c>
      <c r="RGN28" s="17" t="str">
        <f>RTD("bre.talker","",$B28,RGN$12,$A28)</f>
        <v/>
      </c>
      <c r="RGO28" s="17" t="str">
        <f>RTD("bre.talker","",$B28,RGO$12,$A28)</f>
        <v/>
      </c>
      <c r="RGP28" s="17" t="str">
        <f>RTD("bre.talker","",$B28,RGP$12,$A28)</f>
        <v/>
      </c>
      <c r="RGQ28" s="17" t="str">
        <f>RTD("bre.talker","",$B28,RGQ$12,$A28)</f>
        <v/>
      </c>
      <c r="RGR28" s="11"/>
      <c r="RGS28" s="25">
        <v>99990002</v>
      </c>
      <c r="RGT28" s="8" t="s">
        <v>28</v>
      </c>
      <c r="RGU28" s="21" t="str">
        <f>RTD("bre.talker","",$B28,RGU$12,$A28)</f>
        <v/>
      </c>
      <c r="RGV28" s="17" t="str">
        <f>RTD("bre.talker","",$B28,RGV$12,$A28)</f>
        <v/>
      </c>
      <c r="RGW28" s="17" t="str">
        <f>RTD("bre.talker","",$B28,RGW$12,$A28)</f>
        <v/>
      </c>
      <c r="RGX28" s="17" t="str">
        <f>RTD("bre.talker","",$B28,RGX$12,$A28)</f>
        <v/>
      </c>
      <c r="RGY28" s="17" t="str">
        <f>RTD("bre.talker","",$B28,RGY$12,$A28)</f>
        <v/>
      </c>
      <c r="RGZ28" s="11"/>
      <c r="RHA28" s="25">
        <v>99990002</v>
      </c>
      <c r="RHB28" s="8" t="s">
        <v>28</v>
      </c>
      <c r="RHC28" s="21" t="str">
        <f>RTD("bre.talker","",$B28,RHC$12,$A28)</f>
        <v/>
      </c>
      <c r="RHD28" s="17" t="str">
        <f>RTD("bre.talker","",$B28,RHD$12,$A28)</f>
        <v/>
      </c>
      <c r="RHE28" s="17" t="str">
        <f>RTD("bre.talker","",$B28,RHE$12,$A28)</f>
        <v/>
      </c>
      <c r="RHF28" s="17" t="str">
        <f>RTD("bre.talker","",$B28,RHF$12,$A28)</f>
        <v/>
      </c>
      <c r="RHG28" s="17" t="str">
        <f>RTD("bre.talker","",$B28,RHG$12,$A28)</f>
        <v/>
      </c>
      <c r="RHH28" s="11"/>
      <c r="RHI28" s="25">
        <v>99990002</v>
      </c>
      <c r="RHJ28" s="8" t="s">
        <v>28</v>
      </c>
      <c r="RHK28" s="21" t="str">
        <f>RTD("bre.talker","",$B28,RHK$12,$A28)</f>
        <v/>
      </c>
      <c r="RHL28" s="17" t="str">
        <f>RTD("bre.talker","",$B28,RHL$12,$A28)</f>
        <v/>
      </c>
      <c r="RHM28" s="17" t="str">
        <f>RTD("bre.talker","",$B28,RHM$12,$A28)</f>
        <v/>
      </c>
      <c r="RHN28" s="17" t="str">
        <f>RTD("bre.talker","",$B28,RHN$12,$A28)</f>
        <v/>
      </c>
      <c r="RHO28" s="17" t="str">
        <f>RTD("bre.talker","",$B28,RHO$12,$A28)</f>
        <v/>
      </c>
      <c r="RHP28" s="11"/>
      <c r="RHQ28" s="25">
        <v>99990002</v>
      </c>
      <c r="RHR28" s="8" t="s">
        <v>28</v>
      </c>
      <c r="RHS28" s="21" t="str">
        <f>RTD("bre.talker","",$B28,RHS$12,$A28)</f>
        <v/>
      </c>
      <c r="RHT28" s="17" t="str">
        <f>RTD("bre.talker","",$B28,RHT$12,$A28)</f>
        <v/>
      </c>
      <c r="RHU28" s="17" t="str">
        <f>RTD("bre.talker","",$B28,RHU$12,$A28)</f>
        <v/>
      </c>
      <c r="RHV28" s="17" t="str">
        <f>RTD("bre.talker","",$B28,RHV$12,$A28)</f>
        <v/>
      </c>
      <c r="RHW28" s="17" t="str">
        <f>RTD("bre.talker","",$B28,RHW$12,$A28)</f>
        <v/>
      </c>
      <c r="RHX28" s="11"/>
      <c r="RHY28" s="25">
        <v>99990002</v>
      </c>
      <c r="RHZ28" s="8" t="s">
        <v>28</v>
      </c>
      <c r="RIA28" s="21" t="str">
        <f>RTD("bre.talker","",$B28,RIA$12,$A28)</f>
        <v/>
      </c>
      <c r="RIB28" s="17" t="str">
        <f>RTD("bre.talker","",$B28,RIB$12,$A28)</f>
        <v/>
      </c>
      <c r="RIC28" s="17" t="str">
        <f>RTD("bre.talker","",$B28,RIC$12,$A28)</f>
        <v/>
      </c>
      <c r="RID28" s="17" t="str">
        <f>RTD("bre.talker","",$B28,RID$12,$A28)</f>
        <v/>
      </c>
      <c r="RIE28" s="17" t="str">
        <f>RTD("bre.talker","",$B28,RIE$12,$A28)</f>
        <v/>
      </c>
      <c r="RIF28" s="11"/>
      <c r="RIG28" s="25">
        <v>99990002</v>
      </c>
      <c r="RIH28" s="8" t="s">
        <v>28</v>
      </c>
      <c r="RII28" s="21" t="str">
        <f>RTD("bre.talker","",$B28,RII$12,$A28)</f>
        <v/>
      </c>
      <c r="RIJ28" s="17" t="str">
        <f>RTD("bre.talker","",$B28,RIJ$12,$A28)</f>
        <v/>
      </c>
      <c r="RIK28" s="17" t="str">
        <f>RTD("bre.talker","",$B28,RIK$12,$A28)</f>
        <v/>
      </c>
      <c r="RIL28" s="17" t="str">
        <f>RTD("bre.talker","",$B28,RIL$12,$A28)</f>
        <v/>
      </c>
      <c r="RIM28" s="17" t="str">
        <f>RTD("bre.talker","",$B28,RIM$12,$A28)</f>
        <v/>
      </c>
      <c r="RIN28" s="11"/>
      <c r="RIO28" s="25">
        <v>99990002</v>
      </c>
      <c r="RIP28" s="8" t="s">
        <v>28</v>
      </c>
      <c r="RIQ28" s="21" t="str">
        <f>RTD("bre.talker","",$B28,RIQ$12,$A28)</f>
        <v/>
      </c>
      <c r="RIR28" s="17" t="str">
        <f>RTD("bre.talker","",$B28,RIR$12,$A28)</f>
        <v/>
      </c>
      <c r="RIS28" s="17" t="str">
        <f>RTD("bre.talker","",$B28,RIS$12,$A28)</f>
        <v/>
      </c>
      <c r="RIT28" s="17" t="str">
        <f>RTD("bre.talker","",$B28,RIT$12,$A28)</f>
        <v/>
      </c>
      <c r="RIU28" s="17" t="str">
        <f>RTD("bre.talker","",$B28,RIU$12,$A28)</f>
        <v/>
      </c>
      <c r="RIV28" s="11"/>
      <c r="RIW28" s="25">
        <v>99990002</v>
      </c>
      <c r="RIX28" s="8" t="s">
        <v>28</v>
      </c>
      <c r="RIY28" s="21" t="str">
        <f>RTD("bre.talker","",$B28,RIY$12,$A28)</f>
        <v/>
      </c>
      <c r="RIZ28" s="17" t="str">
        <f>RTD("bre.talker","",$B28,RIZ$12,$A28)</f>
        <v/>
      </c>
      <c r="RJA28" s="17" t="str">
        <f>RTD("bre.talker","",$B28,RJA$12,$A28)</f>
        <v/>
      </c>
      <c r="RJB28" s="17" t="str">
        <f>RTD("bre.talker","",$B28,RJB$12,$A28)</f>
        <v/>
      </c>
      <c r="RJC28" s="17" t="str">
        <f>RTD("bre.talker","",$B28,RJC$12,$A28)</f>
        <v/>
      </c>
      <c r="RJD28" s="11"/>
      <c r="RJE28" s="25">
        <v>99990002</v>
      </c>
      <c r="RJF28" s="8" t="s">
        <v>28</v>
      </c>
      <c r="RJG28" s="21" t="str">
        <f>RTD("bre.talker","",$B28,RJG$12,$A28)</f>
        <v/>
      </c>
      <c r="RJH28" s="17" t="str">
        <f>RTD("bre.talker","",$B28,RJH$12,$A28)</f>
        <v/>
      </c>
      <c r="RJI28" s="17" t="str">
        <f>RTD("bre.talker","",$B28,RJI$12,$A28)</f>
        <v/>
      </c>
      <c r="RJJ28" s="17" t="str">
        <f>RTD("bre.talker","",$B28,RJJ$12,$A28)</f>
        <v/>
      </c>
      <c r="RJK28" s="17" t="str">
        <f>RTD("bre.talker","",$B28,RJK$12,$A28)</f>
        <v/>
      </c>
      <c r="RJL28" s="11"/>
      <c r="RJM28" s="25">
        <v>99990002</v>
      </c>
      <c r="RJN28" s="8" t="s">
        <v>28</v>
      </c>
      <c r="RJO28" s="21" t="str">
        <f>RTD("bre.talker","",$B28,RJO$12,$A28)</f>
        <v/>
      </c>
      <c r="RJP28" s="17" t="str">
        <f>RTD("bre.talker","",$B28,RJP$12,$A28)</f>
        <v/>
      </c>
      <c r="RJQ28" s="17" t="str">
        <f>RTD("bre.talker","",$B28,RJQ$12,$A28)</f>
        <v/>
      </c>
      <c r="RJR28" s="17" t="str">
        <f>RTD("bre.talker","",$B28,RJR$12,$A28)</f>
        <v/>
      </c>
      <c r="RJS28" s="17" t="str">
        <f>RTD("bre.talker","",$B28,RJS$12,$A28)</f>
        <v/>
      </c>
      <c r="RJT28" s="11"/>
      <c r="RJU28" s="25">
        <v>99990002</v>
      </c>
      <c r="RJV28" s="8" t="s">
        <v>28</v>
      </c>
      <c r="RJW28" s="21" t="str">
        <f>RTD("bre.talker","",$B28,RJW$12,$A28)</f>
        <v/>
      </c>
      <c r="RJX28" s="17" t="str">
        <f>RTD("bre.talker","",$B28,RJX$12,$A28)</f>
        <v/>
      </c>
      <c r="RJY28" s="17" t="str">
        <f>RTD("bre.talker","",$B28,RJY$12,$A28)</f>
        <v/>
      </c>
      <c r="RJZ28" s="17" t="str">
        <f>RTD("bre.talker","",$B28,RJZ$12,$A28)</f>
        <v/>
      </c>
      <c r="RKA28" s="17" t="str">
        <f>RTD("bre.talker","",$B28,RKA$12,$A28)</f>
        <v/>
      </c>
      <c r="RKB28" s="11"/>
      <c r="RKC28" s="25">
        <v>99990002</v>
      </c>
      <c r="RKD28" s="8" t="s">
        <v>28</v>
      </c>
      <c r="RKE28" s="21" t="str">
        <f>RTD("bre.talker","",$B28,RKE$12,$A28)</f>
        <v/>
      </c>
      <c r="RKF28" s="17" t="str">
        <f>RTD("bre.talker","",$B28,RKF$12,$A28)</f>
        <v/>
      </c>
      <c r="RKG28" s="17" t="str">
        <f>RTD("bre.talker","",$B28,RKG$12,$A28)</f>
        <v/>
      </c>
      <c r="RKH28" s="17" t="str">
        <f>RTD("bre.talker","",$B28,RKH$12,$A28)</f>
        <v/>
      </c>
      <c r="RKI28" s="17" t="str">
        <f>RTD("bre.talker","",$B28,RKI$12,$A28)</f>
        <v/>
      </c>
      <c r="RKJ28" s="11"/>
      <c r="RKK28" s="25">
        <v>99990002</v>
      </c>
      <c r="RKL28" s="8" t="s">
        <v>28</v>
      </c>
      <c r="RKM28" s="21" t="str">
        <f>RTD("bre.talker","",$B28,RKM$12,$A28)</f>
        <v/>
      </c>
      <c r="RKN28" s="17" t="str">
        <f>RTD("bre.talker","",$B28,RKN$12,$A28)</f>
        <v/>
      </c>
      <c r="RKO28" s="17" t="str">
        <f>RTD("bre.talker","",$B28,RKO$12,$A28)</f>
        <v/>
      </c>
      <c r="RKP28" s="17" t="str">
        <f>RTD("bre.talker","",$B28,RKP$12,$A28)</f>
        <v/>
      </c>
      <c r="RKQ28" s="17" t="str">
        <f>RTD("bre.talker","",$B28,RKQ$12,$A28)</f>
        <v/>
      </c>
      <c r="RKR28" s="11"/>
      <c r="RKS28" s="25">
        <v>99990002</v>
      </c>
      <c r="RKT28" s="8" t="s">
        <v>28</v>
      </c>
      <c r="RKU28" s="21" t="str">
        <f>RTD("bre.talker","",$B28,RKU$12,$A28)</f>
        <v/>
      </c>
      <c r="RKV28" s="17" t="str">
        <f>RTD("bre.talker","",$B28,RKV$12,$A28)</f>
        <v/>
      </c>
      <c r="RKW28" s="17" t="str">
        <f>RTD("bre.talker","",$B28,RKW$12,$A28)</f>
        <v/>
      </c>
      <c r="RKX28" s="17" t="str">
        <f>RTD("bre.talker","",$B28,RKX$12,$A28)</f>
        <v/>
      </c>
      <c r="RKY28" s="17" t="str">
        <f>RTD("bre.talker","",$B28,RKY$12,$A28)</f>
        <v/>
      </c>
      <c r="RKZ28" s="11"/>
      <c r="RLA28" s="25">
        <v>99990002</v>
      </c>
      <c r="RLB28" s="8" t="s">
        <v>28</v>
      </c>
      <c r="RLC28" s="21" t="str">
        <f>RTD("bre.talker","",$B28,RLC$12,$A28)</f>
        <v/>
      </c>
      <c r="RLD28" s="17" t="str">
        <f>RTD("bre.talker","",$B28,RLD$12,$A28)</f>
        <v/>
      </c>
      <c r="RLE28" s="17" t="str">
        <f>RTD("bre.talker","",$B28,RLE$12,$A28)</f>
        <v/>
      </c>
      <c r="RLF28" s="17" t="str">
        <f>RTD("bre.talker","",$B28,RLF$12,$A28)</f>
        <v/>
      </c>
      <c r="RLG28" s="17" t="str">
        <f>RTD("bre.talker","",$B28,RLG$12,$A28)</f>
        <v/>
      </c>
      <c r="RLH28" s="11"/>
      <c r="RLI28" s="25">
        <v>99990002</v>
      </c>
      <c r="RLJ28" s="8" t="s">
        <v>28</v>
      </c>
      <c r="RLK28" s="21" t="str">
        <f>RTD("bre.talker","",$B28,RLK$12,$A28)</f>
        <v/>
      </c>
      <c r="RLL28" s="17" t="str">
        <f>RTD("bre.talker","",$B28,RLL$12,$A28)</f>
        <v/>
      </c>
      <c r="RLM28" s="17" t="str">
        <f>RTD("bre.talker","",$B28,RLM$12,$A28)</f>
        <v/>
      </c>
      <c r="RLN28" s="17" t="str">
        <f>RTD("bre.talker","",$B28,RLN$12,$A28)</f>
        <v/>
      </c>
      <c r="RLO28" s="17" t="str">
        <f>RTD("bre.talker","",$B28,RLO$12,$A28)</f>
        <v/>
      </c>
      <c r="RLP28" s="11"/>
      <c r="RLQ28" s="25">
        <v>99990002</v>
      </c>
      <c r="RLR28" s="8" t="s">
        <v>28</v>
      </c>
      <c r="RLS28" s="21" t="str">
        <f>RTD("bre.talker","",$B28,RLS$12,$A28)</f>
        <v/>
      </c>
      <c r="RLT28" s="17" t="str">
        <f>RTD("bre.talker","",$B28,RLT$12,$A28)</f>
        <v/>
      </c>
      <c r="RLU28" s="17" t="str">
        <f>RTD("bre.talker","",$B28,RLU$12,$A28)</f>
        <v/>
      </c>
      <c r="RLV28" s="17" t="str">
        <f>RTD("bre.talker","",$B28,RLV$12,$A28)</f>
        <v/>
      </c>
      <c r="RLW28" s="17" t="str">
        <f>RTD("bre.talker","",$B28,RLW$12,$A28)</f>
        <v/>
      </c>
      <c r="RLX28" s="11"/>
      <c r="RLY28" s="25">
        <v>99990002</v>
      </c>
      <c r="RLZ28" s="8" t="s">
        <v>28</v>
      </c>
      <c r="RMA28" s="21" t="str">
        <f>RTD("bre.talker","",$B28,RMA$12,$A28)</f>
        <v/>
      </c>
      <c r="RMB28" s="17" t="str">
        <f>RTD("bre.talker","",$B28,RMB$12,$A28)</f>
        <v/>
      </c>
      <c r="RMC28" s="17" t="str">
        <f>RTD("bre.talker","",$B28,RMC$12,$A28)</f>
        <v/>
      </c>
      <c r="RMD28" s="17" t="str">
        <f>RTD("bre.talker","",$B28,RMD$12,$A28)</f>
        <v/>
      </c>
      <c r="RME28" s="17" t="str">
        <f>RTD("bre.talker","",$B28,RME$12,$A28)</f>
        <v/>
      </c>
      <c r="RMF28" s="11"/>
      <c r="RMG28" s="25">
        <v>99990002</v>
      </c>
      <c r="RMH28" s="8" t="s">
        <v>28</v>
      </c>
      <c r="RMI28" s="21" t="str">
        <f>RTD("bre.talker","",$B28,RMI$12,$A28)</f>
        <v/>
      </c>
      <c r="RMJ28" s="17" t="str">
        <f>RTD("bre.talker","",$B28,RMJ$12,$A28)</f>
        <v/>
      </c>
      <c r="RMK28" s="17" t="str">
        <f>RTD("bre.talker","",$B28,RMK$12,$A28)</f>
        <v/>
      </c>
      <c r="RML28" s="17" t="str">
        <f>RTD("bre.talker","",$B28,RML$12,$A28)</f>
        <v/>
      </c>
      <c r="RMM28" s="17" t="str">
        <f>RTD("bre.talker","",$B28,RMM$12,$A28)</f>
        <v/>
      </c>
      <c r="RMN28" s="11"/>
      <c r="RMO28" s="25">
        <v>99990002</v>
      </c>
      <c r="RMP28" s="8" t="s">
        <v>28</v>
      </c>
      <c r="RMQ28" s="21" t="str">
        <f>RTD("bre.talker","",$B28,RMQ$12,$A28)</f>
        <v/>
      </c>
      <c r="RMR28" s="17" t="str">
        <f>RTD("bre.talker","",$B28,RMR$12,$A28)</f>
        <v/>
      </c>
      <c r="RMS28" s="17" t="str">
        <f>RTD("bre.talker","",$B28,RMS$12,$A28)</f>
        <v/>
      </c>
      <c r="RMT28" s="17" t="str">
        <f>RTD("bre.talker","",$B28,RMT$12,$A28)</f>
        <v/>
      </c>
      <c r="RMU28" s="17" t="str">
        <f>RTD("bre.talker","",$B28,RMU$12,$A28)</f>
        <v/>
      </c>
      <c r="RMV28" s="11"/>
      <c r="RMW28" s="25">
        <v>99990002</v>
      </c>
      <c r="RMX28" s="8" t="s">
        <v>28</v>
      </c>
      <c r="RMY28" s="21" t="str">
        <f>RTD("bre.talker","",$B28,RMY$12,$A28)</f>
        <v/>
      </c>
      <c r="RMZ28" s="17" t="str">
        <f>RTD("bre.talker","",$B28,RMZ$12,$A28)</f>
        <v/>
      </c>
      <c r="RNA28" s="17" t="str">
        <f>RTD("bre.talker","",$B28,RNA$12,$A28)</f>
        <v/>
      </c>
      <c r="RNB28" s="17" t="str">
        <f>RTD("bre.talker","",$B28,RNB$12,$A28)</f>
        <v/>
      </c>
      <c r="RNC28" s="17" t="str">
        <f>RTD("bre.talker","",$B28,RNC$12,$A28)</f>
        <v/>
      </c>
      <c r="RND28" s="11"/>
      <c r="RNE28" s="25">
        <v>99990002</v>
      </c>
      <c r="RNF28" s="8" t="s">
        <v>28</v>
      </c>
      <c r="RNG28" s="21" t="str">
        <f>RTD("bre.talker","",$B28,RNG$12,$A28)</f>
        <v/>
      </c>
      <c r="RNH28" s="17" t="str">
        <f>RTD("bre.talker","",$B28,RNH$12,$A28)</f>
        <v/>
      </c>
      <c r="RNI28" s="17" t="str">
        <f>RTD("bre.talker","",$B28,RNI$12,$A28)</f>
        <v/>
      </c>
      <c r="RNJ28" s="17" t="str">
        <f>RTD("bre.talker","",$B28,RNJ$12,$A28)</f>
        <v/>
      </c>
      <c r="RNK28" s="17" t="str">
        <f>RTD("bre.talker","",$B28,RNK$12,$A28)</f>
        <v/>
      </c>
      <c r="RNL28" s="11"/>
      <c r="RNM28" s="25">
        <v>99990002</v>
      </c>
      <c r="RNN28" s="8" t="s">
        <v>28</v>
      </c>
      <c r="RNO28" s="21" t="str">
        <f>RTD("bre.talker","",$B28,RNO$12,$A28)</f>
        <v/>
      </c>
      <c r="RNP28" s="17" t="str">
        <f>RTD("bre.talker","",$B28,RNP$12,$A28)</f>
        <v/>
      </c>
      <c r="RNQ28" s="17" t="str">
        <f>RTD("bre.talker","",$B28,RNQ$12,$A28)</f>
        <v/>
      </c>
      <c r="RNR28" s="17" t="str">
        <f>RTD("bre.talker","",$B28,RNR$12,$A28)</f>
        <v/>
      </c>
      <c r="RNS28" s="17" t="str">
        <f>RTD("bre.talker","",$B28,RNS$12,$A28)</f>
        <v/>
      </c>
      <c r="RNT28" s="11"/>
      <c r="RNU28" s="25">
        <v>99990002</v>
      </c>
      <c r="RNV28" s="8" t="s">
        <v>28</v>
      </c>
      <c r="RNW28" s="21" t="str">
        <f>RTD("bre.talker","",$B28,RNW$12,$A28)</f>
        <v/>
      </c>
      <c r="RNX28" s="17" t="str">
        <f>RTD("bre.talker","",$B28,RNX$12,$A28)</f>
        <v/>
      </c>
      <c r="RNY28" s="17" t="str">
        <f>RTD("bre.talker","",$B28,RNY$12,$A28)</f>
        <v/>
      </c>
      <c r="RNZ28" s="17" t="str">
        <f>RTD("bre.talker","",$B28,RNZ$12,$A28)</f>
        <v/>
      </c>
      <c r="ROA28" s="17" t="str">
        <f>RTD("bre.talker","",$B28,ROA$12,$A28)</f>
        <v/>
      </c>
      <c r="ROB28" s="11"/>
      <c r="ROC28" s="25">
        <v>99990002</v>
      </c>
      <c r="ROD28" s="8" t="s">
        <v>28</v>
      </c>
      <c r="ROE28" s="21" t="str">
        <f>RTD("bre.talker","",$B28,ROE$12,$A28)</f>
        <v/>
      </c>
      <c r="ROF28" s="17" t="str">
        <f>RTD("bre.talker","",$B28,ROF$12,$A28)</f>
        <v/>
      </c>
      <c r="ROG28" s="17" t="str">
        <f>RTD("bre.talker","",$B28,ROG$12,$A28)</f>
        <v/>
      </c>
      <c r="ROH28" s="17" t="str">
        <f>RTD("bre.talker","",$B28,ROH$12,$A28)</f>
        <v/>
      </c>
      <c r="ROI28" s="17" t="str">
        <f>RTD("bre.talker","",$B28,ROI$12,$A28)</f>
        <v/>
      </c>
      <c r="ROJ28" s="11"/>
      <c r="ROK28" s="25">
        <v>99990002</v>
      </c>
      <c r="ROL28" s="8" t="s">
        <v>28</v>
      </c>
      <c r="ROM28" s="21" t="str">
        <f>RTD("bre.talker","",$B28,ROM$12,$A28)</f>
        <v/>
      </c>
      <c r="RON28" s="17" t="str">
        <f>RTD("bre.talker","",$B28,RON$12,$A28)</f>
        <v/>
      </c>
      <c r="ROO28" s="17" t="str">
        <f>RTD("bre.talker","",$B28,ROO$12,$A28)</f>
        <v/>
      </c>
      <c r="ROP28" s="17" t="str">
        <f>RTD("bre.talker","",$B28,ROP$12,$A28)</f>
        <v/>
      </c>
      <c r="ROQ28" s="17" t="str">
        <f>RTD("bre.talker","",$B28,ROQ$12,$A28)</f>
        <v/>
      </c>
      <c r="ROR28" s="11"/>
      <c r="ROS28" s="25">
        <v>99990002</v>
      </c>
      <c r="ROT28" s="8" t="s">
        <v>28</v>
      </c>
      <c r="ROU28" s="21" t="str">
        <f>RTD("bre.talker","",$B28,ROU$12,$A28)</f>
        <v/>
      </c>
      <c r="ROV28" s="17" t="str">
        <f>RTD("bre.talker","",$B28,ROV$12,$A28)</f>
        <v/>
      </c>
      <c r="ROW28" s="17" t="str">
        <f>RTD("bre.talker","",$B28,ROW$12,$A28)</f>
        <v/>
      </c>
      <c r="ROX28" s="17" t="str">
        <f>RTD("bre.talker","",$B28,ROX$12,$A28)</f>
        <v/>
      </c>
      <c r="ROY28" s="17" t="str">
        <f>RTD("bre.talker","",$B28,ROY$12,$A28)</f>
        <v/>
      </c>
      <c r="ROZ28" s="11"/>
      <c r="RPA28" s="25">
        <v>99990002</v>
      </c>
      <c r="RPB28" s="8" t="s">
        <v>28</v>
      </c>
      <c r="RPC28" s="21" t="str">
        <f>RTD("bre.talker","",$B28,RPC$12,$A28)</f>
        <v/>
      </c>
      <c r="RPD28" s="17" t="str">
        <f>RTD("bre.talker","",$B28,RPD$12,$A28)</f>
        <v/>
      </c>
      <c r="RPE28" s="17" t="str">
        <f>RTD("bre.talker","",$B28,RPE$12,$A28)</f>
        <v/>
      </c>
      <c r="RPF28" s="17" t="str">
        <f>RTD("bre.talker","",$B28,RPF$12,$A28)</f>
        <v/>
      </c>
      <c r="RPG28" s="17" t="str">
        <f>RTD("bre.talker","",$B28,RPG$12,$A28)</f>
        <v/>
      </c>
      <c r="RPH28" s="11"/>
      <c r="RPI28" s="25">
        <v>99990002</v>
      </c>
      <c r="RPJ28" s="8" t="s">
        <v>28</v>
      </c>
      <c r="RPK28" s="21" t="str">
        <f>RTD("bre.talker","",$B28,RPK$12,$A28)</f>
        <v/>
      </c>
      <c r="RPL28" s="17" t="str">
        <f>RTD("bre.talker","",$B28,RPL$12,$A28)</f>
        <v/>
      </c>
      <c r="RPM28" s="17" t="str">
        <f>RTD("bre.talker","",$B28,RPM$12,$A28)</f>
        <v/>
      </c>
      <c r="RPN28" s="17" t="str">
        <f>RTD("bre.talker","",$B28,RPN$12,$A28)</f>
        <v/>
      </c>
      <c r="RPO28" s="17" t="str">
        <f>RTD("bre.talker","",$B28,RPO$12,$A28)</f>
        <v/>
      </c>
      <c r="RPP28" s="11"/>
      <c r="RPQ28" s="25">
        <v>99990002</v>
      </c>
      <c r="RPR28" s="8" t="s">
        <v>28</v>
      </c>
      <c r="RPS28" s="21" t="str">
        <f>RTD("bre.talker","",$B28,RPS$12,$A28)</f>
        <v/>
      </c>
      <c r="RPT28" s="17" t="str">
        <f>RTD("bre.talker","",$B28,RPT$12,$A28)</f>
        <v/>
      </c>
      <c r="RPU28" s="17" t="str">
        <f>RTD("bre.talker","",$B28,RPU$12,$A28)</f>
        <v/>
      </c>
      <c r="RPV28" s="17" t="str">
        <f>RTD("bre.talker","",$B28,RPV$12,$A28)</f>
        <v/>
      </c>
      <c r="RPW28" s="17" t="str">
        <f>RTD("bre.talker","",$B28,RPW$12,$A28)</f>
        <v/>
      </c>
      <c r="RPX28" s="11"/>
      <c r="RPY28" s="25">
        <v>99990002</v>
      </c>
      <c r="RPZ28" s="8" t="s">
        <v>28</v>
      </c>
      <c r="RQA28" s="21" t="str">
        <f>RTD("bre.talker","",$B28,RQA$12,$A28)</f>
        <v/>
      </c>
      <c r="RQB28" s="17" t="str">
        <f>RTD("bre.talker","",$B28,RQB$12,$A28)</f>
        <v/>
      </c>
      <c r="RQC28" s="17" t="str">
        <f>RTD("bre.talker","",$B28,RQC$12,$A28)</f>
        <v/>
      </c>
      <c r="RQD28" s="17" t="str">
        <f>RTD("bre.talker","",$B28,RQD$12,$A28)</f>
        <v/>
      </c>
      <c r="RQE28" s="17" t="str">
        <f>RTD("bre.talker","",$B28,RQE$12,$A28)</f>
        <v/>
      </c>
      <c r="RQF28" s="11"/>
      <c r="RQG28" s="25">
        <v>99990002</v>
      </c>
      <c r="RQH28" s="8" t="s">
        <v>28</v>
      </c>
      <c r="RQI28" s="21" t="str">
        <f>RTD("bre.talker","",$B28,RQI$12,$A28)</f>
        <v/>
      </c>
      <c r="RQJ28" s="17" t="str">
        <f>RTD("bre.talker","",$B28,RQJ$12,$A28)</f>
        <v/>
      </c>
      <c r="RQK28" s="17" t="str">
        <f>RTD("bre.talker","",$B28,RQK$12,$A28)</f>
        <v/>
      </c>
      <c r="RQL28" s="17" t="str">
        <f>RTD("bre.talker","",$B28,RQL$12,$A28)</f>
        <v/>
      </c>
      <c r="RQM28" s="17" t="str">
        <f>RTD("bre.talker","",$B28,RQM$12,$A28)</f>
        <v/>
      </c>
      <c r="RQN28" s="11"/>
      <c r="RQO28" s="25">
        <v>99990002</v>
      </c>
      <c r="RQP28" s="8" t="s">
        <v>28</v>
      </c>
      <c r="RQQ28" s="21" t="str">
        <f>RTD("bre.talker","",$B28,RQQ$12,$A28)</f>
        <v/>
      </c>
      <c r="RQR28" s="17" t="str">
        <f>RTD("bre.talker","",$B28,RQR$12,$A28)</f>
        <v/>
      </c>
      <c r="RQS28" s="17" t="str">
        <f>RTD("bre.talker","",$B28,RQS$12,$A28)</f>
        <v/>
      </c>
      <c r="RQT28" s="17" t="str">
        <f>RTD("bre.talker","",$B28,RQT$12,$A28)</f>
        <v/>
      </c>
      <c r="RQU28" s="17" t="str">
        <f>RTD("bre.talker","",$B28,RQU$12,$A28)</f>
        <v/>
      </c>
      <c r="RQV28" s="11"/>
      <c r="RQW28" s="25">
        <v>99990002</v>
      </c>
      <c r="RQX28" s="8" t="s">
        <v>28</v>
      </c>
      <c r="RQY28" s="21" t="str">
        <f>RTD("bre.talker","",$B28,RQY$12,$A28)</f>
        <v/>
      </c>
      <c r="RQZ28" s="17" t="str">
        <f>RTD("bre.talker","",$B28,RQZ$12,$A28)</f>
        <v/>
      </c>
      <c r="RRA28" s="17" t="str">
        <f>RTD("bre.talker","",$B28,RRA$12,$A28)</f>
        <v/>
      </c>
      <c r="RRB28" s="17" t="str">
        <f>RTD("bre.talker","",$B28,RRB$12,$A28)</f>
        <v/>
      </c>
      <c r="RRC28" s="17" t="str">
        <f>RTD("bre.talker","",$B28,RRC$12,$A28)</f>
        <v/>
      </c>
      <c r="RRD28" s="11"/>
      <c r="RRE28" s="25">
        <v>99990002</v>
      </c>
      <c r="RRF28" s="8" t="s">
        <v>28</v>
      </c>
      <c r="RRG28" s="21" t="str">
        <f>RTD("bre.talker","",$B28,RRG$12,$A28)</f>
        <v/>
      </c>
      <c r="RRH28" s="17" t="str">
        <f>RTD("bre.talker","",$B28,RRH$12,$A28)</f>
        <v/>
      </c>
      <c r="RRI28" s="17" t="str">
        <f>RTD("bre.talker","",$B28,RRI$12,$A28)</f>
        <v/>
      </c>
      <c r="RRJ28" s="17" t="str">
        <f>RTD("bre.talker","",$B28,RRJ$12,$A28)</f>
        <v/>
      </c>
      <c r="RRK28" s="17" t="str">
        <f>RTD("bre.talker","",$B28,RRK$12,$A28)</f>
        <v/>
      </c>
      <c r="RRL28" s="11"/>
      <c r="RRM28" s="25">
        <v>99990002</v>
      </c>
      <c r="RRN28" s="8" t="s">
        <v>28</v>
      </c>
      <c r="RRO28" s="21" t="str">
        <f>RTD("bre.talker","",$B28,RRO$12,$A28)</f>
        <v/>
      </c>
      <c r="RRP28" s="17" t="str">
        <f>RTD("bre.talker","",$B28,RRP$12,$A28)</f>
        <v/>
      </c>
      <c r="RRQ28" s="17" t="str">
        <f>RTD("bre.talker","",$B28,RRQ$12,$A28)</f>
        <v/>
      </c>
      <c r="RRR28" s="17" t="str">
        <f>RTD("bre.talker","",$B28,RRR$12,$A28)</f>
        <v/>
      </c>
      <c r="RRS28" s="17" t="str">
        <f>RTD("bre.talker","",$B28,RRS$12,$A28)</f>
        <v/>
      </c>
      <c r="RRT28" s="11"/>
      <c r="RRU28" s="25">
        <v>99990002</v>
      </c>
      <c r="RRV28" s="8" t="s">
        <v>28</v>
      </c>
      <c r="RRW28" s="21" t="str">
        <f>RTD("bre.talker","",$B28,RRW$12,$A28)</f>
        <v/>
      </c>
      <c r="RRX28" s="17" t="str">
        <f>RTD("bre.talker","",$B28,RRX$12,$A28)</f>
        <v/>
      </c>
      <c r="RRY28" s="17" t="str">
        <f>RTD("bre.talker","",$B28,RRY$12,$A28)</f>
        <v/>
      </c>
      <c r="RRZ28" s="17" t="str">
        <f>RTD("bre.talker","",$B28,RRZ$12,$A28)</f>
        <v/>
      </c>
      <c r="RSA28" s="17" t="str">
        <f>RTD("bre.talker","",$B28,RSA$12,$A28)</f>
        <v/>
      </c>
      <c r="RSB28" s="11"/>
      <c r="RSC28" s="25">
        <v>99990002</v>
      </c>
      <c r="RSD28" s="8" t="s">
        <v>28</v>
      </c>
      <c r="RSE28" s="21" t="str">
        <f>RTD("bre.talker","",$B28,RSE$12,$A28)</f>
        <v/>
      </c>
      <c r="RSF28" s="17" t="str">
        <f>RTD("bre.talker","",$B28,RSF$12,$A28)</f>
        <v/>
      </c>
      <c r="RSG28" s="17" t="str">
        <f>RTD("bre.talker","",$B28,RSG$12,$A28)</f>
        <v/>
      </c>
      <c r="RSH28" s="17" t="str">
        <f>RTD("bre.talker","",$B28,RSH$12,$A28)</f>
        <v/>
      </c>
      <c r="RSI28" s="17" t="str">
        <f>RTD("bre.talker","",$B28,RSI$12,$A28)</f>
        <v/>
      </c>
      <c r="RSJ28" s="11"/>
      <c r="RSK28" s="25">
        <v>99990002</v>
      </c>
      <c r="RSL28" s="8" t="s">
        <v>28</v>
      </c>
      <c r="RSM28" s="21" t="str">
        <f>RTD("bre.talker","",$B28,RSM$12,$A28)</f>
        <v/>
      </c>
      <c r="RSN28" s="17" t="str">
        <f>RTD("bre.talker","",$B28,RSN$12,$A28)</f>
        <v/>
      </c>
      <c r="RSO28" s="17" t="str">
        <f>RTD("bre.talker","",$B28,RSO$12,$A28)</f>
        <v/>
      </c>
      <c r="RSP28" s="17" t="str">
        <f>RTD("bre.talker","",$B28,RSP$12,$A28)</f>
        <v/>
      </c>
      <c r="RSQ28" s="17" t="str">
        <f>RTD("bre.talker","",$B28,RSQ$12,$A28)</f>
        <v/>
      </c>
      <c r="RSR28" s="11"/>
      <c r="RSS28" s="25">
        <v>99990002</v>
      </c>
      <c r="RST28" s="8" t="s">
        <v>28</v>
      </c>
      <c r="RSU28" s="21" t="str">
        <f>RTD("bre.talker","",$B28,RSU$12,$A28)</f>
        <v/>
      </c>
      <c r="RSV28" s="17" t="str">
        <f>RTD("bre.talker","",$B28,RSV$12,$A28)</f>
        <v/>
      </c>
      <c r="RSW28" s="17" t="str">
        <f>RTD("bre.talker","",$B28,RSW$12,$A28)</f>
        <v/>
      </c>
      <c r="RSX28" s="17" t="str">
        <f>RTD("bre.talker","",$B28,RSX$12,$A28)</f>
        <v/>
      </c>
      <c r="RSY28" s="17" t="str">
        <f>RTD("bre.talker","",$B28,RSY$12,$A28)</f>
        <v/>
      </c>
      <c r="RSZ28" s="11"/>
      <c r="RTA28" s="25">
        <v>99990002</v>
      </c>
      <c r="RTB28" s="8" t="s">
        <v>28</v>
      </c>
      <c r="RTC28" s="21" t="str">
        <f>RTD("bre.talker","",$B28,RTC$12,$A28)</f>
        <v/>
      </c>
      <c r="RTD28" s="17" t="str">
        <f>RTD("bre.talker","",$B28,RTD$12,$A28)</f>
        <v/>
      </c>
      <c r="RTE28" s="17" t="str">
        <f>RTD("bre.talker","",$B28,RTE$12,$A28)</f>
        <v/>
      </c>
      <c r="RTF28" s="17" t="str">
        <f>RTD("bre.talker","",$B28,RTF$12,$A28)</f>
        <v/>
      </c>
      <c r="RTG28" s="17" t="str">
        <f>RTD("bre.talker","",$B28,RTG$12,$A28)</f>
        <v/>
      </c>
      <c r="RTH28" s="11"/>
      <c r="RTI28" s="25">
        <v>99990002</v>
      </c>
      <c r="RTJ28" s="8" t="s">
        <v>28</v>
      </c>
      <c r="RTK28" s="21" t="str">
        <f>RTD("bre.talker","",$B28,RTK$12,$A28)</f>
        <v/>
      </c>
      <c r="RTL28" s="17" t="str">
        <f>RTD("bre.talker","",$B28,RTL$12,$A28)</f>
        <v/>
      </c>
      <c r="RTM28" s="17" t="str">
        <f>RTD("bre.talker","",$B28,RTM$12,$A28)</f>
        <v/>
      </c>
      <c r="RTN28" s="17" t="str">
        <f>RTD("bre.talker","",$B28,RTN$12,$A28)</f>
        <v/>
      </c>
      <c r="RTO28" s="17" t="str">
        <f>RTD("bre.talker","",$B28,RTO$12,$A28)</f>
        <v/>
      </c>
      <c r="RTP28" s="11"/>
      <c r="RTQ28" s="25">
        <v>99990002</v>
      </c>
      <c r="RTR28" s="8" t="s">
        <v>28</v>
      </c>
      <c r="RTS28" s="21" t="str">
        <f>RTD("bre.talker","",$B28,RTS$12,$A28)</f>
        <v/>
      </c>
      <c r="RTT28" s="17" t="str">
        <f>RTD("bre.talker","",$B28,RTT$12,$A28)</f>
        <v/>
      </c>
      <c r="RTU28" s="17" t="str">
        <f>RTD("bre.talker","",$B28,RTU$12,$A28)</f>
        <v/>
      </c>
      <c r="RTV28" s="17" t="str">
        <f>RTD("bre.talker","",$B28,RTV$12,$A28)</f>
        <v/>
      </c>
      <c r="RTW28" s="17" t="str">
        <f>RTD("bre.talker","",$B28,RTW$12,$A28)</f>
        <v/>
      </c>
      <c r="RTX28" s="11"/>
      <c r="RTY28" s="25">
        <v>99990002</v>
      </c>
      <c r="RTZ28" s="8" t="s">
        <v>28</v>
      </c>
      <c r="RUA28" s="21" t="str">
        <f>RTD("bre.talker","",$B28,RUA$12,$A28)</f>
        <v/>
      </c>
      <c r="RUB28" s="17" t="str">
        <f>RTD("bre.talker","",$B28,RUB$12,$A28)</f>
        <v/>
      </c>
      <c r="RUC28" s="17" t="str">
        <f>RTD("bre.talker","",$B28,RUC$12,$A28)</f>
        <v/>
      </c>
      <c r="RUD28" s="17" t="str">
        <f>RTD("bre.talker","",$B28,RUD$12,$A28)</f>
        <v/>
      </c>
      <c r="RUE28" s="17" t="str">
        <f>RTD("bre.talker","",$B28,RUE$12,$A28)</f>
        <v/>
      </c>
      <c r="RUF28" s="11"/>
      <c r="RUG28" s="25">
        <v>99990002</v>
      </c>
      <c r="RUH28" s="8" t="s">
        <v>28</v>
      </c>
      <c r="RUI28" s="21" t="str">
        <f>RTD("bre.talker","",$B28,RUI$12,$A28)</f>
        <v/>
      </c>
      <c r="RUJ28" s="17" t="str">
        <f>RTD("bre.talker","",$B28,RUJ$12,$A28)</f>
        <v/>
      </c>
      <c r="RUK28" s="17" t="str">
        <f>RTD("bre.talker","",$B28,RUK$12,$A28)</f>
        <v/>
      </c>
      <c r="RUL28" s="17" t="str">
        <f>RTD("bre.talker","",$B28,RUL$12,$A28)</f>
        <v/>
      </c>
      <c r="RUM28" s="17" t="str">
        <f>RTD("bre.talker","",$B28,RUM$12,$A28)</f>
        <v/>
      </c>
      <c r="RUN28" s="11"/>
      <c r="RUO28" s="25">
        <v>99990002</v>
      </c>
      <c r="RUP28" s="8" t="s">
        <v>28</v>
      </c>
      <c r="RUQ28" s="21" t="str">
        <f>RTD("bre.talker","",$B28,RUQ$12,$A28)</f>
        <v/>
      </c>
      <c r="RUR28" s="17" t="str">
        <f>RTD("bre.talker","",$B28,RUR$12,$A28)</f>
        <v/>
      </c>
      <c r="RUS28" s="17" t="str">
        <f>RTD("bre.talker","",$B28,RUS$12,$A28)</f>
        <v/>
      </c>
      <c r="RUT28" s="17" t="str">
        <f>RTD("bre.talker","",$B28,RUT$12,$A28)</f>
        <v/>
      </c>
      <c r="RUU28" s="17" t="str">
        <f>RTD("bre.talker","",$B28,RUU$12,$A28)</f>
        <v/>
      </c>
      <c r="RUV28" s="11"/>
      <c r="RUW28" s="25">
        <v>99990002</v>
      </c>
      <c r="RUX28" s="8" t="s">
        <v>28</v>
      </c>
      <c r="RUY28" s="21" t="str">
        <f>RTD("bre.talker","",$B28,RUY$12,$A28)</f>
        <v/>
      </c>
      <c r="RUZ28" s="17" t="str">
        <f>RTD("bre.talker","",$B28,RUZ$12,$A28)</f>
        <v/>
      </c>
      <c r="RVA28" s="17" t="str">
        <f>RTD("bre.talker","",$B28,RVA$12,$A28)</f>
        <v/>
      </c>
      <c r="RVB28" s="17" t="str">
        <f>RTD("bre.talker","",$B28,RVB$12,$A28)</f>
        <v/>
      </c>
      <c r="RVC28" s="17" t="str">
        <f>RTD("bre.talker","",$B28,RVC$12,$A28)</f>
        <v/>
      </c>
      <c r="RVD28" s="11"/>
      <c r="RVE28" s="25">
        <v>99990002</v>
      </c>
      <c r="RVF28" s="8" t="s">
        <v>28</v>
      </c>
      <c r="RVG28" s="21" t="str">
        <f>RTD("bre.talker","",$B28,RVG$12,$A28)</f>
        <v/>
      </c>
      <c r="RVH28" s="17" t="str">
        <f>RTD("bre.talker","",$B28,RVH$12,$A28)</f>
        <v/>
      </c>
      <c r="RVI28" s="17" t="str">
        <f>RTD("bre.talker","",$B28,RVI$12,$A28)</f>
        <v/>
      </c>
      <c r="RVJ28" s="17" t="str">
        <f>RTD("bre.talker","",$B28,RVJ$12,$A28)</f>
        <v/>
      </c>
      <c r="RVK28" s="17" t="str">
        <f>RTD("bre.talker","",$B28,RVK$12,$A28)</f>
        <v/>
      </c>
      <c r="RVL28" s="11"/>
      <c r="RVM28" s="25">
        <v>99990002</v>
      </c>
      <c r="RVN28" s="8" t="s">
        <v>28</v>
      </c>
      <c r="RVO28" s="21" t="str">
        <f>RTD("bre.talker","",$B28,RVO$12,$A28)</f>
        <v/>
      </c>
      <c r="RVP28" s="17" t="str">
        <f>RTD("bre.talker","",$B28,RVP$12,$A28)</f>
        <v/>
      </c>
      <c r="RVQ28" s="17" t="str">
        <f>RTD("bre.talker","",$B28,RVQ$12,$A28)</f>
        <v/>
      </c>
      <c r="RVR28" s="17" t="str">
        <f>RTD("bre.talker","",$B28,RVR$12,$A28)</f>
        <v/>
      </c>
      <c r="RVS28" s="17" t="str">
        <f>RTD("bre.talker","",$B28,RVS$12,$A28)</f>
        <v/>
      </c>
      <c r="RVT28" s="11"/>
      <c r="RVU28" s="25">
        <v>99990002</v>
      </c>
      <c r="RVV28" s="8" t="s">
        <v>28</v>
      </c>
      <c r="RVW28" s="21" t="str">
        <f>RTD("bre.talker","",$B28,RVW$12,$A28)</f>
        <v/>
      </c>
      <c r="RVX28" s="17" t="str">
        <f>RTD("bre.talker","",$B28,RVX$12,$A28)</f>
        <v/>
      </c>
      <c r="RVY28" s="17" t="str">
        <f>RTD("bre.talker","",$B28,RVY$12,$A28)</f>
        <v/>
      </c>
      <c r="RVZ28" s="17" t="str">
        <f>RTD("bre.talker","",$B28,RVZ$12,$A28)</f>
        <v/>
      </c>
      <c r="RWA28" s="17" t="str">
        <f>RTD("bre.talker","",$B28,RWA$12,$A28)</f>
        <v/>
      </c>
      <c r="RWB28" s="11"/>
      <c r="RWC28" s="25">
        <v>99990002</v>
      </c>
      <c r="RWD28" s="8" t="s">
        <v>28</v>
      </c>
      <c r="RWE28" s="21" t="str">
        <f>RTD("bre.talker","",$B28,RWE$12,$A28)</f>
        <v/>
      </c>
      <c r="RWF28" s="17" t="str">
        <f>RTD("bre.talker","",$B28,RWF$12,$A28)</f>
        <v/>
      </c>
      <c r="RWG28" s="17" t="str">
        <f>RTD("bre.talker","",$B28,RWG$12,$A28)</f>
        <v/>
      </c>
      <c r="RWH28" s="17" t="str">
        <f>RTD("bre.talker","",$B28,RWH$12,$A28)</f>
        <v/>
      </c>
      <c r="RWI28" s="17" t="str">
        <f>RTD("bre.talker","",$B28,RWI$12,$A28)</f>
        <v/>
      </c>
      <c r="RWJ28" s="11"/>
      <c r="RWK28" s="25">
        <v>99990002</v>
      </c>
      <c r="RWL28" s="8" t="s">
        <v>28</v>
      </c>
      <c r="RWM28" s="21" t="str">
        <f>RTD("bre.talker","",$B28,RWM$12,$A28)</f>
        <v/>
      </c>
      <c r="RWN28" s="17" t="str">
        <f>RTD("bre.talker","",$B28,RWN$12,$A28)</f>
        <v/>
      </c>
      <c r="RWO28" s="17" t="str">
        <f>RTD("bre.talker","",$B28,RWO$12,$A28)</f>
        <v/>
      </c>
      <c r="RWP28" s="17" t="str">
        <f>RTD("bre.talker","",$B28,RWP$12,$A28)</f>
        <v/>
      </c>
      <c r="RWQ28" s="17" t="str">
        <f>RTD("bre.talker","",$B28,RWQ$12,$A28)</f>
        <v/>
      </c>
      <c r="RWR28" s="11"/>
      <c r="RWS28" s="25">
        <v>99990002</v>
      </c>
      <c r="RWT28" s="8" t="s">
        <v>28</v>
      </c>
      <c r="RWU28" s="21" t="str">
        <f>RTD("bre.talker","",$B28,RWU$12,$A28)</f>
        <v/>
      </c>
      <c r="RWV28" s="17" t="str">
        <f>RTD("bre.talker","",$B28,RWV$12,$A28)</f>
        <v/>
      </c>
      <c r="RWW28" s="17" t="str">
        <f>RTD("bre.talker","",$B28,RWW$12,$A28)</f>
        <v/>
      </c>
      <c r="RWX28" s="17" t="str">
        <f>RTD("bre.talker","",$B28,RWX$12,$A28)</f>
        <v/>
      </c>
      <c r="RWY28" s="17" t="str">
        <f>RTD("bre.talker","",$B28,RWY$12,$A28)</f>
        <v/>
      </c>
      <c r="RWZ28" s="11"/>
      <c r="RXA28" s="25">
        <v>99990002</v>
      </c>
      <c r="RXB28" s="8" t="s">
        <v>28</v>
      </c>
      <c r="RXC28" s="21" t="str">
        <f>RTD("bre.talker","",$B28,RXC$12,$A28)</f>
        <v/>
      </c>
      <c r="RXD28" s="17" t="str">
        <f>RTD("bre.talker","",$B28,RXD$12,$A28)</f>
        <v/>
      </c>
      <c r="RXE28" s="17" t="str">
        <f>RTD("bre.talker","",$B28,RXE$12,$A28)</f>
        <v/>
      </c>
      <c r="RXF28" s="17" t="str">
        <f>RTD("bre.talker","",$B28,RXF$12,$A28)</f>
        <v/>
      </c>
      <c r="RXG28" s="17" t="str">
        <f>RTD("bre.talker","",$B28,RXG$12,$A28)</f>
        <v/>
      </c>
      <c r="RXH28" s="11"/>
      <c r="RXI28" s="25">
        <v>99990002</v>
      </c>
      <c r="RXJ28" s="8" t="s">
        <v>28</v>
      </c>
      <c r="RXK28" s="21" t="str">
        <f>RTD("bre.talker","",$B28,RXK$12,$A28)</f>
        <v/>
      </c>
      <c r="RXL28" s="17" t="str">
        <f>RTD("bre.talker","",$B28,RXL$12,$A28)</f>
        <v/>
      </c>
      <c r="RXM28" s="17" t="str">
        <f>RTD("bre.talker","",$B28,RXM$12,$A28)</f>
        <v/>
      </c>
      <c r="RXN28" s="17" t="str">
        <f>RTD("bre.talker","",$B28,RXN$12,$A28)</f>
        <v/>
      </c>
      <c r="RXO28" s="17" t="str">
        <f>RTD("bre.talker","",$B28,RXO$12,$A28)</f>
        <v/>
      </c>
      <c r="RXP28" s="11"/>
      <c r="RXQ28" s="25">
        <v>99990002</v>
      </c>
      <c r="RXR28" s="8" t="s">
        <v>28</v>
      </c>
      <c r="RXS28" s="21" t="str">
        <f>RTD("bre.talker","",$B28,RXS$12,$A28)</f>
        <v/>
      </c>
      <c r="RXT28" s="17" t="str">
        <f>RTD("bre.talker","",$B28,RXT$12,$A28)</f>
        <v/>
      </c>
      <c r="RXU28" s="17" t="str">
        <f>RTD("bre.talker","",$B28,RXU$12,$A28)</f>
        <v/>
      </c>
      <c r="RXV28" s="17" t="str">
        <f>RTD("bre.talker","",$B28,RXV$12,$A28)</f>
        <v/>
      </c>
      <c r="RXW28" s="17" t="str">
        <f>RTD("bre.talker","",$B28,RXW$12,$A28)</f>
        <v/>
      </c>
      <c r="RXX28" s="11"/>
      <c r="RXY28" s="25">
        <v>99990002</v>
      </c>
      <c r="RXZ28" s="8" t="s">
        <v>28</v>
      </c>
      <c r="RYA28" s="21" t="str">
        <f>RTD("bre.talker","",$B28,RYA$12,$A28)</f>
        <v/>
      </c>
      <c r="RYB28" s="17" t="str">
        <f>RTD("bre.talker","",$B28,RYB$12,$A28)</f>
        <v/>
      </c>
      <c r="RYC28" s="17" t="str">
        <f>RTD("bre.talker","",$B28,RYC$12,$A28)</f>
        <v/>
      </c>
      <c r="RYD28" s="17" t="str">
        <f>RTD("bre.talker","",$B28,RYD$12,$A28)</f>
        <v/>
      </c>
      <c r="RYE28" s="17" t="str">
        <f>RTD("bre.talker","",$B28,RYE$12,$A28)</f>
        <v/>
      </c>
      <c r="RYF28" s="11"/>
      <c r="RYG28" s="25">
        <v>99990002</v>
      </c>
      <c r="RYH28" s="8" t="s">
        <v>28</v>
      </c>
      <c r="RYI28" s="21" t="str">
        <f>RTD("bre.talker","",$B28,RYI$12,$A28)</f>
        <v/>
      </c>
      <c r="RYJ28" s="17" t="str">
        <f>RTD("bre.talker","",$B28,RYJ$12,$A28)</f>
        <v/>
      </c>
      <c r="RYK28" s="17" t="str">
        <f>RTD("bre.talker","",$B28,RYK$12,$A28)</f>
        <v/>
      </c>
      <c r="RYL28" s="17" t="str">
        <f>RTD("bre.talker","",$B28,RYL$12,$A28)</f>
        <v/>
      </c>
      <c r="RYM28" s="17" t="str">
        <f>RTD("bre.talker","",$B28,RYM$12,$A28)</f>
        <v/>
      </c>
      <c r="RYN28" s="11"/>
      <c r="RYO28" s="25">
        <v>99990002</v>
      </c>
      <c r="RYP28" s="8" t="s">
        <v>28</v>
      </c>
      <c r="RYQ28" s="21" t="str">
        <f>RTD("bre.talker","",$B28,RYQ$12,$A28)</f>
        <v/>
      </c>
      <c r="RYR28" s="17" t="str">
        <f>RTD("bre.talker","",$B28,RYR$12,$A28)</f>
        <v/>
      </c>
      <c r="RYS28" s="17" t="str">
        <f>RTD("bre.talker","",$B28,RYS$12,$A28)</f>
        <v/>
      </c>
      <c r="RYT28" s="17" t="str">
        <f>RTD("bre.talker","",$B28,RYT$12,$A28)</f>
        <v/>
      </c>
      <c r="RYU28" s="17" t="str">
        <f>RTD("bre.talker","",$B28,RYU$12,$A28)</f>
        <v/>
      </c>
      <c r="RYV28" s="11"/>
      <c r="RYW28" s="25">
        <v>99990002</v>
      </c>
      <c r="RYX28" s="8" t="s">
        <v>28</v>
      </c>
      <c r="RYY28" s="21" t="str">
        <f>RTD("bre.talker","",$B28,RYY$12,$A28)</f>
        <v/>
      </c>
      <c r="RYZ28" s="17" t="str">
        <f>RTD("bre.talker","",$B28,RYZ$12,$A28)</f>
        <v/>
      </c>
      <c r="RZA28" s="17" t="str">
        <f>RTD("bre.talker","",$B28,RZA$12,$A28)</f>
        <v/>
      </c>
      <c r="RZB28" s="17" t="str">
        <f>RTD("bre.talker","",$B28,RZB$12,$A28)</f>
        <v/>
      </c>
      <c r="RZC28" s="17" t="str">
        <f>RTD("bre.talker","",$B28,RZC$12,$A28)</f>
        <v/>
      </c>
      <c r="RZD28" s="11"/>
      <c r="RZE28" s="25">
        <v>99990002</v>
      </c>
      <c r="RZF28" s="8" t="s">
        <v>28</v>
      </c>
      <c r="RZG28" s="21" t="str">
        <f>RTD("bre.talker","",$B28,RZG$12,$A28)</f>
        <v/>
      </c>
      <c r="RZH28" s="17" t="str">
        <f>RTD("bre.talker","",$B28,RZH$12,$A28)</f>
        <v/>
      </c>
      <c r="RZI28" s="17" t="str">
        <f>RTD("bre.talker","",$B28,RZI$12,$A28)</f>
        <v/>
      </c>
      <c r="RZJ28" s="17" t="str">
        <f>RTD("bre.talker","",$B28,RZJ$12,$A28)</f>
        <v/>
      </c>
      <c r="RZK28" s="17" t="str">
        <f>RTD("bre.talker","",$B28,RZK$12,$A28)</f>
        <v/>
      </c>
      <c r="RZL28" s="11"/>
      <c r="RZM28" s="25">
        <v>99990002</v>
      </c>
      <c r="RZN28" s="8" t="s">
        <v>28</v>
      </c>
      <c r="RZO28" s="21" t="str">
        <f>RTD("bre.talker","",$B28,RZO$12,$A28)</f>
        <v/>
      </c>
      <c r="RZP28" s="17" t="str">
        <f>RTD("bre.talker","",$B28,RZP$12,$A28)</f>
        <v/>
      </c>
      <c r="RZQ28" s="17" t="str">
        <f>RTD("bre.talker","",$B28,RZQ$12,$A28)</f>
        <v/>
      </c>
      <c r="RZR28" s="17" t="str">
        <f>RTD("bre.talker","",$B28,RZR$12,$A28)</f>
        <v/>
      </c>
      <c r="RZS28" s="17" t="str">
        <f>RTD("bre.talker","",$B28,RZS$12,$A28)</f>
        <v/>
      </c>
      <c r="RZT28" s="11"/>
      <c r="RZU28" s="25">
        <v>99990002</v>
      </c>
      <c r="RZV28" s="8" t="s">
        <v>28</v>
      </c>
      <c r="RZW28" s="21" t="str">
        <f>RTD("bre.talker","",$B28,RZW$12,$A28)</f>
        <v/>
      </c>
      <c r="RZX28" s="17" t="str">
        <f>RTD("bre.talker","",$B28,RZX$12,$A28)</f>
        <v/>
      </c>
      <c r="RZY28" s="17" t="str">
        <f>RTD("bre.talker","",$B28,RZY$12,$A28)</f>
        <v/>
      </c>
      <c r="RZZ28" s="17" t="str">
        <f>RTD("bre.talker","",$B28,RZZ$12,$A28)</f>
        <v/>
      </c>
      <c r="SAA28" s="17" t="str">
        <f>RTD("bre.talker","",$B28,SAA$12,$A28)</f>
        <v/>
      </c>
      <c r="SAB28" s="11"/>
      <c r="SAC28" s="25">
        <v>99990002</v>
      </c>
      <c r="SAD28" s="8" t="s">
        <v>28</v>
      </c>
      <c r="SAE28" s="21" t="str">
        <f>RTD("bre.talker","",$B28,SAE$12,$A28)</f>
        <v/>
      </c>
      <c r="SAF28" s="17" t="str">
        <f>RTD("bre.talker","",$B28,SAF$12,$A28)</f>
        <v/>
      </c>
      <c r="SAG28" s="17" t="str">
        <f>RTD("bre.talker","",$B28,SAG$12,$A28)</f>
        <v/>
      </c>
      <c r="SAH28" s="17" t="str">
        <f>RTD("bre.talker","",$B28,SAH$12,$A28)</f>
        <v/>
      </c>
      <c r="SAI28" s="17" t="str">
        <f>RTD("bre.talker","",$B28,SAI$12,$A28)</f>
        <v/>
      </c>
      <c r="SAJ28" s="11"/>
      <c r="SAK28" s="25">
        <v>99990002</v>
      </c>
      <c r="SAL28" s="8" t="s">
        <v>28</v>
      </c>
      <c r="SAM28" s="21" t="str">
        <f>RTD("bre.talker","",$B28,SAM$12,$A28)</f>
        <v/>
      </c>
      <c r="SAN28" s="17" t="str">
        <f>RTD("bre.talker","",$B28,SAN$12,$A28)</f>
        <v/>
      </c>
      <c r="SAO28" s="17" t="str">
        <f>RTD("bre.talker","",$B28,SAO$12,$A28)</f>
        <v/>
      </c>
      <c r="SAP28" s="17" t="str">
        <f>RTD("bre.talker","",$B28,SAP$12,$A28)</f>
        <v/>
      </c>
      <c r="SAQ28" s="17" t="str">
        <f>RTD("bre.talker","",$B28,SAQ$12,$A28)</f>
        <v/>
      </c>
      <c r="SAR28" s="11"/>
      <c r="SAS28" s="25">
        <v>99990002</v>
      </c>
      <c r="SAT28" s="8" t="s">
        <v>28</v>
      </c>
      <c r="SAU28" s="21" t="str">
        <f>RTD("bre.talker","",$B28,SAU$12,$A28)</f>
        <v/>
      </c>
      <c r="SAV28" s="17" t="str">
        <f>RTD("bre.talker","",$B28,SAV$12,$A28)</f>
        <v/>
      </c>
      <c r="SAW28" s="17" t="str">
        <f>RTD("bre.talker","",$B28,SAW$12,$A28)</f>
        <v/>
      </c>
      <c r="SAX28" s="17" t="str">
        <f>RTD("bre.talker","",$B28,SAX$12,$A28)</f>
        <v/>
      </c>
      <c r="SAY28" s="17" t="str">
        <f>RTD("bre.talker","",$B28,SAY$12,$A28)</f>
        <v/>
      </c>
      <c r="SAZ28" s="11"/>
      <c r="SBA28" s="25">
        <v>99990002</v>
      </c>
      <c r="SBB28" s="8" t="s">
        <v>28</v>
      </c>
      <c r="SBC28" s="21" t="str">
        <f>RTD("bre.talker","",$B28,SBC$12,$A28)</f>
        <v/>
      </c>
      <c r="SBD28" s="17" t="str">
        <f>RTD("bre.talker","",$B28,SBD$12,$A28)</f>
        <v/>
      </c>
      <c r="SBE28" s="17" t="str">
        <f>RTD("bre.talker","",$B28,SBE$12,$A28)</f>
        <v/>
      </c>
      <c r="SBF28" s="17" t="str">
        <f>RTD("bre.talker","",$B28,SBF$12,$A28)</f>
        <v/>
      </c>
      <c r="SBG28" s="17" t="str">
        <f>RTD("bre.talker","",$B28,SBG$12,$A28)</f>
        <v/>
      </c>
      <c r="SBH28" s="11"/>
      <c r="SBI28" s="25">
        <v>99990002</v>
      </c>
      <c r="SBJ28" s="8" t="s">
        <v>28</v>
      </c>
      <c r="SBK28" s="21" t="str">
        <f>RTD("bre.talker","",$B28,SBK$12,$A28)</f>
        <v/>
      </c>
      <c r="SBL28" s="17" t="str">
        <f>RTD("bre.talker","",$B28,SBL$12,$A28)</f>
        <v/>
      </c>
      <c r="SBM28" s="17" t="str">
        <f>RTD("bre.talker","",$B28,SBM$12,$A28)</f>
        <v/>
      </c>
      <c r="SBN28" s="17" t="str">
        <f>RTD("bre.talker","",$B28,SBN$12,$A28)</f>
        <v/>
      </c>
      <c r="SBO28" s="17" t="str">
        <f>RTD("bre.talker","",$B28,SBO$12,$A28)</f>
        <v/>
      </c>
      <c r="SBP28" s="11"/>
      <c r="SBQ28" s="25">
        <v>99990002</v>
      </c>
      <c r="SBR28" s="8" t="s">
        <v>28</v>
      </c>
      <c r="SBS28" s="21" t="str">
        <f>RTD("bre.talker","",$B28,SBS$12,$A28)</f>
        <v/>
      </c>
      <c r="SBT28" s="17" t="str">
        <f>RTD("bre.talker","",$B28,SBT$12,$A28)</f>
        <v/>
      </c>
      <c r="SBU28" s="17" t="str">
        <f>RTD("bre.talker","",$B28,SBU$12,$A28)</f>
        <v/>
      </c>
      <c r="SBV28" s="17" t="str">
        <f>RTD("bre.talker","",$B28,SBV$12,$A28)</f>
        <v/>
      </c>
      <c r="SBW28" s="17" t="str">
        <f>RTD("bre.talker","",$B28,SBW$12,$A28)</f>
        <v/>
      </c>
      <c r="SBX28" s="11"/>
      <c r="SBY28" s="25">
        <v>99990002</v>
      </c>
      <c r="SBZ28" s="8" t="s">
        <v>28</v>
      </c>
      <c r="SCA28" s="21" t="str">
        <f>RTD("bre.talker","",$B28,SCA$12,$A28)</f>
        <v/>
      </c>
      <c r="SCB28" s="17" t="str">
        <f>RTD("bre.talker","",$B28,SCB$12,$A28)</f>
        <v/>
      </c>
      <c r="SCC28" s="17" t="str">
        <f>RTD("bre.talker","",$B28,SCC$12,$A28)</f>
        <v/>
      </c>
      <c r="SCD28" s="17" t="str">
        <f>RTD("bre.talker","",$B28,SCD$12,$A28)</f>
        <v/>
      </c>
      <c r="SCE28" s="17" t="str">
        <f>RTD("bre.talker","",$B28,SCE$12,$A28)</f>
        <v/>
      </c>
      <c r="SCF28" s="11"/>
      <c r="SCG28" s="25">
        <v>99990002</v>
      </c>
      <c r="SCH28" s="8" t="s">
        <v>28</v>
      </c>
      <c r="SCI28" s="21" t="str">
        <f>RTD("bre.talker","",$B28,SCI$12,$A28)</f>
        <v/>
      </c>
      <c r="SCJ28" s="17" t="str">
        <f>RTD("bre.talker","",$B28,SCJ$12,$A28)</f>
        <v/>
      </c>
      <c r="SCK28" s="17" t="str">
        <f>RTD("bre.talker","",$B28,SCK$12,$A28)</f>
        <v/>
      </c>
      <c r="SCL28" s="17" t="str">
        <f>RTD("bre.talker","",$B28,SCL$12,$A28)</f>
        <v/>
      </c>
      <c r="SCM28" s="17" t="str">
        <f>RTD("bre.talker","",$B28,SCM$12,$A28)</f>
        <v/>
      </c>
      <c r="SCN28" s="11"/>
      <c r="SCO28" s="25">
        <v>99990002</v>
      </c>
      <c r="SCP28" s="8" t="s">
        <v>28</v>
      </c>
      <c r="SCQ28" s="21" t="str">
        <f>RTD("bre.talker","",$B28,SCQ$12,$A28)</f>
        <v/>
      </c>
      <c r="SCR28" s="17" t="str">
        <f>RTD("bre.talker","",$B28,SCR$12,$A28)</f>
        <v/>
      </c>
      <c r="SCS28" s="17" t="str">
        <f>RTD("bre.talker","",$B28,SCS$12,$A28)</f>
        <v/>
      </c>
      <c r="SCT28" s="17" t="str">
        <f>RTD("bre.talker","",$B28,SCT$12,$A28)</f>
        <v/>
      </c>
      <c r="SCU28" s="17" t="str">
        <f>RTD("bre.talker","",$B28,SCU$12,$A28)</f>
        <v/>
      </c>
      <c r="SCV28" s="11"/>
      <c r="SCW28" s="25">
        <v>99990002</v>
      </c>
      <c r="SCX28" s="8" t="s">
        <v>28</v>
      </c>
      <c r="SCY28" s="21" t="str">
        <f>RTD("bre.talker","",$B28,SCY$12,$A28)</f>
        <v/>
      </c>
      <c r="SCZ28" s="17" t="str">
        <f>RTD("bre.talker","",$B28,SCZ$12,$A28)</f>
        <v/>
      </c>
      <c r="SDA28" s="17" t="str">
        <f>RTD("bre.talker","",$B28,SDA$12,$A28)</f>
        <v/>
      </c>
      <c r="SDB28" s="17" t="str">
        <f>RTD("bre.talker","",$B28,SDB$12,$A28)</f>
        <v/>
      </c>
      <c r="SDC28" s="17" t="str">
        <f>RTD("bre.talker","",$B28,SDC$12,$A28)</f>
        <v/>
      </c>
      <c r="SDD28" s="11"/>
      <c r="SDE28" s="25">
        <v>99990002</v>
      </c>
      <c r="SDF28" s="8" t="s">
        <v>28</v>
      </c>
      <c r="SDG28" s="21" t="str">
        <f>RTD("bre.talker","",$B28,SDG$12,$A28)</f>
        <v/>
      </c>
      <c r="SDH28" s="17" t="str">
        <f>RTD("bre.talker","",$B28,SDH$12,$A28)</f>
        <v/>
      </c>
      <c r="SDI28" s="17" t="str">
        <f>RTD("bre.talker","",$B28,SDI$12,$A28)</f>
        <v/>
      </c>
      <c r="SDJ28" s="17" t="str">
        <f>RTD("bre.talker","",$B28,SDJ$12,$A28)</f>
        <v/>
      </c>
      <c r="SDK28" s="17" t="str">
        <f>RTD("bre.talker","",$B28,SDK$12,$A28)</f>
        <v/>
      </c>
      <c r="SDL28" s="11"/>
      <c r="SDM28" s="25">
        <v>99990002</v>
      </c>
      <c r="SDN28" s="8" t="s">
        <v>28</v>
      </c>
      <c r="SDO28" s="21" t="str">
        <f>RTD("bre.talker","",$B28,SDO$12,$A28)</f>
        <v/>
      </c>
      <c r="SDP28" s="17" t="str">
        <f>RTD("bre.talker","",$B28,SDP$12,$A28)</f>
        <v/>
      </c>
      <c r="SDQ28" s="17" t="str">
        <f>RTD("bre.talker","",$B28,SDQ$12,$A28)</f>
        <v/>
      </c>
      <c r="SDR28" s="17" t="str">
        <f>RTD("bre.talker","",$B28,SDR$12,$A28)</f>
        <v/>
      </c>
      <c r="SDS28" s="17" t="str">
        <f>RTD("bre.talker","",$B28,SDS$12,$A28)</f>
        <v/>
      </c>
      <c r="SDT28" s="11"/>
      <c r="SDU28" s="25">
        <v>99990002</v>
      </c>
      <c r="SDV28" s="8" t="s">
        <v>28</v>
      </c>
      <c r="SDW28" s="21" t="str">
        <f>RTD("bre.talker","",$B28,SDW$12,$A28)</f>
        <v/>
      </c>
      <c r="SDX28" s="17" t="str">
        <f>RTD("bre.talker","",$B28,SDX$12,$A28)</f>
        <v/>
      </c>
      <c r="SDY28" s="17" t="str">
        <f>RTD("bre.talker","",$B28,SDY$12,$A28)</f>
        <v/>
      </c>
      <c r="SDZ28" s="17" t="str">
        <f>RTD("bre.talker","",$B28,SDZ$12,$A28)</f>
        <v/>
      </c>
      <c r="SEA28" s="17" t="str">
        <f>RTD("bre.talker","",$B28,SEA$12,$A28)</f>
        <v/>
      </c>
      <c r="SEB28" s="11"/>
      <c r="SEC28" s="25">
        <v>99990002</v>
      </c>
      <c r="SED28" s="8" t="s">
        <v>28</v>
      </c>
      <c r="SEE28" s="21" t="str">
        <f>RTD("bre.talker","",$B28,SEE$12,$A28)</f>
        <v/>
      </c>
      <c r="SEF28" s="17" t="str">
        <f>RTD("bre.talker","",$B28,SEF$12,$A28)</f>
        <v/>
      </c>
      <c r="SEG28" s="17" t="str">
        <f>RTD("bre.talker","",$B28,SEG$12,$A28)</f>
        <v/>
      </c>
      <c r="SEH28" s="17" t="str">
        <f>RTD("bre.talker","",$B28,SEH$12,$A28)</f>
        <v/>
      </c>
      <c r="SEI28" s="17" t="str">
        <f>RTD("bre.talker","",$B28,SEI$12,$A28)</f>
        <v/>
      </c>
      <c r="SEJ28" s="11"/>
      <c r="SEK28" s="25">
        <v>99990002</v>
      </c>
      <c r="SEL28" s="8" t="s">
        <v>28</v>
      </c>
      <c r="SEM28" s="21" t="str">
        <f>RTD("bre.talker","",$B28,SEM$12,$A28)</f>
        <v/>
      </c>
      <c r="SEN28" s="17" t="str">
        <f>RTD("bre.talker","",$B28,SEN$12,$A28)</f>
        <v/>
      </c>
      <c r="SEO28" s="17" t="str">
        <f>RTD("bre.talker","",$B28,SEO$12,$A28)</f>
        <v/>
      </c>
      <c r="SEP28" s="17" t="str">
        <f>RTD("bre.talker","",$B28,SEP$12,$A28)</f>
        <v/>
      </c>
      <c r="SEQ28" s="17" t="str">
        <f>RTD("bre.talker","",$B28,SEQ$12,$A28)</f>
        <v/>
      </c>
      <c r="SER28" s="11"/>
      <c r="SES28" s="25">
        <v>99990002</v>
      </c>
      <c r="SET28" s="8" t="s">
        <v>28</v>
      </c>
      <c r="SEU28" s="21" t="str">
        <f>RTD("bre.talker","",$B28,SEU$12,$A28)</f>
        <v/>
      </c>
      <c r="SEV28" s="17" t="str">
        <f>RTD("bre.talker","",$B28,SEV$12,$A28)</f>
        <v/>
      </c>
      <c r="SEW28" s="17" t="str">
        <f>RTD("bre.talker","",$B28,SEW$12,$A28)</f>
        <v/>
      </c>
      <c r="SEX28" s="17" t="str">
        <f>RTD("bre.talker","",$B28,SEX$12,$A28)</f>
        <v/>
      </c>
      <c r="SEY28" s="17" t="str">
        <f>RTD("bre.talker","",$B28,SEY$12,$A28)</f>
        <v/>
      </c>
      <c r="SEZ28" s="11"/>
      <c r="SFA28" s="25">
        <v>99990002</v>
      </c>
      <c r="SFB28" s="8" t="s">
        <v>28</v>
      </c>
      <c r="SFC28" s="21" t="str">
        <f>RTD("bre.talker","",$B28,SFC$12,$A28)</f>
        <v/>
      </c>
      <c r="SFD28" s="17" t="str">
        <f>RTD("bre.talker","",$B28,SFD$12,$A28)</f>
        <v/>
      </c>
      <c r="SFE28" s="17" t="str">
        <f>RTD("bre.talker","",$B28,SFE$12,$A28)</f>
        <v/>
      </c>
      <c r="SFF28" s="17" t="str">
        <f>RTD("bre.talker","",$B28,SFF$12,$A28)</f>
        <v/>
      </c>
      <c r="SFG28" s="17" t="str">
        <f>RTD("bre.talker","",$B28,SFG$12,$A28)</f>
        <v/>
      </c>
      <c r="SFH28" s="11"/>
      <c r="SFI28" s="25">
        <v>99990002</v>
      </c>
      <c r="SFJ28" s="8" t="s">
        <v>28</v>
      </c>
      <c r="SFK28" s="21" t="str">
        <f>RTD("bre.talker","",$B28,SFK$12,$A28)</f>
        <v/>
      </c>
      <c r="SFL28" s="17" t="str">
        <f>RTD("bre.talker","",$B28,SFL$12,$A28)</f>
        <v/>
      </c>
      <c r="SFM28" s="17" t="str">
        <f>RTD("bre.talker","",$B28,SFM$12,$A28)</f>
        <v/>
      </c>
      <c r="SFN28" s="17" t="str">
        <f>RTD("bre.talker","",$B28,SFN$12,$A28)</f>
        <v/>
      </c>
      <c r="SFO28" s="17" t="str">
        <f>RTD("bre.talker","",$B28,SFO$12,$A28)</f>
        <v/>
      </c>
      <c r="SFP28" s="11"/>
      <c r="SFQ28" s="25">
        <v>99990002</v>
      </c>
      <c r="SFR28" s="8" t="s">
        <v>28</v>
      </c>
      <c r="SFS28" s="21" t="str">
        <f>RTD("bre.talker","",$B28,SFS$12,$A28)</f>
        <v/>
      </c>
      <c r="SFT28" s="17" t="str">
        <f>RTD("bre.talker","",$B28,SFT$12,$A28)</f>
        <v/>
      </c>
      <c r="SFU28" s="17" t="str">
        <f>RTD("bre.talker","",$B28,SFU$12,$A28)</f>
        <v/>
      </c>
      <c r="SFV28" s="17" t="str">
        <f>RTD("bre.talker","",$B28,SFV$12,$A28)</f>
        <v/>
      </c>
      <c r="SFW28" s="17" t="str">
        <f>RTD("bre.talker","",$B28,SFW$12,$A28)</f>
        <v/>
      </c>
      <c r="SFX28" s="11"/>
      <c r="SFY28" s="25">
        <v>99990002</v>
      </c>
      <c r="SFZ28" s="8" t="s">
        <v>28</v>
      </c>
      <c r="SGA28" s="21" t="str">
        <f>RTD("bre.talker","",$B28,SGA$12,$A28)</f>
        <v/>
      </c>
      <c r="SGB28" s="17" t="str">
        <f>RTD("bre.talker","",$B28,SGB$12,$A28)</f>
        <v/>
      </c>
      <c r="SGC28" s="17" t="str">
        <f>RTD("bre.talker","",$B28,SGC$12,$A28)</f>
        <v/>
      </c>
      <c r="SGD28" s="17" t="str">
        <f>RTD("bre.talker","",$B28,SGD$12,$A28)</f>
        <v/>
      </c>
      <c r="SGE28" s="17" t="str">
        <f>RTD("bre.talker","",$B28,SGE$12,$A28)</f>
        <v/>
      </c>
      <c r="SGF28" s="11"/>
      <c r="SGG28" s="25">
        <v>99990002</v>
      </c>
      <c r="SGH28" s="8" t="s">
        <v>28</v>
      </c>
      <c r="SGI28" s="21" t="str">
        <f>RTD("bre.talker","",$B28,SGI$12,$A28)</f>
        <v/>
      </c>
      <c r="SGJ28" s="17" t="str">
        <f>RTD("bre.talker","",$B28,SGJ$12,$A28)</f>
        <v/>
      </c>
      <c r="SGK28" s="17" t="str">
        <f>RTD("bre.talker","",$B28,SGK$12,$A28)</f>
        <v/>
      </c>
      <c r="SGL28" s="17" t="str">
        <f>RTD("bre.talker","",$B28,SGL$12,$A28)</f>
        <v/>
      </c>
      <c r="SGM28" s="17" t="str">
        <f>RTD("bre.talker","",$B28,SGM$12,$A28)</f>
        <v/>
      </c>
      <c r="SGN28" s="11"/>
      <c r="SGO28" s="25">
        <v>99990002</v>
      </c>
      <c r="SGP28" s="8" t="s">
        <v>28</v>
      </c>
      <c r="SGQ28" s="21" t="str">
        <f>RTD("bre.talker","",$B28,SGQ$12,$A28)</f>
        <v/>
      </c>
      <c r="SGR28" s="17" t="str">
        <f>RTD("bre.talker","",$B28,SGR$12,$A28)</f>
        <v/>
      </c>
      <c r="SGS28" s="17" t="str">
        <f>RTD("bre.talker","",$B28,SGS$12,$A28)</f>
        <v/>
      </c>
      <c r="SGT28" s="17" t="str">
        <f>RTD("bre.talker","",$B28,SGT$12,$A28)</f>
        <v/>
      </c>
      <c r="SGU28" s="17" t="str">
        <f>RTD("bre.talker","",$B28,SGU$12,$A28)</f>
        <v/>
      </c>
      <c r="SGV28" s="11"/>
      <c r="SGW28" s="25">
        <v>99990002</v>
      </c>
      <c r="SGX28" s="8" t="s">
        <v>28</v>
      </c>
      <c r="SGY28" s="21" t="str">
        <f>RTD("bre.talker","",$B28,SGY$12,$A28)</f>
        <v/>
      </c>
      <c r="SGZ28" s="17" t="str">
        <f>RTD("bre.talker","",$B28,SGZ$12,$A28)</f>
        <v/>
      </c>
      <c r="SHA28" s="17" t="str">
        <f>RTD("bre.talker","",$B28,SHA$12,$A28)</f>
        <v/>
      </c>
      <c r="SHB28" s="17" t="str">
        <f>RTD("bre.talker","",$B28,SHB$12,$A28)</f>
        <v/>
      </c>
      <c r="SHC28" s="17" t="str">
        <f>RTD("bre.talker","",$B28,SHC$12,$A28)</f>
        <v/>
      </c>
      <c r="SHD28" s="11"/>
      <c r="SHE28" s="25">
        <v>99990002</v>
      </c>
      <c r="SHF28" s="8" t="s">
        <v>28</v>
      </c>
      <c r="SHG28" s="21" t="str">
        <f>RTD("bre.talker","",$B28,SHG$12,$A28)</f>
        <v/>
      </c>
      <c r="SHH28" s="17" t="str">
        <f>RTD("bre.talker","",$B28,SHH$12,$A28)</f>
        <v/>
      </c>
      <c r="SHI28" s="17" t="str">
        <f>RTD("bre.talker","",$B28,SHI$12,$A28)</f>
        <v/>
      </c>
      <c r="SHJ28" s="17" t="str">
        <f>RTD("bre.talker","",$B28,SHJ$12,$A28)</f>
        <v/>
      </c>
      <c r="SHK28" s="17" t="str">
        <f>RTD("bre.talker","",$B28,SHK$12,$A28)</f>
        <v/>
      </c>
      <c r="SHL28" s="11"/>
      <c r="SHM28" s="25">
        <v>99990002</v>
      </c>
      <c r="SHN28" s="8" t="s">
        <v>28</v>
      </c>
      <c r="SHO28" s="21" t="str">
        <f>RTD("bre.talker","",$B28,SHO$12,$A28)</f>
        <v/>
      </c>
      <c r="SHP28" s="17" t="str">
        <f>RTD("bre.talker","",$B28,SHP$12,$A28)</f>
        <v/>
      </c>
      <c r="SHQ28" s="17" t="str">
        <f>RTD("bre.talker","",$B28,SHQ$12,$A28)</f>
        <v/>
      </c>
      <c r="SHR28" s="17" t="str">
        <f>RTD("bre.talker","",$B28,SHR$12,$A28)</f>
        <v/>
      </c>
      <c r="SHS28" s="17" t="str">
        <f>RTD("bre.talker","",$B28,SHS$12,$A28)</f>
        <v/>
      </c>
      <c r="SHT28" s="11"/>
      <c r="SHU28" s="25">
        <v>99990002</v>
      </c>
      <c r="SHV28" s="8" t="s">
        <v>28</v>
      </c>
      <c r="SHW28" s="21" t="str">
        <f>RTD("bre.talker","",$B28,SHW$12,$A28)</f>
        <v/>
      </c>
      <c r="SHX28" s="17" t="str">
        <f>RTD("bre.talker","",$B28,SHX$12,$A28)</f>
        <v/>
      </c>
      <c r="SHY28" s="17" t="str">
        <f>RTD("bre.talker","",$B28,SHY$12,$A28)</f>
        <v/>
      </c>
      <c r="SHZ28" s="17" t="str">
        <f>RTD("bre.talker","",$B28,SHZ$12,$A28)</f>
        <v/>
      </c>
      <c r="SIA28" s="17" t="str">
        <f>RTD("bre.talker","",$B28,SIA$12,$A28)</f>
        <v/>
      </c>
      <c r="SIB28" s="11"/>
      <c r="SIC28" s="25">
        <v>99990002</v>
      </c>
      <c r="SID28" s="8" t="s">
        <v>28</v>
      </c>
      <c r="SIE28" s="21" t="str">
        <f>RTD("bre.talker","",$B28,SIE$12,$A28)</f>
        <v/>
      </c>
      <c r="SIF28" s="17" t="str">
        <f>RTD("bre.talker","",$B28,SIF$12,$A28)</f>
        <v/>
      </c>
      <c r="SIG28" s="17" t="str">
        <f>RTD("bre.talker","",$B28,SIG$12,$A28)</f>
        <v/>
      </c>
      <c r="SIH28" s="17" t="str">
        <f>RTD("bre.talker","",$B28,SIH$12,$A28)</f>
        <v/>
      </c>
      <c r="SII28" s="17" t="str">
        <f>RTD("bre.talker","",$B28,SII$12,$A28)</f>
        <v/>
      </c>
      <c r="SIJ28" s="11"/>
      <c r="SIK28" s="25">
        <v>99990002</v>
      </c>
      <c r="SIL28" s="8" t="s">
        <v>28</v>
      </c>
      <c r="SIM28" s="21" t="str">
        <f>RTD("bre.talker","",$B28,SIM$12,$A28)</f>
        <v/>
      </c>
      <c r="SIN28" s="17" t="str">
        <f>RTD("bre.talker","",$B28,SIN$12,$A28)</f>
        <v/>
      </c>
      <c r="SIO28" s="17" t="str">
        <f>RTD("bre.talker","",$B28,SIO$12,$A28)</f>
        <v/>
      </c>
      <c r="SIP28" s="17" t="str">
        <f>RTD("bre.talker","",$B28,SIP$12,$A28)</f>
        <v/>
      </c>
      <c r="SIQ28" s="17" t="str">
        <f>RTD("bre.talker","",$B28,SIQ$12,$A28)</f>
        <v/>
      </c>
      <c r="SIR28" s="11"/>
      <c r="SIS28" s="25">
        <v>99990002</v>
      </c>
      <c r="SIT28" s="8" t="s">
        <v>28</v>
      </c>
      <c r="SIU28" s="21" t="str">
        <f>RTD("bre.talker","",$B28,SIU$12,$A28)</f>
        <v/>
      </c>
      <c r="SIV28" s="17" t="str">
        <f>RTD("bre.talker","",$B28,SIV$12,$A28)</f>
        <v/>
      </c>
      <c r="SIW28" s="17" t="str">
        <f>RTD("bre.talker","",$B28,SIW$12,$A28)</f>
        <v/>
      </c>
      <c r="SIX28" s="17" t="str">
        <f>RTD("bre.talker","",$B28,SIX$12,$A28)</f>
        <v/>
      </c>
      <c r="SIY28" s="17" t="str">
        <f>RTD("bre.talker","",$B28,SIY$12,$A28)</f>
        <v/>
      </c>
      <c r="SIZ28" s="11"/>
      <c r="SJA28" s="25">
        <v>99990002</v>
      </c>
      <c r="SJB28" s="8" t="s">
        <v>28</v>
      </c>
      <c r="SJC28" s="21" t="str">
        <f>RTD("bre.talker","",$B28,SJC$12,$A28)</f>
        <v/>
      </c>
      <c r="SJD28" s="17" t="str">
        <f>RTD("bre.talker","",$B28,SJD$12,$A28)</f>
        <v/>
      </c>
      <c r="SJE28" s="17" t="str">
        <f>RTD("bre.talker","",$B28,SJE$12,$A28)</f>
        <v/>
      </c>
      <c r="SJF28" s="17" t="str">
        <f>RTD("bre.talker","",$B28,SJF$12,$A28)</f>
        <v/>
      </c>
      <c r="SJG28" s="17" t="str">
        <f>RTD("bre.talker","",$B28,SJG$12,$A28)</f>
        <v/>
      </c>
      <c r="SJH28" s="11"/>
      <c r="SJI28" s="25">
        <v>99990002</v>
      </c>
      <c r="SJJ28" s="8" t="s">
        <v>28</v>
      </c>
      <c r="SJK28" s="21" t="str">
        <f>RTD("bre.talker","",$B28,SJK$12,$A28)</f>
        <v/>
      </c>
      <c r="SJL28" s="17" t="str">
        <f>RTD("bre.talker","",$B28,SJL$12,$A28)</f>
        <v/>
      </c>
      <c r="SJM28" s="17" t="str">
        <f>RTD("bre.talker","",$B28,SJM$12,$A28)</f>
        <v/>
      </c>
      <c r="SJN28" s="17" t="str">
        <f>RTD("bre.talker","",$B28,SJN$12,$A28)</f>
        <v/>
      </c>
      <c r="SJO28" s="17" t="str">
        <f>RTD("bre.talker","",$B28,SJO$12,$A28)</f>
        <v/>
      </c>
      <c r="SJP28" s="11"/>
      <c r="SJQ28" s="25">
        <v>99990002</v>
      </c>
      <c r="SJR28" s="8" t="s">
        <v>28</v>
      </c>
      <c r="SJS28" s="21" t="str">
        <f>RTD("bre.talker","",$B28,SJS$12,$A28)</f>
        <v/>
      </c>
      <c r="SJT28" s="17" t="str">
        <f>RTD("bre.talker","",$B28,SJT$12,$A28)</f>
        <v/>
      </c>
      <c r="SJU28" s="17" t="str">
        <f>RTD("bre.talker","",$B28,SJU$12,$A28)</f>
        <v/>
      </c>
      <c r="SJV28" s="17" t="str">
        <f>RTD("bre.talker","",$B28,SJV$12,$A28)</f>
        <v/>
      </c>
      <c r="SJW28" s="17" t="str">
        <f>RTD("bre.talker","",$B28,SJW$12,$A28)</f>
        <v/>
      </c>
      <c r="SJX28" s="11"/>
      <c r="SJY28" s="25">
        <v>99990002</v>
      </c>
      <c r="SJZ28" s="8" t="s">
        <v>28</v>
      </c>
      <c r="SKA28" s="21" t="str">
        <f>RTD("bre.talker","",$B28,SKA$12,$A28)</f>
        <v/>
      </c>
      <c r="SKB28" s="17" t="str">
        <f>RTD("bre.talker","",$B28,SKB$12,$A28)</f>
        <v/>
      </c>
      <c r="SKC28" s="17" t="str">
        <f>RTD("bre.talker","",$B28,SKC$12,$A28)</f>
        <v/>
      </c>
      <c r="SKD28" s="17" t="str">
        <f>RTD("bre.talker","",$B28,SKD$12,$A28)</f>
        <v/>
      </c>
      <c r="SKE28" s="17" t="str">
        <f>RTD("bre.talker","",$B28,SKE$12,$A28)</f>
        <v/>
      </c>
      <c r="SKF28" s="11"/>
      <c r="SKG28" s="25">
        <v>99990002</v>
      </c>
      <c r="SKH28" s="8" t="s">
        <v>28</v>
      </c>
      <c r="SKI28" s="21" t="str">
        <f>RTD("bre.talker","",$B28,SKI$12,$A28)</f>
        <v/>
      </c>
      <c r="SKJ28" s="17" t="str">
        <f>RTD("bre.talker","",$B28,SKJ$12,$A28)</f>
        <v/>
      </c>
      <c r="SKK28" s="17" t="str">
        <f>RTD("bre.talker","",$B28,SKK$12,$A28)</f>
        <v/>
      </c>
      <c r="SKL28" s="17" t="str">
        <f>RTD("bre.talker","",$B28,SKL$12,$A28)</f>
        <v/>
      </c>
      <c r="SKM28" s="17" t="str">
        <f>RTD("bre.talker","",$B28,SKM$12,$A28)</f>
        <v/>
      </c>
      <c r="SKN28" s="11"/>
      <c r="SKO28" s="25">
        <v>99990002</v>
      </c>
      <c r="SKP28" s="8" t="s">
        <v>28</v>
      </c>
      <c r="SKQ28" s="21" t="str">
        <f>RTD("bre.talker","",$B28,SKQ$12,$A28)</f>
        <v/>
      </c>
      <c r="SKR28" s="17" t="str">
        <f>RTD("bre.talker","",$B28,SKR$12,$A28)</f>
        <v/>
      </c>
      <c r="SKS28" s="17" t="str">
        <f>RTD("bre.talker","",$B28,SKS$12,$A28)</f>
        <v/>
      </c>
      <c r="SKT28" s="17" t="str">
        <f>RTD("bre.talker","",$B28,SKT$12,$A28)</f>
        <v/>
      </c>
      <c r="SKU28" s="17" t="str">
        <f>RTD("bre.talker","",$B28,SKU$12,$A28)</f>
        <v/>
      </c>
      <c r="SKV28" s="11"/>
      <c r="SKW28" s="25">
        <v>99990002</v>
      </c>
      <c r="SKX28" s="8" t="s">
        <v>28</v>
      </c>
      <c r="SKY28" s="21" t="str">
        <f>RTD("bre.talker","",$B28,SKY$12,$A28)</f>
        <v/>
      </c>
      <c r="SKZ28" s="17" t="str">
        <f>RTD("bre.talker","",$B28,SKZ$12,$A28)</f>
        <v/>
      </c>
      <c r="SLA28" s="17" t="str">
        <f>RTD("bre.talker","",$B28,SLA$12,$A28)</f>
        <v/>
      </c>
      <c r="SLB28" s="17" t="str">
        <f>RTD("bre.talker","",$B28,SLB$12,$A28)</f>
        <v/>
      </c>
      <c r="SLC28" s="17" t="str">
        <f>RTD("bre.talker","",$B28,SLC$12,$A28)</f>
        <v/>
      </c>
      <c r="SLD28" s="11"/>
      <c r="SLE28" s="25">
        <v>99990002</v>
      </c>
      <c r="SLF28" s="8" t="s">
        <v>28</v>
      </c>
      <c r="SLG28" s="21" t="str">
        <f>RTD("bre.talker","",$B28,SLG$12,$A28)</f>
        <v/>
      </c>
      <c r="SLH28" s="17" t="str">
        <f>RTD("bre.talker","",$B28,SLH$12,$A28)</f>
        <v/>
      </c>
      <c r="SLI28" s="17" t="str">
        <f>RTD("bre.talker","",$B28,SLI$12,$A28)</f>
        <v/>
      </c>
      <c r="SLJ28" s="17" t="str">
        <f>RTD("bre.talker","",$B28,SLJ$12,$A28)</f>
        <v/>
      </c>
      <c r="SLK28" s="17" t="str">
        <f>RTD("bre.talker","",$B28,SLK$12,$A28)</f>
        <v/>
      </c>
      <c r="SLL28" s="11"/>
      <c r="SLM28" s="25">
        <v>99990002</v>
      </c>
      <c r="SLN28" s="8" t="s">
        <v>28</v>
      </c>
      <c r="SLO28" s="21" t="str">
        <f>RTD("bre.talker","",$B28,SLO$12,$A28)</f>
        <v/>
      </c>
      <c r="SLP28" s="17" t="str">
        <f>RTD("bre.talker","",$B28,SLP$12,$A28)</f>
        <v/>
      </c>
      <c r="SLQ28" s="17" t="str">
        <f>RTD("bre.talker","",$B28,SLQ$12,$A28)</f>
        <v/>
      </c>
      <c r="SLR28" s="17" t="str">
        <f>RTD("bre.talker","",$B28,SLR$12,$A28)</f>
        <v/>
      </c>
      <c r="SLS28" s="17" t="str">
        <f>RTD("bre.talker","",$B28,SLS$12,$A28)</f>
        <v/>
      </c>
      <c r="SLT28" s="11"/>
      <c r="SLU28" s="25">
        <v>99990002</v>
      </c>
      <c r="SLV28" s="8" t="s">
        <v>28</v>
      </c>
      <c r="SLW28" s="21" t="str">
        <f>RTD("bre.talker","",$B28,SLW$12,$A28)</f>
        <v/>
      </c>
      <c r="SLX28" s="17" t="str">
        <f>RTD("bre.talker","",$B28,SLX$12,$A28)</f>
        <v/>
      </c>
      <c r="SLY28" s="17" t="str">
        <f>RTD("bre.talker","",$B28,SLY$12,$A28)</f>
        <v/>
      </c>
      <c r="SLZ28" s="17" t="str">
        <f>RTD("bre.talker","",$B28,SLZ$12,$A28)</f>
        <v/>
      </c>
      <c r="SMA28" s="17" t="str">
        <f>RTD("bre.talker","",$B28,SMA$12,$A28)</f>
        <v/>
      </c>
      <c r="SMB28" s="11"/>
      <c r="SMC28" s="25">
        <v>99990002</v>
      </c>
      <c r="SMD28" s="8" t="s">
        <v>28</v>
      </c>
      <c r="SME28" s="21" t="str">
        <f>RTD("bre.talker","",$B28,SME$12,$A28)</f>
        <v/>
      </c>
      <c r="SMF28" s="17" t="str">
        <f>RTD("bre.talker","",$B28,SMF$12,$A28)</f>
        <v/>
      </c>
      <c r="SMG28" s="17" t="str">
        <f>RTD("bre.talker","",$B28,SMG$12,$A28)</f>
        <v/>
      </c>
      <c r="SMH28" s="17" t="str">
        <f>RTD("bre.talker","",$B28,SMH$12,$A28)</f>
        <v/>
      </c>
      <c r="SMI28" s="17" t="str">
        <f>RTD("bre.talker","",$B28,SMI$12,$A28)</f>
        <v/>
      </c>
      <c r="SMJ28" s="11"/>
      <c r="SMK28" s="25">
        <v>99990002</v>
      </c>
      <c r="SML28" s="8" t="s">
        <v>28</v>
      </c>
      <c r="SMM28" s="21" t="str">
        <f>RTD("bre.talker","",$B28,SMM$12,$A28)</f>
        <v/>
      </c>
      <c r="SMN28" s="17" t="str">
        <f>RTD("bre.talker","",$B28,SMN$12,$A28)</f>
        <v/>
      </c>
      <c r="SMO28" s="17" t="str">
        <f>RTD("bre.talker","",$B28,SMO$12,$A28)</f>
        <v/>
      </c>
      <c r="SMP28" s="17" t="str">
        <f>RTD("bre.talker","",$B28,SMP$12,$A28)</f>
        <v/>
      </c>
      <c r="SMQ28" s="17" t="str">
        <f>RTD("bre.talker","",$B28,SMQ$12,$A28)</f>
        <v/>
      </c>
      <c r="SMR28" s="11"/>
      <c r="SMS28" s="25">
        <v>99990002</v>
      </c>
      <c r="SMT28" s="8" t="s">
        <v>28</v>
      </c>
      <c r="SMU28" s="21" t="str">
        <f>RTD("bre.talker","",$B28,SMU$12,$A28)</f>
        <v/>
      </c>
      <c r="SMV28" s="17" t="str">
        <f>RTD("bre.talker","",$B28,SMV$12,$A28)</f>
        <v/>
      </c>
      <c r="SMW28" s="17" t="str">
        <f>RTD("bre.talker","",$B28,SMW$12,$A28)</f>
        <v/>
      </c>
      <c r="SMX28" s="17" t="str">
        <f>RTD("bre.talker","",$B28,SMX$12,$A28)</f>
        <v/>
      </c>
      <c r="SMY28" s="17" t="str">
        <f>RTD("bre.talker","",$B28,SMY$12,$A28)</f>
        <v/>
      </c>
      <c r="SMZ28" s="11"/>
      <c r="SNA28" s="25">
        <v>99990002</v>
      </c>
      <c r="SNB28" s="8" t="s">
        <v>28</v>
      </c>
      <c r="SNC28" s="21" t="str">
        <f>RTD("bre.talker","",$B28,SNC$12,$A28)</f>
        <v/>
      </c>
      <c r="SND28" s="17" t="str">
        <f>RTD("bre.talker","",$B28,SND$12,$A28)</f>
        <v/>
      </c>
      <c r="SNE28" s="17" t="str">
        <f>RTD("bre.talker","",$B28,SNE$12,$A28)</f>
        <v/>
      </c>
      <c r="SNF28" s="17" t="str">
        <f>RTD("bre.talker","",$B28,SNF$12,$A28)</f>
        <v/>
      </c>
      <c r="SNG28" s="17" t="str">
        <f>RTD("bre.talker","",$B28,SNG$12,$A28)</f>
        <v/>
      </c>
      <c r="SNH28" s="11"/>
      <c r="SNI28" s="25">
        <v>99990002</v>
      </c>
      <c r="SNJ28" s="8" t="s">
        <v>28</v>
      </c>
      <c r="SNK28" s="21" t="str">
        <f>RTD("bre.talker","",$B28,SNK$12,$A28)</f>
        <v/>
      </c>
      <c r="SNL28" s="17" t="str">
        <f>RTD("bre.talker","",$B28,SNL$12,$A28)</f>
        <v/>
      </c>
      <c r="SNM28" s="17" t="str">
        <f>RTD("bre.talker","",$B28,SNM$12,$A28)</f>
        <v/>
      </c>
      <c r="SNN28" s="17" t="str">
        <f>RTD("bre.talker","",$B28,SNN$12,$A28)</f>
        <v/>
      </c>
      <c r="SNO28" s="17" t="str">
        <f>RTD("bre.talker","",$B28,SNO$12,$A28)</f>
        <v/>
      </c>
      <c r="SNP28" s="11"/>
      <c r="SNQ28" s="25">
        <v>99990002</v>
      </c>
      <c r="SNR28" s="8" t="s">
        <v>28</v>
      </c>
      <c r="SNS28" s="21" t="str">
        <f>RTD("bre.talker","",$B28,SNS$12,$A28)</f>
        <v/>
      </c>
      <c r="SNT28" s="17" t="str">
        <f>RTD("bre.talker","",$B28,SNT$12,$A28)</f>
        <v/>
      </c>
      <c r="SNU28" s="17" t="str">
        <f>RTD("bre.talker","",$B28,SNU$12,$A28)</f>
        <v/>
      </c>
      <c r="SNV28" s="17" t="str">
        <f>RTD("bre.talker","",$B28,SNV$12,$A28)</f>
        <v/>
      </c>
      <c r="SNW28" s="17" t="str">
        <f>RTD("bre.talker","",$B28,SNW$12,$A28)</f>
        <v/>
      </c>
      <c r="SNX28" s="11"/>
      <c r="SNY28" s="25">
        <v>99990002</v>
      </c>
      <c r="SNZ28" s="8" t="s">
        <v>28</v>
      </c>
      <c r="SOA28" s="21" t="str">
        <f>RTD("bre.talker","",$B28,SOA$12,$A28)</f>
        <v/>
      </c>
      <c r="SOB28" s="17" t="str">
        <f>RTD("bre.talker","",$B28,SOB$12,$A28)</f>
        <v/>
      </c>
      <c r="SOC28" s="17" t="str">
        <f>RTD("bre.talker","",$B28,SOC$12,$A28)</f>
        <v/>
      </c>
      <c r="SOD28" s="17" t="str">
        <f>RTD("bre.talker","",$B28,SOD$12,$A28)</f>
        <v/>
      </c>
      <c r="SOE28" s="17" t="str">
        <f>RTD("bre.talker","",$B28,SOE$12,$A28)</f>
        <v/>
      </c>
      <c r="SOF28" s="11"/>
      <c r="SOG28" s="25">
        <v>99990002</v>
      </c>
      <c r="SOH28" s="8" t="s">
        <v>28</v>
      </c>
      <c r="SOI28" s="21" t="str">
        <f>RTD("bre.talker","",$B28,SOI$12,$A28)</f>
        <v/>
      </c>
      <c r="SOJ28" s="17" t="str">
        <f>RTD("bre.talker","",$B28,SOJ$12,$A28)</f>
        <v/>
      </c>
      <c r="SOK28" s="17" t="str">
        <f>RTD("bre.talker","",$B28,SOK$12,$A28)</f>
        <v/>
      </c>
      <c r="SOL28" s="17" t="str">
        <f>RTD("bre.talker","",$B28,SOL$12,$A28)</f>
        <v/>
      </c>
      <c r="SOM28" s="17" t="str">
        <f>RTD("bre.talker","",$B28,SOM$12,$A28)</f>
        <v/>
      </c>
      <c r="SON28" s="11"/>
      <c r="SOO28" s="25">
        <v>99990002</v>
      </c>
      <c r="SOP28" s="8" t="s">
        <v>28</v>
      </c>
      <c r="SOQ28" s="21" t="str">
        <f>RTD("bre.talker","",$B28,SOQ$12,$A28)</f>
        <v/>
      </c>
      <c r="SOR28" s="17" t="str">
        <f>RTD("bre.talker","",$B28,SOR$12,$A28)</f>
        <v/>
      </c>
      <c r="SOS28" s="17" t="str">
        <f>RTD("bre.talker","",$B28,SOS$12,$A28)</f>
        <v/>
      </c>
      <c r="SOT28" s="17" t="str">
        <f>RTD("bre.talker","",$B28,SOT$12,$A28)</f>
        <v/>
      </c>
      <c r="SOU28" s="17" t="str">
        <f>RTD("bre.talker","",$B28,SOU$12,$A28)</f>
        <v/>
      </c>
      <c r="SOV28" s="11"/>
      <c r="SOW28" s="25">
        <v>99990002</v>
      </c>
      <c r="SOX28" s="8" t="s">
        <v>28</v>
      </c>
      <c r="SOY28" s="21" t="str">
        <f>RTD("bre.talker","",$B28,SOY$12,$A28)</f>
        <v/>
      </c>
      <c r="SOZ28" s="17" t="str">
        <f>RTD("bre.talker","",$B28,SOZ$12,$A28)</f>
        <v/>
      </c>
      <c r="SPA28" s="17" t="str">
        <f>RTD("bre.talker","",$B28,SPA$12,$A28)</f>
        <v/>
      </c>
      <c r="SPB28" s="17" t="str">
        <f>RTD("bre.talker","",$B28,SPB$12,$A28)</f>
        <v/>
      </c>
      <c r="SPC28" s="17" t="str">
        <f>RTD("bre.talker","",$B28,SPC$12,$A28)</f>
        <v/>
      </c>
      <c r="SPD28" s="11"/>
      <c r="SPE28" s="25">
        <v>99990002</v>
      </c>
      <c r="SPF28" s="8" t="s">
        <v>28</v>
      </c>
      <c r="SPG28" s="21" t="str">
        <f>RTD("bre.talker","",$B28,SPG$12,$A28)</f>
        <v/>
      </c>
      <c r="SPH28" s="17" t="str">
        <f>RTD("bre.talker","",$B28,SPH$12,$A28)</f>
        <v/>
      </c>
      <c r="SPI28" s="17" t="str">
        <f>RTD("bre.talker","",$B28,SPI$12,$A28)</f>
        <v/>
      </c>
      <c r="SPJ28" s="17" t="str">
        <f>RTD("bre.talker","",$B28,SPJ$12,$A28)</f>
        <v/>
      </c>
      <c r="SPK28" s="17" t="str">
        <f>RTD("bre.talker","",$B28,SPK$12,$A28)</f>
        <v/>
      </c>
      <c r="SPL28" s="11"/>
      <c r="SPM28" s="25">
        <v>99990002</v>
      </c>
      <c r="SPN28" s="8" t="s">
        <v>28</v>
      </c>
      <c r="SPO28" s="21" t="str">
        <f>RTD("bre.talker","",$B28,SPO$12,$A28)</f>
        <v/>
      </c>
      <c r="SPP28" s="17" t="str">
        <f>RTD("bre.talker","",$B28,SPP$12,$A28)</f>
        <v/>
      </c>
      <c r="SPQ28" s="17" t="str">
        <f>RTD("bre.talker","",$B28,SPQ$12,$A28)</f>
        <v/>
      </c>
      <c r="SPR28" s="17" t="str">
        <f>RTD("bre.talker","",$B28,SPR$12,$A28)</f>
        <v/>
      </c>
      <c r="SPS28" s="17" t="str">
        <f>RTD("bre.talker","",$B28,SPS$12,$A28)</f>
        <v/>
      </c>
      <c r="SPT28" s="11"/>
      <c r="SPU28" s="25">
        <v>99990002</v>
      </c>
      <c r="SPV28" s="8" t="s">
        <v>28</v>
      </c>
      <c r="SPW28" s="21" t="str">
        <f>RTD("bre.talker","",$B28,SPW$12,$A28)</f>
        <v/>
      </c>
      <c r="SPX28" s="17" t="str">
        <f>RTD("bre.talker","",$B28,SPX$12,$A28)</f>
        <v/>
      </c>
      <c r="SPY28" s="17" t="str">
        <f>RTD("bre.talker","",$B28,SPY$12,$A28)</f>
        <v/>
      </c>
      <c r="SPZ28" s="17" t="str">
        <f>RTD("bre.talker","",$B28,SPZ$12,$A28)</f>
        <v/>
      </c>
      <c r="SQA28" s="17" t="str">
        <f>RTD("bre.talker","",$B28,SQA$12,$A28)</f>
        <v/>
      </c>
      <c r="SQB28" s="11"/>
      <c r="SQC28" s="25">
        <v>99990002</v>
      </c>
      <c r="SQD28" s="8" t="s">
        <v>28</v>
      </c>
      <c r="SQE28" s="21" t="str">
        <f>RTD("bre.talker","",$B28,SQE$12,$A28)</f>
        <v/>
      </c>
      <c r="SQF28" s="17" t="str">
        <f>RTD("bre.talker","",$B28,SQF$12,$A28)</f>
        <v/>
      </c>
      <c r="SQG28" s="17" t="str">
        <f>RTD("bre.talker","",$B28,SQG$12,$A28)</f>
        <v/>
      </c>
      <c r="SQH28" s="17" t="str">
        <f>RTD("bre.talker","",$B28,SQH$12,$A28)</f>
        <v/>
      </c>
      <c r="SQI28" s="17" t="str">
        <f>RTD("bre.talker","",$B28,SQI$12,$A28)</f>
        <v/>
      </c>
      <c r="SQJ28" s="11"/>
      <c r="SQK28" s="25">
        <v>99990002</v>
      </c>
      <c r="SQL28" s="8" t="s">
        <v>28</v>
      </c>
      <c r="SQM28" s="21" t="str">
        <f>RTD("bre.talker","",$B28,SQM$12,$A28)</f>
        <v/>
      </c>
      <c r="SQN28" s="17" t="str">
        <f>RTD("bre.talker","",$B28,SQN$12,$A28)</f>
        <v/>
      </c>
      <c r="SQO28" s="17" t="str">
        <f>RTD("bre.talker","",$B28,SQO$12,$A28)</f>
        <v/>
      </c>
      <c r="SQP28" s="17" t="str">
        <f>RTD("bre.talker","",$B28,SQP$12,$A28)</f>
        <v/>
      </c>
      <c r="SQQ28" s="17" t="str">
        <f>RTD("bre.talker","",$B28,SQQ$12,$A28)</f>
        <v/>
      </c>
      <c r="SQR28" s="11"/>
      <c r="SQS28" s="25">
        <v>99990002</v>
      </c>
      <c r="SQT28" s="8" t="s">
        <v>28</v>
      </c>
      <c r="SQU28" s="21" t="str">
        <f>RTD("bre.talker","",$B28,SQU$12,$A28)</f>
        <v/>
      </c>
      <c r="SQV28" s="17" t="str">
        <f>RTD("bre.talker","",$B28,SQV$12,$A28)</f>
        <v/>
      </c>
      <c r="SQW28" s="17" t="str">
        <f>RTD("bre.talker","",$B28,SQW$12,$A28)</f>
        <v/>
      </c>
      <c r="SQX28" s="17" t="str">
        <f>RTD("bre.talker","",$B28,SQX$12,$A28)</f>
        <v/>
      </c>
      <c r="SQY28" s="17" t="str">
        <f>RTD("bre.talker","",$B28,SQY$12,$A28)</f>
        <v/>
      </c>
      <c r="SQZ28" s="11"/>
      <c r="SRA28" s="25">
        <v>99990002</v>
      </c>
      <c r="SRB28" s="8" t="s">
        <v>28</v>
      </c>
      <c r="SRC28" s="21" t="str">
        <f>RTD("bre.talker","",$B28,SRC$12,$A28)</f>
        <v/>
      </c>
      <c r="SRD28" s="17" t="str">
        <f>RTD("bre.talker","",$B28,SRD$12,$A28)</f>
        <v/>
      </c>
      <c r="SRE28" s="17" t="str">
        <f>RTD("bre.talker","",$B28,SRE$12,$A28)</f>
        <v/>
      </c>
      <c r="SRF28" s="17" t="str">
        <f>RTD("bre.talker","",$B28,SRF$12,$A28)</f>
        <v/>
      </c>
      <c r="SRG28" s="17" t="str">
        <f>RTD("bre.talker","",$B28,SRG$12,$A28)</f>
        <v/>
      </c>
      <c r="SRH28" s="11"/>
      <c r="SRI28" s="25">
        <v>99990002</v>
      </c>
      <c r="SRJ28" s="8" t="s">
        <v>28</v>
      </c>
      <c r="SRK28" s="21" t="str">
        <f>RTD("bre.talker","",$B28,SRK$12,$A28)</f>
        <v/>
      </c>
      <c r="SRL28" s="17" t="str">
        <f>RTD("bre.talker","",$B28,SRL$12,$A28)</f>
        <v/>
      </c>
      <c r="SRM28" s="17" t="str">
        <f>RTD("bre.talker","",$B28,SRM$12,$A28)</f>
        <v/>
      </c>
      <c r="SRN28" s="17" t="str">
        <f>RTD("bre.talker","",$B28,SRN$12,$A28)</f>
        <v/>
      </c>
      <c r="SRO28" s="17" t="str">
        <f>RTD("bre.talker","",$B28,SRO$12,$A28)</f>
        <v/>
      </c>
      <c r="SRP28" s="11"/>
      <c r="SRQ28" s="25">
        <v>99990002</v>
      </c>
      <c r="SRR28" s="8" t="s">
        <v>28</v>
      </c>
      <c r="SRS28" s="21" t="str">
        <f>RTD("bre.talker","",$B28,SRS$12,$A28)</f>
        <v/>
      </c>
      <c r="SRT28" s="17" t="str">
        <f>RTD("bre.talker","",$B28,SRT$12,$A28)</f>
        <v/>
      </c>
      <c r="SRU28" s="17" t="str">
        <f>RTD("bre.talker","",$B28,SRU$12,$A28)</f>
        <v/>
      </c>
      <c r="SRV28" s="17" t="str">
        <f>RTD("bre.talker","",$B28,SRV$12,$A28)</f>
        <v/>
      </c>
      <c r="SRW28" s="17" t="str">
        <f>RTD("bre.talker","",$B28,SRW$12,$A28)</f>
        <v/>
      </c>
      <c r="SRX28" s="11"/>
      <c r="SRY28" s="25">
        <v>99990002</v>
      </c>
      <c r="SRZ28" s="8" t="s">
        <v>28</v>
      </c>
      <c r="SSA28" s="21" t="str">
        <f>RTD("bre.talker","",$B28,SSA$12,$A28)</f>
        <v/>
      </c>
      <c r="SSB28" s="17" t="str">
        <f>RTD("bre.talker","",$B28,SSB$12,$A28)</f>
        <v/>
      </c>
      <c r="SSC28" s="17" t="str">
        <f>RTD("bre.talker","",$B28,SSC$12,$A28)</f>
        <v/>
      </c>
      <c r="SSD28" s="17" t="str">
        <f>RTD("bre.talker","",$B28,SSD$12,$A28)</f>
        <v/>
      </c>
      <c r="SSE28" s="17" t="str">
        <f>RTD("bre.talker","",$B28,SSE$12,$A28)</f>
        <v/>
      </c>
      <c r="SSF28" s="11"/>
      <c r="SSG28" s="25">
        <v>99990002</v>
      </c>
      <c r="SSH28" s="8" t="s">
        <v>28</v>
      </c>
      <c r="SSI28" s="21" t="str">
        <f>RTD("bre.talker","",$B28,SSI$12,$A28)</f>
        <v/>
      </c>
      <c r="SSJ28" s="17" t="str">
        <f>RTD("bre.talker","",$B28,SSJ$12,$A28)</f>
        <v/>
      </c>
      <c r="SSK28" s="17" t="str">
        <f>RTD("bre.talker","",$B28,SSK$12,$A28)</f>
        <v/>
      </c>
      <c r="SSL28" s="17" t="str">
        <f>RTD("bre.talker","",$B28,SSL$12,$A28)</f>
        <v/>
      </c>
      <c r="SSM28" s="17" t="str">
        <f>RTD("bre.talker","",$B28,SSM$12,$A28)</f>
        <v/>
      </c>
      <c r="SSN28" s="11"/>
      <c r="SSO28" s="25">
        <v>99990002</v>
      </c>
      <c r="SSP28" s="8" t="s">
        <v>28</v>
      </c>
      <c r="SSQ28" s="21" t="str">
        <f>RTD("bre.talker","",$B28,SSQ$12,$A28)</f>
        <v/>
      </c>
      <c r="SSR28" s="17" t="str">
        <f>RTD("bre.talker","",$B28,SSR$12,$A28)</f>
        <v/>
      </c>
      <c r="SSS28" s="17" t="str">
        <f>RTD("bre.talker","",$B28,SSS$12,$A28)</f>
        <v/>
      </c>
      <c r="SST28" s="17" t="str">
        <f>RTD("bre.talker","",$B28,SST$12,$A28)</f>
        <v/>
      </c>
      <c r="SSU28" s="17" t="str">
        <f>RTD("bre.talker","",$B28,SSU$12,$A28)</f>
        <v/>
      </c>
      <c r="SSV28" s="11"/>
      <c r="SSW28" s="25">
        <v>99990002</v>
      </c>
      <c r="SSX28" s="8" t="s">
        <v>28</v>
      </c>
      <c r="SSY28" s="21" t="str">
        <f>RTD("bre.talker","",$B28,SSY$12,$A28)</f>
        <v/>
      </c>
      <c r="SSZ28" s="17" t="str">
        <f>RTD("bre.talker","",$B28,SSZ$12,$A28)</f>
        <v/>
      </c>
      <c r="STA28" s="17" t="str">
        <f>RTD("bre.talker","",$B28,STA$12,$A28)</f>
        <v/>
      </c>
      <c r="STB28" s="17" t="str">
        <f>RTD("bre.talker","",$B28,STB$12,$A28)</f>
        <v/>
      </c>
      <c r="STC28" s="17" t="str">
        <f>RTD("bre.talker","",$B28,STC$12,$A28)</f>
        <v/>
      </c>
      <c r="STD28" s="11"/>
      <c r="STE28" s="25">
        <v>99990002</v>
      </c>
      <c r="STF28" s="8" t="s">
        <v>28</v>
      </c>
      <c r="STG28" s="21" t="str">
        <f>RTD("bre.talker","",$B28,STG$12,$A28)</f>
        <v/>
      </c>
      <c r="STH28" s="17" t="str">
        <f>RTD("bre.talker","",$B28,STH$12,$A28)</f>
        <v/>
      </c>
      <c r="STI28" s="17" t="str">
        <f>RTD("bre.talker","",$B28,STI$12,$A28)</f>
        <v/>
      </c>
      <c r="STJ28" s="17" t="str">
        <f>RTD("bre.talker","",$B28,STJ$12,$A28)</f>
        <v/>
      </c>
      <c r="STK28" s="17" t="str">
        <f>RTD("bre.talker","",$B28,STK$12,$A28)</f>
        <v/>
      </c>
      <c r="STL28" s="11"/>
      <c r="STM28" s="25">
        <v>99990002</v>
      </c>
      <c r="STN28" s="8" t="s">
        <v>28</v>
      </c>
      <c r="STO28" s="21" t="str">
        <f>RTD("bre.talker","",$B28,STO$12,$A28)</f>
        <v/>
      </c>
      <c r="STP28" s="17" t="str">
        <f>RTD("bre.talker","",$B28,STP$12,$A28)</f>
        <v/>
      </c>
      <c r="STQ28" s="17" t="str">
        <f>RTD("bre.talker","",$B28,STQ$12,$A28)</f>
        <v/>
      </c>
      <c r="STR28" s="17" t="str">
        <f>RTD("bre.talker","",$B28,STR$12,$A28)</f>
        <v/>
      </c>
      <c r="STS28" s="17" t="str">
        <f>RTD("bre.talker","",$B28,STS$12,$A28)</f>
        <v/>
      </c>
      <c r="STT28" s="11"/>
      <c r="STU28" s="25">
        <v>99990002</v>
      </c>
      <c r="STV28" s="8" t="s">
        <v>28</v>
      </c>
      <c r="STW28" s="21" t="str">
        <f>RTD("bre.talker","",$B28,STW$12,$A28)</f>
        <v/>
      </c>
      <c r="STX28" s="17" t="str">
        <f>RTD("bre.talker","",$B28,STX$12,$A28)</f>
        <v/>
      </c>
      <c r="STY28" s="17" t="str">
        <f>RTD("bre.talker","",$B28,STY$12,$A28)</f>
        <v/>
      </c>
      <c r="STZ28" s="17" t="str">
        <f>RTD("bre.talker","",$B28,STZ$12,$A28)</f>
        <v/>
      </c>
      <c r="SUA28" s="17" t="str">
        <f>RTD("bre.talker","",$B28,SUA$12,$A28)</f>
        <v/>
      </c>
      <c r="SUB28" s="11"/>
      <c r="SUC28" s="25">
        <v>99990002</v>
      </c>
      <c r="SUD28" s="8" t="s">
        <v>28</v>
      </c>
      <c r="SUE28" s="21" t="str">
        <f>RTD("bre.talker","",$B28,SUE$12,$A28)</f>
        <v/>
      </c>
      <c r="SUF28" s="17" t="str">
        <f>RTD("bre.talker","",$B28,SUF$12,$A28)</f>
        <v/>
      </c>
      <c r="SUG28" s="17" t="str">
        <f>RTD("bre.talker","",$B28,SUG$12,$A28)</f>
        <v/>
      </c>
      <c r="SUH28" s="17" t="str">
        <f>RTD("bre.talker","",$B28,SUH$12,$A28)</f>
        <v/>
      </c>
      <c r="SUI28" s="17" t="str">
        <f>RTD("bre.talker","",$B28,SUI$12,$A28)</f>
        <v/>
      </c>
      <c r="SUJ28" s="11"/>
      <c r="SUK28" s="25">
        <v>99990002</v>
      </c>
      <c r="SUL28" s="8" t="s">
        <v>28</v>
      </c>
      <c r="SUM28" s="21" t="str">
        <f>RTD("bre.talker","",$B28,SUM$12,$A28)</f>
        <v/>
      </c>
      <c r="SUN28" s="17" t="str">
        <f>RTD("bre.talker","",$B28,SUN$12,$A28)</f>
        <v/>
      </c>
      <c r="SUO28" s="17" t="str">
        <f>RTD("bre.talker","",$B28,SUO$12,$A28)</f>
        <v/>
      </c>
      <c r="SUP28" s="17" t="str">
        <f>RTD("bre.talker","",$B28,SUP$12,$A28)</f>
        <v/>
      </c>
      <c r="SUQ28" s="17" t="str">
        <f>RTD("bre.talker","",$B28,SUQ$12,$A28)</f>
        <v/>
      </c>
      <c r="SUR28" s="11"/>
      <c r="SUS28" s="25">
        <v>99990002</v>
      </c>
      <c r="SUT28" s="8" t="s">
        <v>28</v>
      </c>
      <c r="SUU28" s="21" t="str">
        <f>RTD("bre.talker","",$B28,SUU$12,$A28)</f>
        <v/>
      </c>
      <c r="SUV28" s="17" t="str">
        <f>RTD("bre.talker","",$B28,SUV$12,$A28)</f>
        <v/>
      </c>
      <c r="SUW28" s="17" t="str">
        <f>RTD("bre.talker","",$B28,SUW$12,$A28)</f>
        <v/>
      </c>
      <c r="SUX28" s="17" t="str">
        <f>RTD("bre.talker","",$B28,SUX$12,$A28)</f>
        <v/>
      </c>
      <c r="SUY28" s="17" t="str">
        <f>RTD("bre.talker","",$B28,SUY$12,$A28)</f>
        <v/>
      </c>
      <c r="SUZ28" s="11"/>
      <c r="SVA28" s="25">
        <v>99990002</v>
      </c>
      <c r="SVB28" s="8" t="s">
        <v>28</v>
      </c>
      <c r="SVC28" s="21" t="str">
        <f>RTD("bre.talker","",$B28,SVC$12,$A28)</f>
        <v/>
      </c>
      <c r="SVD28" s="17" t="str">
        <f>RTD("bre.talker","",$B28,SVD$12,$A28)</f>
        <v/>
      </c>
      <c r="SVE28" s="17" t="str">
        <f>RTD("bre.talker","",$B28,SVE$12,$A28)</f>
        <v/>
      </c>
      <c r="SVF28" s="17" t="str">
        <f>RTD("bre.talker","",$B28,SVF$12,$A28)</f>
        <v/>
      </c>
      <c r="SVG28" s="17" t="str">
        <f>RTD("bre.talker","",$B28,SVG$12,$A28)</f>
        <v/>
      </c>
      <c r="SVH28" s="11"/>
      <c r="SVI28" s="25">
        <v>99990002</v>
      </c>
      <c r="SVJ28" s="8" t="s">
        <v>28</v>
      </c>
      <c r="SVK28" s="21" t="str">
        <f>RTD("bre.talker","",$B28,SVK$12,$A28)</f>
        <v/>
      </c>
      <c r="SVL28" s="17" t="str">
        <f>RTD("bre.talker","",$B28,SVL$12,$A28)</f>
        <v/>
      </c>
      <c r="SVM28" s="17" t="str">
        <f>RTD("bre.talker","",$B28,SVM$12,$A28)</f>
        <v/>
      </c>
      <c r="SVN28" s="17" t="str">
        <f>RTD("bre.talker","",$B28,SVN$12,$A28)</f>
        <v/>
      </c>
      <c r="SVO28" s="17" t="str">
        <f>RTD("bre.talker","",$B28,SVO$12,$A28)</f>
        <v/>
      </c>
      <c r="SVP28" s="11"/>
      <c r="SVQ28" s="25">
        <v>99990002</v>
      </c>
      <c r="SVR28" s="8" t="s">
        <v>28</v>
      </c>
      <c r="SVS28" s="21" t="str">
        <f>RTD("bre.talker","",$B28,SVS$12,$A28)</f>
        <v/>
      </c>
      <c r="SVT28" s="17" t="str">
        <f>RTD("bre.talker","",$B28,SVT$12,$A28)</f>
        <v/>
      </c>
      <c r="SVU28" s="17" t="str">
        <f>RTD("bre.talker","",$B28,SVU$12,$A28)</f>
        <v/>
      </c>
      <c r="SVV28" s="17" t="str">
        <f>RTD("bre.talker","",$B28,SVV$12,$A28)</f>
        <v/>
      </c>
      <c r="SVW28" s="17" t="str">
        <f>RTD("bre.talker","",$B28,SVW$12,$A28)</f>
        <v/>
      </c>
      <c r="SVX28" s="11"/>
      <c r="SVY28" s="25">
        <v>99990002</v>
      </c>
      <c r="SVZ28" s="8" t="s">
        <v>28</v>
      </c>
      <c r="SWA28" s="21" t="str">
        <f>RTD("bre.talker","",$B28,SWA$12,$A28)</f>
        <v/>
      </c>
      <c r="SWB28" s="17" t="str">
        <f>RTD("bre.talker","",$B28,SWB$12,$A28)</f>
        <v/>
      </c>
      <c r="SWC28" s="17" t="str">
        <f>RTD("bre.talker","",$B28,SWC$12,$A28)</f>
        <v/>
      </c>
      <c r="SWD28" s="17" t="str">
        <f>RTD("bre.talker","",$B28,SWD$12,$A28)</f>
        <v/>
      </c>
      <c r="SWE28" s="17" t="str">
        <f>RTD("bre.talker","",$B28,SWE$12,$A28)</f>
        <v/>
      </c>
      <c r="SWF28" s="11"/>
      <c r="SWG28" s="25">
        <v>99990002</v>
      </c>
      <c r="SWH28" s="8" t="s">
        <v>28</v>
      </c>
      <c r="SWI28" s="21" t="str">
        <f>RTD("bre.talker","",$B28,SWI$12,$A28)</f>
        <v/>
      </c>
      <c r="SWJ28" s="17" t="str">
        <f>RTD("bre.talker","",$B28,SWJ$12,$A28)</f>
        <v/>
      </c>
      <c r="SWK28" s="17" t="str">
        <f>RTD("bre.talker","",$B28,SWK$12,$A28)</f>
        <v/>
      </c>
      <c r="SWL28" s="17" t="str">
        <f>RTD("bre.talker","",$B28,SWL$12,$A28)</f>
        <v/>
      </c>
      <c r="SWM28" s="17" t="str">
        <f>RTD("bre.talker","",$B28,SWM$12,$A28)</f>
        <v/>
      </c>
      <c r="SWN28" s="11"/>
      <c r="SWO28" s="25">
        <v>99990002</v>
      </c>
      <c r="SWP28" s="8" t="s">
        <v>28</v>
      </c>
      <c r="SWQ28" s="21" t="str">
        <f>RTD("bre.talker","",$B28,SWQ$12,$A28)</f>
        <v/>
      </c>
      <c r="SWR28" s="17" t="str">
        <f>RTD("bre.talker","",$B28,SWR$12,$A28)</f>
        <v/>
      </c>
      <c r="SWS28" s="17" t="str">
        <f>RTD("bre.talker","",$B28,SWS$12,$A28)</f>
        <v/>
      </c>
      <c r="SWT28" s="17" t="str">
        <f>RTD("bre.talker","",$B28,SWT$12,$A28)</f>
        <v/>
      </c>
      <c r="SWU28" s="17" t="str">
        <f>RTD("bre.talker","",$B28,SWU$12,$A28)</f>
        <v/>
      </c>
      <c r="SWV28" s="11"/>
      <c r="SWW28" s="25">
        <v>99990002</v>
      </c>
      <c r="SWX28" s="8" t="s">
        <v>28</v>
      </c>
      <c r="SWY28" s="21" t="str">
        <f>RTD("bre.talker","",$B28,SWY$12,$A28)</f>
        <v/>
      </c>
      <c r="SWZ28" s="17" t="str">
        <f>RTD("bre.talker","",$B28,SWZ$12,$A28)</f>
        <v/>
      </c>
      <c r="SXA28" s="17" t="str">
        <f>RTD("bre.talker","",$B28,SXA$12,$A28)</f>
        <v/>
      </c>
      <c r="SXB28" s="17" t="str">
        <f>RTD("bre.talker","",$B28,SXB$12,$A28)</f>
        <v/>
      </c>
      <c r="SXC28" s="17" t="str">
        <f>RTD("bre.talker","",$B28,SXC$12,$A28)</f>
        <v/>
      </c>
      <c r="SXD28" s="11"/>
      <c r="SXE28" s="25">
        <v>99990002</v>
      </c>
      <c r="SXF28" s="8" t="s">
        <v>28</v>
      </c>
      <c r="SXG28" s="21" t="str">
        <f>RTD("bre.talker","",$B28,SXG$12,$A28)</f>
        <v/>
      </c>
      <c r="SXH28" s="17" t="str">
        <f>RTD("bre.talker","",$B28,SXH$12,$A28)</f>
        <v/>
      </c>
      <c r="SXI28" s="17" t="str">
        <f>RTD("bre.talker","",$B28,SXI$12,$A28)</f>
        <v/>
      </c>
      <c r="SXJ28" s="17" t="str">
        <f>RTD("bre.talker","",$B28,SXJ$12,$A28)</f>
        <v/>
      </c>
      <c r="SXK28" s="17" t="str">
        <f>RTD("bre.talker","",$B28,SXK$12,$A28)</f>
        <v/>
      </c>
      <c r="SXL28" s="11"/>
      <c r="SXM28" s="25">
        <v>99990002</v>
      </c>
      <c r="SXN28" s="8" t="s">
        <v>28</v>
      </c>
      <c r="SXO28" s="21" t="str">
        <f>RTD("bre.talker","",$B28,SXO$12,$A28)</f>
        <v/>
      </c>
      <c r="SXP28" s="17" t="str">
        <f>RTD("bre.talker","",$B28,SXP$12,$A28)</f>
        <v/>
      </c>
      <c r="SXQ28" s="17" t="str">
        <f>RTD("bre.talker","",$B28,SXQ$12,$A28)</f>
        <v/>
      </c>
      <c r="SXR28" s="17" t="str">
        <f>RTD("bre.talker","",$B28,SXR$12,$A28)</f>
        <v/>
      </c>
      <c r="SXS28" s="17" t="str">
        <f>RTD("bre.talker","",$B28,SXS$12,$A28)</f>
        <v/>
      </c>
      <c r="SXT28" s="11"/>
      <c r="SXU28" s="25">
        <v>99990002</v>
      </c>
      <c r="SXV28" s="8" t="s">
        <v>28</v>
      </c>
      <c r="SXW28" s="21" t="str">
        <f>RTD("bre.talker","",$B28,SXW$12,$A28)</f>
        <v/>
      </c>
      <c r="SXX28" s="17" t="str">
        <f>RTD("bre.talker","",$B28,SXX$12,$A28)</f>
        <v/>
      </c>
      <c r="SXY28" s="17" t="str">
        <f>RTD("bre.talker","",$B28,SXY$12,$A28)</f>
        <v/>
      </c>
      <c r="SXZ28" s="17" t="str">
        <f>RTD("bre.talker","",$B28,SXZ$12,$A28)</f>
        <v/>
      </c>
      <c r="SYA28" s="17" t="str">
        <f>RTD("bre.talker","",$B28,SYA$12,$A28)</f>
        <v/>
      </c>
      <c r="SYB28" s="11"/>
      <c r="SYC28" s="25">
        <v>99990002</v>
      </c>
      <c r="SYD28" s="8" t="s">
        <v>28</v>
      </c>
      <c r="SYE28" s="21" t="str">
        <f>RTD("bre.talker","",$B28,SYE$12,$A28)</f>
        <v/>
      </c>
      <c r="SYF28" s="17" t="str">
        <f>RTD("bre.talker","",$B28,SYF$12,$A28)</f>
        <v/>
      </c>
      <c r="SYG28" s="17" t="str">
        <f>RTD("bre.talker","",$B28,SYG$12,$A28)</f>
        <v/>
      </c>
      <c r="SYH28" s="17" t="str">
        <f>RTD("bre.talker","",$B28,SYH$12,$A28)</f>
        <v/>
      </c>
      <c r="SYI28" s="17" t="str">
        <f>RTD("bre.talker","",$B28,SYI$12,$A28)</f>
        <v/>
      </c>
      <c r="SYJ28" s="11"/>
      <c r="SYK28" s="25">
        <v>99990002</v>
      </c>
      <c r="SYL28" s="8" t="s">
        <v>28</v>
      </c>
      <c r="SYM28" s="21" t="str">
        <f>RTD("bre.talker","",$B28,SYM$12,$A28)</f>
        <v/>
      </c>
      <c r="SYN28" s="17" t="str">
        <f>RTD("bre.talker","",$B28,SYN$12,$A28)</f>
        <v/>
      </c>
      <c r="SYO28" s="17" t="str">
        <f>RTD("bre.talker","",$B28,SYO$12,$A28)</f>
        <v/>
      </c>
      <c r="SYP28" s="17" t="str">
        <f>RTD("bre.talker","",$B28,SYP$12,$A28)</f>
        <v/>
      </c>
      <c r="SYQ28" s="17" t="str">
        <f>RTD("bre.talker","",$B28,SYQ$12,$A28)</f>
        <v/>
      </c>
      <c r="SYR28" s="11"/>
      <c r="SYS28" s="25">
        <v>99990002</v>
      </c>
      <c r="SYT28" s="8" t="s">
        <v>28</v>
      </c>
      <c r="SYU28" s="21" t="str">
        <f>RTD("bre.talker","",$B28,SYU$12,$A28)</f>
        <v/>
      </c>
      <c r="SYV28" s="17" t="str">
        <f>RTD("bre.talker","",$B28,SYV$12,$A28)</f>
        <v/>
      </c>
      <c r="SYW28" s="17" t="str">
        <f>RTD("bre.talker","",$B28,SYW$12,$A28)</f>
        <v/>
      </c>
      <c r="SYX28" s="17" t="str">
        <f>RTD("bre.talker","",$B28,SYX$12,$A28)</f>
        <v/>
      </c>
      <c r="SYY28" s="17" t="str">
        <f>RTD("bre.talker","",$B28,SYY$12,$A28)</f>
        <v/>
      </c>
      <c r="SYZ28" s="11"/>
      <c r="SZA28" s="25">
        <v>99990002</v>
      </c>
      <c r="SZB28" s="8" t="s">
        <v>28</v>
      </c>
      <c r="SZC28" s="21" t="str">
        <f>RTD("bre.talker","",$B28,SZC$12,$A28)</f>
        <v/>
      </c>
      <c r="SZD28" s="17" t="str">
        <f>RTD("bre.talker","",$B28,SZD$12,$A28)</f>
        <v/>
      </c>
      <c r="SZE28" s="17" t="str">
        <f>RTD("bre.talker","",$B28,SZE$12,$A28)</f>
        <v/>
      </c>
      <c r="SZF28" s="17" t="str">
        <f>RTD("bre.talker","",$B28,SZF$12,$A28)</f>
        <v/>
      </c>
      <c r="SZG28" s="17" t="str">
        <f>RTD("bre.talker","",$B28,SZG$12,$A28)</f>
        <v/>
      </c>
      <c r="SZH28" s="11"/>
      <c r="SZI28" s="25">
        <v>99990002</v>
      </c>
      <c r="SZJ28" s="8" t="s">
        <v>28</v>
      </c>
      <c r="SZK28" s="21" t="str">
        <f>RTD("bre.talker","",$B28,SZK$12,$A28)</f>
        <v/>
      </c>
      <c r="SZL28" s="17" t="str">
        <f>RTD("bre.talker","",$B28,SZL$12,$A28)</f>
        <v/>
      </c>
      <c r="SZM28" s="17" t="str">
        <f>RTD("bre.talker","",$B28,SZM$12,$A28)</f>
        <v/>
      </c>
      <c r="SZN28" s="17" t="str">
        <f>RTD("bre.talker","",$B28,SZN$12,$A28)</f>
        <v/>
      </c>
      <c r="SZO28" s="17" t="str">
        <f>RTD("bre.talker","",$B28,SZO$12,$A28)</f>
        <v/>
      </c>
      <c r="SZP28" s="11"/>
      <c r="SZQ28" s="25">
        <v>99990002</v>
      </c>
      <c r="SZR28" s="8" t="s">
        <v>28</v>
      </c>
      <c r="SZS28" s="21" t="str">
        <f>RTD("bre.talker","",$B28,SZS$12,$A28)</f>
        <v/>
      </c>
      <c r="SZT28" s="17" t="str">
        <f>RTD("bre.talker","",$B28,SZT$12,$A28)</f>
        <v/>
      </c>
      <c r="SZU28" s="17" t="str">
        <f>RTD("bre.talker","",$B28,SZU$12,$A28)</f>
        <v/>
      </c>
      <c r="SZV28" s="17" t="str">
        <f>RTD("bre.talker","",$B28,SZV$12,$A28)</f>
        <v/>
      </c>
      <c r="SZW28" s="17" t="str">
        <f>RTD("bre.talker","",$B28,SZW$12,$A28)</f>
        <v/>
      </c>
      <c r="SZX28" s="11"/>
      <c r="SZY28" s="25">
        <v>99990002</v>
      </c>
      <c r="SZZ28" s="8" t="s">
        <v>28</v>
      </c>
      <c r="TAA28" s="21" t="str">
        <f>RTD("bre.talker","",$B28,TAA$12,$A28)</f>
        <v/>
      </c>
      <c r="TAB28" s="17" t="str">
        <f>RTD("bre.talker","",$B28,TAB$12,$A28)</f>
        <v/>
      </c>
      <c r="TAC28" s="17" t="str">
        <f>RTD("bre.talker","",$B28,TAC$12,$A28)</f>
        <v/>
      </c>
      <c r="TAD28" s="17" t="str">
        <f>RTD("bre.talker","",$B28,TAD$12,$A28)</f>
        <v/>
      </c>
      <c r="TAE28" s="17" t="str">
        <f>RTD("bre.talker","",$B28,TAE$12,$A28)</f>
        <v/>
      </c>
      <c r="TAF28" s="11"/>
      <c r="TAG28" s="25">
        <v>99990002</v>
      </c>
      <c r="TAH28" s="8" t="s">
        <v>28</v>
      </c>
      <c r="TAI28" s="21" t="str">
        <f>RTD("bre.talker","",$B28,TAI$12,$A28)</f>
        <v/>
      </c>
      <c r="TAJ28" s="17" t="str">
        <f>RTD("bre.talker","",$B28,TAJ$12,$A28)</f>
        <v/>
      </c>
      <c r="TAK28" s="17" t="str">
        <f>RTD("bre.talker","",$B28,TAK$12,$A28)</f>
        <v/>
      </c>
      <c r="TAL28" s="17" t="str">
        <f>RTD("bre.talker","",$B28,TAL$12,$A28)</f>
        <v/>
      </c>
      <c r="TAM28" s="17" t="str">
        <f>RTD("bre.talker","",$B28,TAM$12,$A28)</f>
        <v/>
      </c>
      <c r="TAN28" s="11"/>
      <c r="TAO28" s="25">
        <v>99990002</v>
      </c>
      <c r="TAP28" s="8" t="s">
        <v>28</v>
      </c>
      <c r="TAQ28" s="21" t="str">
        <f>RTD("bre.talker","",$B28,TAQ$12,$A28)</f>
        <v/>
      </c>
      <c r="TAR28" s="17" t="str">
        <f>RTD("bre.talker","",$B28,TAR$12,$A28)</f>
        <v/>
      </c>
      <c r="TAS28" s="17" t="str">
        <f>RTD("bre.talker","",$B28,TAS$12,$A28)</f>
        <v/>
      </c>
      <c r="TAT28" s="17" t="str">
        <f>RTD("bre.talker","",$B28,TAT$12,$A28)</f>
        <v/>
      </c>
      <c r="TAU28" s="17" t="str">
        <f>RTD("bre.talker","",$B28,TAU$12,$A28)</f>
        <v/>
      </c>
      <c r="TAV28" s="11"/>
      <c r="TAW28" s="25">
        <v>99990002</v>
      </c>
      <c r="TAX28" s="8" t="s">
        <v>28</v>
      </c>
      <c r="TAY28" s="21" t="str">
        <f>RTD("bre.talker","",$B28,TAY$12,$A28)</f>
        <v/>
      </c>
      <c r="TAZ28" s="17" t="str">
        <f>RTD("bre.talker","",$B28,TAZ$12,$A28)</f>
        <v/>
      </c>
      <c r="TBA28" s="17" t="str">
        <f>RTD("bre.talker","",$B28,TBA$12,$A28)</f>
        <v/>
      </c>
      <c r="TBB28" s="17" t="str">
        <f>RTD("bre.talker","",$B28,TBB$12,$A28)</f>
        <v/>
      </c>
      <c r="TBC28" s="17" t="str">
        <f>RTD("bre.talker","",$B28,TBC$12,$A28)</f>
        <v/>
      </c>
      <c r="TBD28" s="11"/>
      <c r="TBE28" s="25">
        <v>99990002</v>
      </c>
      <c r="TBF28" s="8" t="s">
        <v>28</v>
      </c>
      <c r="TBG28" s="21" t="str">
        <f>RTD("bre.talker","",$B28,TBG$12,$A28)</f>
        <v/>
      </c>
      <c r="TBH28" s="17" t="str">
        <f>RTD("bre.talker","",$B28,TBH$12,$A28)</f>
        <v/>
      </c>
      <c r="TBI28" s="17" t="str">
        <f>RTD("bre.talker","",$B28,TBI$12,$A28)</f>
        <v/>
      </c>
      <c r="TBJ28" s="17" t="str">
        <f>RTD("bre.talker","",$B28,TBJ$12,$A28)</f>
        <v/>
      </c>
      <c r="TBK28" s="17" t="str">
        <f>RTD("bre.talker","",$B28,TBK$12,$A28)</f>
        <v/>
      </c>
      <c r="TBL28" s="11"/>
      <c r="TBM28" s="25">
        <v>99990002</v>
      </c>
      <c r="TBN28" s="8" t="s">
        <v>28</v>
      </c>
      <c r="TBO28" s="21" t="str">
        <f>RTD("bre.talker","",$B28,TBO$12,$A28)</f>
        <v/>
      </c>
      <c r="TBP28" s="17" t="str">
        <f>RTD("bre.talker","",$B28,TBP$12,$A28)</f>
        <v/>
      </c>
      <c r="TBQ28" s="17" t="str">
        <f>RTD("bre.talker","",$B28,TBQ$12,$A28)</f>
        <v/>
      </c>
      <c r="TBR28" s="17" t="str">
        <f>RTD("bre.talker","",$B28,TBR$12,$A28)</f>
        <v/>
      </c>
      <c r="TBS28" s="17" t="str">
        <f>RTD("bre.talker","",$B28,TBS$12,$A28)</f>
        <v/>
      </c>
      <c r="TBT28" s="11"/>
      <c r="TBU28" s="25">
        <v>99990002</v>
      </c>
      <c r="TBV28" s="8" t="s">
        <v>28</v>
      </c>
      <c r="TBW28" s="21" t="str">
        <f>RTD("bre.talker","",$B28,TBW$12,$A28)</f>
        <v/>
      </c>
      <c r="TBX28" s="17" t="str">
        <f>RTD("bre.talker","",$B28,TBX$12,$A28)</f>
        <v/>
      </c>
      <c r="TBY28" s="17" t="str">
        <f>RTD("bre.talker","",$B28,TBY$12,$A28)</f>
        <v/>
      </c>
      <c r="TBZ28" s="17" t="str">
        <f>RTD("bre.talker","",$B28,TBZ$12,$A28)</f>
        <v/>
      </c>
      <c r="TCA28" s="17" t="str">
        <f>RTD("bre.talker","",$B28,TCA$12,$A28)</f>
        <v/>
      </c>
      <c r="TCB28" s="11"/>
      <c r="TCC28" s="25">
        <v>99990002</v>
      </c>
      <c r="TCD28" s="8" t="s">
        <v>28</v>
      </c>
      <c r="TCE28" s="21" t="str">
        <f>RTD("bre.talker","",$B28,TCE$12,$A28)</f>
        <v/>
      </c>
      <c r="TCF28" s="17" t="str">
        <f>RTD("bre.talker","",$B28,TCF$12,$A28)</f>
        <v/>
      </c>
      <c r="TCG28" s="17" t="str">
        <f>RTD("bre.talker","",$B28,TCG$12,$A28)</f>
        <v/>
      </c>
      <c r="TCH28" s="17" t="str">
        <f>RTD("bre.talker","",$B28,TCH$12,$A28)</f>
        <v/>
      </c>
      <c r="TCI28" s="17" t="str">
        <f>RTD("bre.talker","",$B28,TCI$12,$A28)</f>
        <v/>
      </c>
      <c r="TCJ28" s="11"/>
      <c r="TCK28" s="25">
        <v>99990002</v>
      </c>
      <c r="TCL28" s="8" t="s">
        <v>28</v>
      </c>
      <c r="TCM28" s="21" t="str">
        <f>RTD("bre.talker","",$B28,TCM$12,$A28)</f>
        <v/>
      </c>
      <c r="TCN28" s="17" t="str">
        <f>RTD("bre.talker","",$B28,TCN$12,$A28)</f>
        <v/>
      </c>
      <c r="TCO28" s="17" t="str">
        <f>RTD("bre.talker","",$B28,TCO$12,$A28)</f>
        <v/>
      </c>
      <c r="TCP28" s="17" t="str">
        <f>RTD("bre.talker","",$B28,TCP$12,$A28)</f>
        <v/>
      </c>
      <c r="TCQ28" s="17" t="str">
        <f>RTD("bre.talker","",$B28,TCQ$12,$A28)</f>
        <v/>
      </c>
      <c r="TCR28" s="11"/>
      <c r="TCS28" s="25">
        <v>99990002</v>
      </c>
      <c r="TCT28" s="8" t="s">
        <v>28</v>
      </c>
      <c r="TCU28" s="21" t="str">
        <f>RTD("bre.talker","",$B28,TCU$12,$A28)</f>
        <v/>
      </c>
      <c r="TCV28" s="17" t="str">
        <f>RTD("bre.talker","",$B28,TCV$12,$A28)</f>
        <v/>
      </c>
      <c r="TCW28" s="17" t="str">
        <f>RTD("bre.talker","",$B28,TCW$12,$A28)</f>
        <v/>
      </c>
      <c r="TCX28" s="17" t="str">
        <f>RTD("bre.talker","",$B28,TCX$12,$A28)</f>
        <v/>
      </c>
      <c r="TCY28" s="17" t="str">
        <f>RTD("bre.talker","",$B28,TCY$12,$A28)</f>
        <v/>
      </c>
      <c r="TCZ28" s="11"/>
      <c r="TDA28" s="25">
        <v>99990002</v>
      </c>
      <c r="TDB28" s="8" t="s">
        <v>28</v>
      </c>
      <c r="TDC28" s="21" t="str">
        <f>RTD("bre.talker","",$B28,TDC$12,$A28)</f>
        <v/>
      </c>
      <c r="TDD28" s="17" t="str">
        <f>RTD("bre.talker","",$B28,TDD$12,$A28)</f>
        <v/>
      </c>
      <c r="TDE28" s="17" t="str">
        <f>RTD("bre.talker","",$B28,TDE$12,$A28)</f>
        <v/>
      </c>
      <c r="TDF28" s="17" t="str">
        <f>RTD("bre.talker","",$B28,TDF$12,$A28)</f>
        <v/>
      </c>
      <c r="TDG28" s="17" t="str">
        <f>RTD("bre.talker","",$B28,TDG$12,$A28)</f>
        <v/>
      </c>
      <c r="TDH28" s="11"/>
      <c r="TDI28" s="25">
        <v>99990002</v>
      </c>
      <c r="TDJ28" s="8" t="s">
        <v>28</v>
      </c>
      <c r="TDK28" s="21" t="str">
        <f>RTD("bre.talker","",$B28,TDK$12,$A28)</f>
        <v/>
      </c>
      <c r="TDL28" s="17" t="str">
        <f>RTD("bre.talker","",$B28,TDL$12,$A28)</f>
        <v/>
      </c>
      <c r="TDM28" s="17" t="str">
        <f>RTD("bre.talker","",$B28,TDM$12,$A28)</f>
        <v/>
      </c>
      <c r="TDN28" s="17" t="str">
        <f>RTD("bre.talker","",$B28,TDN$12,$A28)</f>
        <v/>
      </c>
      <c r="TDO28" s="17" t="str">
        <f>RTD("bre.talker","",$B28,TDO$12,$A28)</f>
        <v/>
      </c>
      <c r="TDP28" s="11"/>
      <c r="TDQ28" s="25">
        <v>99990002</v>
      </c>
      <c r="TDR28" s="8" t="s">
        <v>28</v>
      </c>
      <c r="TDS28" s="21" t="str">
        <f>RTD("bre.talker","",$B28,TDS$12,$A28)</f>
        <v/>
      </c>
      <c r="TDT28" s="17" t="str">
        <f>RTD("bre.talker","",$B28,TDT$12,$A28)</f>
        <v/>
      </c>
      <c r="TDU28" s="17" t="str">
        <f>RTD("bre.talker","",$B28,TDU$12,$A28)</f>
        <v/>
      </c>
      <c r="TDV28" s="17" t="str">
        <f>RTD("bre.talker","",$B28,TDV$12,$A28)</f>
        <v/>
      </c>
      <c r="TDW28" s="17" t="str">
        <f>RTD("bre.talker","",$B28,TDW$12,$A28)</f>
        <v/>
      </c>
      <c r="TDX28" s="11"/>
      <c r="TDY28" s="25">
        <v>99990002</v>
      </c>
      <c r="TDZ28" s="8" t="s">
        <v>28</v>
      </c>
      <c r="TEA28" s="21" t="str">
        <f>RTD("bre.talker","",$B28,TEA$12,$A28)</f>
        <v/>
      </c>
      <c r="TEB28" s="17" t="str">
        <f>RTD("bre.talker","",$B28,TEB$12,$A28)</f>
        <v/>
      </c>
      <c r="TEC28" s="17" t="str">
        <f>RTD("bre.talker","",$B28,TEC$12,$A28)</f>
        <v/>
      </c>
      <c r="TED28" s="17" t="str">
        <f>RTD("bre.talker","",$B28,TED$12,$A28)</f>
        <v/>
      </c>
      <c r="TEE28" s="17" t="str">
        <f>RTD("bre.talker","",$B28,TEE$12,$A28)</f>
        <v/>
      </c>
      <c r="TEF28" s="11"/>
      <c r="TEG28" s="25">
        <v>99990002</v>
      </c>
      <c r="TEH28" s="8" t="s">
        <v>28</v>
      </c>
      <c r="TEI28" s="21" t="str">
        <f>RTD("bre.talker","",$B28,TEI$12,$A28)</f>
        <v/>
      </c>
      <c r="TEJ28" s="17" t="str">
        <f>RTD("bre.talker","",$B28,TEJ$12,$A28)</f>
        <v/>
      </c>
      <c r="TEK28" s="17" t="str">
        <f>RTD("bre.talker","",$B28,TEK$12,$A28)</f>
        <v/>
      </c>
      <c r="TEL28" s="17" t="str">
        <f>RTD("bre.talker","",$B28,TEL$12,$A28)</f>
        <v/>
      </c>
      <c r="TEM28" s="17" t="str">
        <f>RTD("bre.talker","",$B28,TEM$12,$A28)</f>
        <v/>
      </c>
      <c r="TEN28" s="11"/>
      <c r="TEO28" s="25">
        <v>99990002</v>
      </c>
      <c r="TEP28" s="8" t="s">
        <v>28</v>
      </c>
      <c r="TEQ28" s="21" t="str">
        <f>RTD("bre.talker","",$B28,TEQ$12,$A28)</f>
        <v/>
      </c>
      <c r="TER28" s="17" t="str">
        <f>RTD("bre.talker","",$B28,TER$12,$A28)</f>
        <v/>
      </c>
      <c r="TES28" s="17" t="str">
        <f>RTD("bre.talker","",$B28,TES$12,$A28)</f>
        <v/>
      </c>
      <c r="TET28" s="17" t="str">
        <f>RTD("bre.talker","",$B28,TET$12,$A28)</f>
        <v/>
      </c>
      <c r="TEU28" s="17" t="str">
        <f>RTD("bre.talker","",$B28,TEU$12,$A28)</f>
        <v/>
      </c>
      <c r="TEV28" s="11"/>
      <c r="TEW28" s="25">
        <v>99990002</v>
      </c>
      <c r="TEX28" s="8" t="s">
        <v>28</v>
      </c>
      <c r="TEY28" s="21" t="str">
        <f>RTD("bre.talker","",$B28,TEY$12,$A28)</f>
        <v/>
      </c>
      <c r="TEZ28" s="17" t="str">
        <f>RTD("bre.talker","",$B28,TEZ$12,$A28)</f>
        <v/>
      </c>
      <c r="TFA28" s="17" t="str">
        <f>RTD("bre.talker","",$B28,TFA$12,$A28)</f>
        <v/>
      </c>
      <c r="TFB28" s="17" t="str">
        <f>RTD("bre.talker","",$B28,TFB$12,$A28)</f>
        <v/>
      </c>
      <c r="TFC28" s="17" t="str">
        <f>RTD("bre.talker","",$B28,TFC$12,$A28)</f>
        <v/>
      </c>
      <c r="TFD28" s="11"/>
      <c r="TFE28" s="25">
        <v>99990002</v>
      </c>
      <c r="TFF28" s="8" t="s">
        <v>28</v>
      </c>
      <c r="TFG28" s="21" t="str">
        <f>RTD("bre.talker","",$B28,TFG$12,$A28)</f>
        <v/>
      </c>
      <c r="TFH28" s="17" t="str">
        <f>RTD("bre.talker","",$B28,TFH$12,$A28)</f>
        <v/>
      </c>
      <c r="TFI28" s="17" t="str">
        <f>RTD("bre.talker","",$B28,TFI$12,$A28)</f>
        <v/>
      </c>
      <c r="TFJ28" s="17" t="str">
        <f>RTD("bre.talker","",$B28,TFJ$12,$A28)</f>
        <v/>
      </c>
      <c r="TFK28" s="17" t="str">
        <f>RTD("bre.talker","",$B28,TFK$12,$A28)</f>
        <v/>
      </c>
      <c r="TFL28" s="11"/>
      <c r="TFM28" s="25">
        <v>99990002</v>
      </c>
      <c r="TFN28" s="8" t="s">
        <v>28</v>
      </c>
      <c r="TFO28" s="21" t="str">
        <f>RTD("bre.talker","",$B28,TFO$12,$A28)</f>
        <v/>
      </c>
      <c r="TFP28" s="17" t="str">
        <f>RTD("bre.talker","",$B28,TFP$12,$A28)</f>
        <v/>
      </c>
      <c r="TFQ28" s="17" t="str">
        <f>RTD("bre.talker","",$B28,TFQ$12,$A28)</f>
        <v/>
      </c>
      <c r="TFR28" s="17" t="str">
        <f>RTD("bre.talker","",$B28,TFR$12,$A28)</f>
        <v/>
      </c>
      <c r="TFS28" s="17" t="str">
        <f>RTD("bre.talker","",$B28,TFS$12,$A28)</f>
        <v/>
      </c>
      <c r="TFT28" s="11"/>
      <c r="TFU28" s="25">
        <v>99990002</v>
      </c>
      <c r="TFV28" s="8" t="s">
        <v>28</v>
      </c>
      <c r="TFW28" s="21" t="str">
        <f>RTD("bre.talker","",$B28,TFW$12,$A28)</f>
        <v/>
      </c>
      <c r="TFX28" s="17" t="str">
        <f>RTD("bre.talker","",$B28,TFX$12,$A28)</f>
        <v/>
      </c>
      <c r="TFY28" s="17" t="str">
        <f>RTD("bre.talker","",$B28,TFY$12,$A28)</f>
        <v/>
      </c>
      <c r="TFZ28" s="17" t="str">
        <f>RTD("bre.talker","",$B28,TFZ$12,$A28)</f>
        <v/>
      </c>
      <c r="TGA28" s="17" t="str">
        <f>RTD("bre.talker","",$B28,TGA$12,$A28)</f>
        <v/>
      </c>
      <c r="TGB28" s="11"/>
      <c r="TGC28" s="25">
        <v>99990002</v>
      </c>
      <c r="TGD28" s="8" t="s">
        <v>28</v>
      </c>
      <c r="TGE28" s="21" t="str">
        <f>RTD("bre.talker","",$B28,TGE$12,$A28)</f>
        <v/>
      </c>
      <c r="TGF28" s="17" t="str">
        <f>RTD("bre.talker","",$B28,TGF$12,$A28)</f>
        <v/>
      </c>
      <c r="TGG28" s="17" t="str">
        <f>RTD("bre.talker","",$B28,TGG$12,$A28)</f>
        <v/>
      </c>
      <c r="TGH28" s="17" t="str">
        <f>RTD("bre.talker","",$B28,TGH$12,$A28)</f>
        <v/>
      </c>
      <c r="TGI28" s="17" t="str">
        <f>RTD("bre.talker","",$B28,TGI$12,$A28)</f>
        <v/>
      </c>
      <c r="TGJ28" s="11"/>
      <c r="TGK28" s="25">
        <v>99990002</v>
      </c>
      <c r="TGL28" s="8" t="s">
        <v>28</v>
      </c>
      <c r="TGM28" s="21" t="str">
        <f>RTD("bre.talker","",$B28,TGM$12,$A28)</f>
        <v/>
      </c>
      <c r="TGN28" s="17" t="str">
        <f>RTD("bre.talker","",$B28,TGN$12,$A28)</f>
        <v/>
      </c>
      <c r="TGO28" s="17" t="str">
        <f>RTD("bre.talker","",$B28,TGO$12,$A28)</f>
        <v/>
      </c>
      <c r="TGP28" s="17" t="str">
        <f>RTD("bre.talker","",$B28,TGP$12,$A28)</f>
        <v/>
      </c>
      <c r="TGQ28" s="17" t="str">
        <f>RTD("bre.talker","",$B28,TGQ$12,$A28)</f>
        <v/>
      </c>
      <c r="TGR28" s="11"/>
      <c r="TGS28" s="25">
        <v>99990002</v>
      </c>
      <c r="TGT28" s="8" t="s">
        <v>28</v>
      </c>
      <c r="TGU28" s="21" t="str">
        <f>RTD("bre.talker","",$B28,TGU$12,$A28)</f>
        <v/>
      </c>
      <c r="TGV28" s="17" t="str">
        <f>RTD("bre.talker","",$B28,TGV$12,$A28)</f>
        <v/>
      </c>
      <c r="TGW28" s="17" t="str">
        <f>RTD("bre.talker","",$B28,TGW$12,$A28)</f>
        <v/>
      </c>
      <c r="TGX28" s="17" t="str">
        <f>RTD("bre.talker","",$B28,TGX$12,$A28)</f>
        <v/>
      </c>
      <c r="TGY28" s="17" t="str">
        <f>RTD("bre.talker","",$B28,TGY$12,$A28)</f>
        <v/>
      </c>
      <c r="TGZ28" s="11"/>
      <c r="THA28" s="25">
        <v>99990002</v>
      </c>
      <c r="THB28" s="8" t="s">
        <v>28</v>
      </c>
      <c r="THC28" s="21" t="str">
        <f>RTD("bre.talker","",$B28,THC$12,$A28)</f>
        <v/>
      </c>
      <c r="THD28" s="17" t="str">
        <f>RTD("bre.talker","",$B28,THD$12,$A28)</f>
        <v/>
      </c>
      <c r="THE28" s="17" t="str">
        <f>RTD("bre.talker","",$B28,THE$12,$A28)</f>
        <v/>
      </c>
      <c r="THF28" s="17" t="str">
        <f>RTD("bre.talker","",$B28,THF$12,$A28)</f>
        <v/>
      </c>
      <c r="THG28" s="17" t="str">
        <f>RTD("bre.talker","",$B28,THG$12,$A28)</f>
        <v/>
      </c>
      <c r="THH28" s="11"/>
      <c r="THI28" s="25">
        <v>99990002</v>
      </c>
      <c r="THJ28" s="8" t="s">
        <v>28</v>
      </c>
      <c r="THK28" s="21" t="str">
        <f>RTD("bre.talker","",$B28,THK$12,$A28)</f>
        <v/>
      </c>
      <c r="THL28" s="17" t="str">
        <f>RTD("bre.talker","",$B28,THL$12,$A28)</f>
        <v/>
      </c>
      <c r="THM28" s="17" t="str">
        <f>RTD("bre.talker","",$B28,THM$12,$A28)</f>
        <v/>
      </c>
      <c r="THN28" s="17" t="str">
        <f>RTD("bre.talker","",$B28,THN$12,$A28)</f>
        <v/>
      </c>
      <c r="THO28" s="17" t="str">
        <f>RTD("bre.talker","",$B28,THO$12,$A28)</f>
        <v/>
      </c>
      <c r="THP28" s="11"/>
      <c r="THQ28" s="25">
        <v>99990002</v>
      </c>
      <c r="THR28" s="8" t="s">
        <v>28</v>
      </c>
      <c r="THS28" s="21" t="str">
        <f>RTD("bre.talker","",$B28,THS$12,$A28)</f>
        <v/>
      </c>
      <c r="THT28" s="17" t="str">
        <f>RTD("bre.talker","",$B28,THT$12,$A28)</f>
        <v/>
      </c>
      <c r="THU28" s="17" t="str">
        <f>RTD("bre.talker","",$B28,THU$12,$A28)</f>
        <v/>
      </c>
      <c r="THV28" s="17" t="str">
        <f>RTD("bre.talker","",$B28,THV$12,$A28)</f>
        <v/>
      </c>
      <c r="THW28" s="17" t="str">
        <f>RTD("bre.talker","",$B28,THW$12,$A28)</f>
        <v/>
      </c>
      <c r="THX28" s="11"/>
      <c r="THY28" s="25">
        <v>99990002</v>
      </c>
      <c r="THZ28" s="8" t="s">
        <v>28</v>
      </c>
      <c r="TIA28" s="21" t="str">
        <f>RTD("bre.talker","",$B28,TIA$12,$A28)</f>
        <v/>
      </c>
      <c r="TIB28" s="17" t="str">
        <f>RTD("bre.talker","",$B28,TIB$12,$A28)</f>
        <v/>
      </c>
      <c r="TIC28" s="17" t="str">
        <f>RTD("bre.talker","",$B28,TIC$12,$A28)</f>
        <v/>
      </c>
      <c r="TID28" s="17" t="str">
        <f>RTD("bre.talker","",$B28,TID$12,$A28)</f>
        <v/>
      </c>
      <c r="TIE28" s="17" t="str">
        <f>RTD("bre.talker","",$B28,TIE$12,$A28)</f>
        <v/>
      </c>
      <c r="TIF28" s="11"/>
      <c r="TIG28" s="25">
        <v>99990002</v>
      </c>
      <c r="TIH28" s="8" t="s">
        <v>28</v>
      </c>
      <c r="TII28" s="21" t="str">
        <f>RTD("bre.talker","",$B28,TII$12,$A28)</f>
        <v/>
      </c>
      <c r="TIJ28" s="17" t="str">
        <f>RTD("bre.talker","",$B28,TIJ$12,$A28)</f>
        <v/>
      </c>
      <c r="TIK28" s="17" t="str">
        <f>RTD("bre.talker","",$B28,TIK$12,$A28)</f>
        <v/>
      </c>
      <c r="TIL28" s="17" t="str">
        <f>RTD("bre.talker","",$B28,TIL$12,$A28)</f>
        <v/>
      </c>
      <c r="TIM28" s="17" t="str">
        <f>RTD("bre.talker","",$B28,TIM$12,$A28)</f>
        <v/>
      </c>
      <c r="TIN28" s="11"/>
      <c r="TIO28" s="25">
        <v>99990002</v>
      </c>
      <c r="TIP28" s="8" t="s">
        <v>28</v>
      </c>
      <c r="TIQ28" s="21" t="str">
        <f>RTD("bre.talker","",$B28,TIQ$12,$A28)</f>
        <v/>
      </c>
      <c r="TIR28" s="17" t="str">
        <f>RTD("bre.talker","",$B28,TIR$12,$A28)</f>
        <v/>
      </c>
      <c r="TIS28" s="17" t="str">
        <f>RTD("bre.talker","",$B28,TIS$12,$A28)</f>
        <v/>
      </c>
      <c r="TIT28" s="17" t="str">
        <f>RTD("bre.talker","",$B28,TIT$12,$A28)</f>
        <v/>
      </c>
      <c r="TIU28" s="17" t="str">
        <f>RTD("bre.talker","",$B28,TIU$12,$A28)</f>
        <v/>
      </c>
      <c r="TIV28" s="11"/>
      <c r="TIW28" s="25">
        <v>99990002</v>
      </c>
      <c r="TIX28" s="8" t="s">
        <v>28</v>
      </c>
      <c r="TIY28" s="21" t="str">
        <f>RTD("bre.talker","",$B28,TIY$12,$A28)</f>
        <v/>
      </c>
      <c r="TIZ28" s="17" t="str">
        <f>RTD("bre.talker","",$B28,TIZ$12,$A28)</f>
        <v/>
      </c>
      <c r="TJA28" s="17" t="str">
        <f>RTD("bre.talker","",$B28,TJA$12,$A28)</f>
        <v/>
      </c>
      <c r="TJB28" s="17" t="str">
        <f>RTD("bre.talker","",$B28,TJB$12,$A28)</f>
        <v/>
      </c>
      <c r="TJC28" s="17" t="str">
        <f>RTD("bre.talker","",$B28,TJC$12,$A28)</f>
        <v/>
      </c>
      <c r="TJD28" s="11"/>
      <c r="TJE28" s="25">
        <v>99990002</v>
      </c>
      <c r="TJF28" s="8" t="s">
        <v>28</v>
      </c>
      <c r="TJG28" s="21" t="str">
        <f>RTD("bre.talker","",$B28,TJG$12,$A28)</f>
        <v/>
      </c>
      <c r="TJH28" s="17" t="str">
        <f>RTD("bre.talker","",$B28,TJH$12,$A28)</f>
        <v/>
      </c>
      <c r="TJI28" s="17" t="str">
        <f>RTD("bre.talker","",$B28,TJI$12,$A28)</f>
        <v/>
      </c>
      <c r="TJJ28" s="17" t="str">
        <f>RTD("bre.talker","",$B28,TJJ$12,$A28)</f>
        <v/>
      </c>
      <c r="TJK28" s="17" t="str">
        <f>RTD("bre.talker","",$B28,TJK$12,$A28)</f>
        <v/>
      </c>
      <c r="TJL28" s="11"/>
      <c r="TJM28" s="25">
        <v>99990002</v>
      </c>
      <c r="TJN28" s="8" t="s">
        <v>28</v>
      </c>
      <c r="TJO28" s="21" t="str">
        <f>RTD("bre.talker","",$B28,TJO$12,$A28)</f>
        <v/>
      </c>
      <c r="TJP28" s="17" t="str">
        <f>RTD("bre.talker","",$B28,TJP$12,$A28)</f>
        <v/>
      </c>
      <c r="TJQ28" s="17" t="str">
        <f>RTD("bre.talker","",$B28,TJQ$12,$A28)</f>
        <v/>
      </c>
      <c r="TJR28" s="17" t="str">
        <f>RTD("bre.talker","",$B28,TJR$12,$A28)</f>
        <v/>
      </c>
      <c r="TJS28" s="17" t="str">
        <f>RTD("bre.talker","",$B28,TJS$12,$A28)</f>
        <v/>
      </c>
      <c r="TJT28" s="11"/>
      <c r="TJU28" s="25">
        <v>99990002</v>
      </c>
      <c r="TJV28" s="8" t="s">
        <v>28</v>
      </c>
      <c r="TJW28" s="21" t="str">
        <f>RTD("bre.talker","",$B28,TJW$12,$A28)</f>
        <v/>
      </c>
      <c r="TJX28" s="17" t="str">
        <f>RTD("bre.talker","",$B28,TJX$12,$A28)</f>
        <v/>
      </c>
      <c r="TJY28" s="17" t="str">
        <f>RTD("bre.talker","",$B28,TJY$12,$A28)</f>
        <v/>
      </c>
      <c r="TJZ28" s="17" t="str">
        <f>RTD("bre.talker","",$B28,TJZ$12,$A28)</f>
        <v/>
      </c>
      <c r="TKA28" s="17" t="str">
        <f>RTD("bre.talker","",$B28,TKA$12,$A28)</f>
        <v/>
      </c>
      <c r="TKB28" s="11"/>
      <c r="TKC28" s="25">
        <v>99990002</v>
      </c>
      <c r="TKD28" s="8" t="s">
        <v>28</v>
      </c>
      <c r="TKE28" s="21" t="str">
        <f>RTD("bre.talker","",$B28,TKE$12,$A28)</f>
        <v/>
      </c>
      <c r="TKF28" s="17" t="str">
        <f>RTD("bre.talker","",$B28,TKF$12,$A28)</f>
        <v/>
      </c>
      <c r="TKG28" s="17" t="str">
        <f>RTD("bre.talker","",$B28,TKG$12,$A28)</f>
        <v/>
      </c>
      <c r="TKH28" s="17" t="str">
        <f>RTD("bre.talker","",$B28,TKH$12,$A28)</f>
        <v/>
      </c>
      <c r="TKI28" s="17" t="str">
        <f>RTD("bre.talker","",$B28,TKI$12,$A28)</f>
        <v/>
      </c>
      <c r="TKJ28" s="11"/>
      <c r="TKK28" s="25">
        <v>99990002</v>
      </c>
      <c r="TKL28" s="8" t="s">
        <v>28</v>
      </c>
      <c r="TKM28" s="21" t="str">
        <f>RTD("bre.talker","",$B28,TKM$12,$A28)</f>
        <v/>
      </c>
      <c r="TKN28" s="17" t="str">
        <f>RTD("bre.talker","",$B28,TKN$12,$A28)</f>
        <v/>
      </c>
      <c r="TKO28" s="17" t="str">
        <f>RTD("bre.talker","",$B28,TKO$12,$A28)</f>
        <v/>
      </c>
      <c r="TKP28" s="17" t="str">
        <f>RTD("bre.talker","",$B28,TKP$12,$A28)</f>
        <v/>
      </c>
      <c r="TKQ28" s="17" t="str">
        <f>RTD("bre.talker","",$B28,TKQ$12,$A28)</f>
        <v/>
      </c>
      <c r="TKR28" s="11"/>
      <c r="TKS28" s="25">
        <v>99990002</v>
      </c>
      <c r="TKT28" s="8" t="s">
        <v>28</v>
      </c>
      <c r="TKU28" s="21" t="str">
        <f>RTD("bre.talker","",$B28,TKU$12,$A28)</f>
        <v/>
      </c>
      <c r="TKV28" s="17" t="str">
        <f>RTD("bre.talker","",$B28,TKV$12,$A28)</f>
        <v/>
      </c>
      <c r="TKW28" s="17" t="str">
        <f>RTD("bre.talker","",$B28,TKW$12,$A28)</f>
        <v/>
      </c>
      <c r="TKX28" s="17" t="str">
        <f>RTD("bre.talker","",$B28,TKX$12,$A28)</f>
        <v/>
      </c>
      <c r="TKY28" s="17" t="str">
        <f>RTD("bre.talker","",$B28,TKY$12,$A28)</f>
        <v/>
      </c>
      <c r="TKZ28" s="11"/>
      <c r="TLA28" s="25">
        <v>99990002</v>
      </c>
      <c r="TLB28" s="8" t="s">
        <v>28</v>
      </c>
      <c r="TLC28" s="21" t="str">
        <f>RTD("bre.talker","",$B28,TLC$12,$A28)</f>
        <v/>
      </c>
      <c r="TLD28" s="17" t="str">
        <f>RTD("bre.talker","",$B28,TLD$12,$A28)</f>
        <v/>
      </c>
      <c r="TLE28" s="17" t="str">
        <f>RTD("bre.talker","",$B28,TLE$12,$A28)</f>
        <v/>
      </c>
      <c r="TLF28" s="17" t="str">
        <f>RTD("bre.talker","",$B28,TLF$12,$A28)</f>
        <v/>
      </c>
      <c r="TLG28" s="17" t="str">
        <f>RTD("bre.talker","",$B28,TLG$12,$A28)</f>
        <v/>
      </c>
      <c r="TLH28" s="11"/>
      <c r="TLI28" s="25">
        <v>99990002</v>
      </c>
      <c r="TLJ28" s="8" t="s">
        <v>28</v>
      </c>
      <c r="TLK28" s="21" t="str">
        <f>RTD("bre.talker","",$B28,TLK$12,$A28)</f>
        <v/>
      </c>
      <c r="TLL28" s="17" t="str">
        <f>RTD("bre.talker","",$B28,TLL$12,$A28)</f>
        <v/>
      </c>
      <c r="TLM28" s="17" t="str">
        <f>RTD("bre.talker","",$B28,TLM$12,$A28)</f>
        <v/>
      </c>
      <c r="TLN28" s="17" t="str">
        <f>RTD("bre.talker","",$B28,TLN$12,$A28)</f>
        <v/>
      </c>
      <c r="TLO28" s="17" t="str">
        <f>RTD("bre.talker","",$B28,TLO$12,$A28)</f>
        <v/>
      </c>
      <c r="TLP28" s="11"/>
      <c r="TLQ28" s="25">
        <v>99990002</v>
      </c>
      <c r="TLR28" s="8" t="s">
        <v>28</v>
      </c>
      <c r="TLS28" s="21" t="str">
        <f>RTD("bre.talker","",$B28,TLS$12,$A28)</f>
        <v/>
      </c>
      <c r="TLT28" s="17" t="str">
        <f>RTD("bre.talker","",$B28,TLT$12,$A28)</f>
        <v/>
      </c>
      <c r="TLU28" s="17" t="str">
        <f>RTD("bre.talker","",$B28,TLU$12,$A28)</f>
        <v/>
      </c>
      <c r="TLV28" s="17" t="str">
        <f>RTD("bre.talker","",$B28,TLV$12,$A28)</f>
        <v/>
      </c>
      <c r="TLW28" s="17" t="str">
        <f>RTD("bre.talker","",$B28,TLW$12,$A28)</f>
        <v/>
      </c>
      <c r="TLX28" s="11"/>
      <c r="TLY28" s="25">
        <v>99990002</v>
      </c>
      <c r="TLZ28" s="8" t="s">
        <v>28</v>
      </c>
      <c r="TMA28" s="21" t="str">
        <f>RTD("bre.talker","",$B28,TMA$12,$A28)</f>
        <v/>
      </c>
      <c r="TMB28" s="17" t="str">
        <f>RTD("bre.talker","",$B28,TMB$12,$A28)</f>
        <v/>
      </c>
      <c r="TMC28" s="17" t="str">
        <f>RTD("bre.talker","",$B28,TMC$12,$A28)</f>
        <v/>
      </c>
      <c r="TMD28" s="17" t="str">
        <f>RTD("bre.talker","",$B28,TMD$12,$A28)</f>
        <v/>
      </c>
      <c r="TME28" s="17" t="str">
        <f>RTD("bre.talker","",$B28,TME$12,$A28)</f>
        <v/>
      </c>
      <c r="TMF28" s="11"/>
      <c r="TMG28" s="25">
        <v>99990002</v>
      </c>
      <c r="TMH28" s="8" t="s">
        <v>28</v>
      </c>
      <c r="TMI28" s="21" t="str">
        <f>RTD("bre.talker","",$B28,TMI$12,$A28)</f>
        <v/>
      </c>
      <c r="TMJ28" s="17" t="str">
        <f>RTD("bre.talker","",$B28,TMJ$12,$A28)</f>
        <v/>
      </c>
      <c r="TMK28" s="17" t="str">
        <f>RTD("bre.talker","",$B28,TMK$12,$A28)</f>
        <v/>
      </c>
      <c r="TML28" s="17" t="str">
        <f>RTD("bre.talker","",$B28,TML$12,$A28)</f>
        <v/>
      </c>
      <c r="TMM28" s="17" t="str">
        <f>RTD("bre.talker","",$B28,TMM$12,$A28)</f>
        <v/>
      </c>
      <c r="TMN28" s="11"/>
      <c r="TMO28" s="25">
        <v>99990002</v>
      </c>
      <c r="TMP28" s="8" t="s">
        <v>28</v>
      </c>
      <c r="TMQ28" s="21" t="str">
        <f>RTD("bre.talker","",$B28,TMQ$12,$A28)</f>
        <v/>
      </c>
      <c r="TMR28" s="17" t="str">
        <f>RTD("bre.talker","",$B28,TMR$12,$A28)</f>
        <v/>
      </c>
      <c r="TMS28" s="17" t="str">
        <f>RTD("bre.talker","",$B28,TMS$12,$A28)</f>
        <v/>
      </c>
      <c r="TMT28" s="17" t="str">
        <f>RTD("bre.talker","",$B28,TMT$12,$A28)</f>
        <v/>
      </c>
      <c r="TMU28" s="17" t="str">
        <f>RTD("bre.talker","",$B28,TMU$12,$A28)</f>
        <v/>
      </c>
      <c r="TMV28" s="11"/>
      <c r="TMW28" s="25">
        <v>99990002</v>
      </c>
      <c r="TMX28" s="8" t="s">
        <v>28</v>
      </c>
      <c r="TMY28" s="21" t="str">
        <f>RTD("bre.talker","",$B28,TMY$12,$A28)</f>
        <v/>
      </c>
      <c r="TMZ28" s="17" t="str">
        <f>RTD("bre.talker","",$B28,TMZ$12,$A28)</f>
        <v/>
      </c>
      <c r="TNA28" s="17" t="str">
        <f>RTD("bre.talker","",$B28,TNA$12,$A28)</f>
        <v/>
      </c>
      <c r="TNB28" s="17" t="str">
        <f>RTD("bre.talker","",$B28,TNB$12,$A28)</f>
        <v/>
      </c>
      <c r="TNC28" s="17" t="str">
        <f>RTD("bre.talker","",$B28,TNC$12,$A28)</f>
        <v/>
      </c>
      <c r="TND28" s="11"/>
      <c r="TNE28" s="25">
        <v>99990002</v>
      </c>
      <c r="TNF28" s="8" t="s">
        <v>28</v>
      </c>
      <c r="TNG28" s="21" t="str">
        <f>RTD("bre.talker","",$B28,TNG$12,$A28)</f>
        <v/>
      </c>
      <c r="TNH28" s="17" t="str">
        <f>RTD("bre.talker","",$B28,TNH$12,$A28)</f>
        <v/>
      </c>
      <c r="TNI28" s="17" t="str">
        <f>RTD("bre.talker","",$B28,TNI$12,$A28)</f>
        <v/>
      </c>
      <c r="TNJ28" s="17" t="str">
        <f>RTD("bre.talker","",$B28,TNJ$12,$A28)</f>
        <v/>
      </c>
      <c r="TNK28" s="17" t="str">
        <f>RTD("bre.talker","",$B28,TNK$12,$A28)</f>
        <v/>
      </c>
      <c r="TNL28" s="11"/>
      <c r="TNM28" s="25">
        <v>99990002</v>
      </c>
      <c r="TNN28" s="8" t="s">
        <v>28</v>
      </c>
      <c r="TNO28" s="21" t="str">
        <f>RTD("bre.talker","",$B28,TNO$12,$A28)</f>
        <v/>
      </c>
      <c r="TNP28" s="17" t="str">
        <f>RTD("bre.talker","",$B28,TNP$12,$A28)</f>
        <v/>
      </c>
      <c r="TNQ28" s="17" t="str">
        <f>RTD("bre.talker","",$B28,TNQ$12,$A28)</f>
        <v/>
      </c>
      <c r="TNR28" s="17" t="str">
        <f>RTD("bre.talker","",$B28,TNR$12,$A28)</f>
        <v/>
      </c>
      <c r="TNS28" s="17" t="str">
        <f>RTD("bre.talker","",$B28,TNS$12,$A28)</f>
        <v/>
      </c>
      <c r="TNT28" s="11"/>
      <c r="TNU28" s="25">
        <v>99990002</v>
      </c>
      <c r="TNV28" s="8" t="s">
        <v>28</v>
      </c>
      <c r="TNW28" s="21" t="str">
        <f>RTD("bre.talker","",$B28,TNW$12,$A28)</f>
        <v/>
      </c>
      <c r="TNX28" s="17" t="str">
        <f>RTD("bre.talker","",$B28,TNX$12,$A28)</f>
        <v/>
      </c>
      <c r="TNY28" s="17" t="str">
        <f>RTD("bre.talker","",$B28,TNY$12,$A28)</f>
        <v/>
      </c>
      <c r="TNZ28" s="17" t="str">
        <f>RTD("bre.talker","",$B28,TNZ$12,$A28)</f>
        <v/>
      </c>
      <c r="TOA28" s="17" t="str">
        <f>RTD("bre.talker","",$B28,TOA$12,$A28)</f>
        <v/>
      </c>
      <c r="TOB28" s="11"/>
      <c r="TOC28" s="25">
        <v>99990002</v>
      </c>
      <c r="TOD28" s="8" t="s">
        <v>28</v>
      </c>
      <c r="TOE28" s="21" t="str">
        <f>RTD("bre.talker","",$B28,TOE$12,$A28)</f>
        <v/>
      </c>
      <c r="TOF28" s="17" t="str">
        <f>RTD("bre.talker","",$B28,TOF$12,$A28)</f>
        <v/>
      </c>
      <c r="TOG28" s="17" t="str">
        <f>RTD("bre.talker","",$B28,TOG$12,$A28)</f>
        <v/>
      </c>
      <c r="TOH28" s="17" t="str">
        <f>RTD("bre.talker","",$B28,TOH$12,$A28)</f>
        <v/>
      </c>
      <c r="TOI28" s="17" t="str">
        <f>RTD("bre.talker","",$B28,TOI$12,$A28)</f>
        <v/>
      </c>
      <c r="TOJ28" s="11"/>
      <c r="TOK28" s="25">
        <v>99990002</v>
      </c>
      <c r="TOL28" s="8" t="s">
        <v>28</v>
      </c>
      <c r="TOM28" s="21" t="str">
        <f>RTD("bre.talker","",$B28,TOM$12,$A28)</f>
        <v/>
      </c>
      <c r="TON28" s="17" t="str">
        <f>RTD("bre.talker","",$B28,TON$12,$A28)</f>
        <v/>
      </c>
      <c r="TOO28" s="17" t="str">
        <f>RTD("bre.talker","",$B28,TOO$12,$A28)</f>
        <v/>
      </c>
      <c r="TOP28" s="17" t="str">
        <f>RTD("bre.talker","",$B28,TOP$12,$A28)</f>
        <v/>
      </c>
      <c r="TOQ28" s="17" t="str">
        <f>RTD("bre.talker","",$B28,TOQ$12,$A28)</f>
        <v/>
      </c>
      <c r="TOR28" s="11"/>
      <c r="TOS28" s="25">
        <v>99990002</v>
      </c>
      <c r="TOT28" s="8" t="s">
        <v>28</v>
      </c>
      <c r="TOU28" s="21" t="str">
        <f>RTD("bre.talker","",$B28,TOU$12,$A28)</f>
        <v/>
      </c>
      <c r="TOV28" s="17" t="str">
        <f>RTD("bre.talker","",$B28,TOV$12,$A28)</f>
        <v/>
      </c>
      <c r="TOW28" s="17" t="str">
        <f>RTD("bre.talker","",$B28,TOW$12,$A28)</f>
        <v/>
      </c>
      <c r="TOX28" s="17" t="str">
        <f>RTD("bre.talker","",$B28,TOX$12,$A28)</f>
        <v/>
      </c>
      <c r="TOY28" s="17" t="str">
        <f>RTD("bre.talker","",$B28,TOY$12,$A28)</f>
        <v/>
      </c>
      <c r="TOZ28" s="11"/>
      <c r="TPA28" s="25">
        <v>99990002</v>
      </c>
      <c r="TPB28" s="8" t="s">
        <v>28</v>
      </c>
      <c r="TPC28" s="21" t="str">
        <f>RTD("bre.talker","",$B28,TPC$12,$A28)</f>
        <v/>
      </c>
      <c r="TPD28" s="17" t="str">
        <f>RTD("bre.talker","",$B28,TPD$12,$A28)</f>
        <v/>
      </c>
      <c r="TPE28" s="17" t="str">
        <f>RTD("bre.talker","",$B28,TPE$12,$A28)</f>
        <v/>
      </c>
      <c r="TPF28" s="17" t="str">
        <f>RTD("bre.talker","",$B28,TPF$12,$A28)</f>
        <v/>
      </c>
      <c r="TPG28" s="17" t="str">
        <f>RTD("bre.talker","",$B28,TPG$12,$A28)</f>
        <v/>
      </c>
      <c r="TPH28" s="11"/>
      <c r="TPI28" s="25">
        <v>99990002</v>
      </c>
      <c r="TPJ28" s="8" t="s">
        <v>28</v>
      </c>
      <c r="TPK28" s="21" t="str">
        <f>RTD("bre.talker","",$B28,TPK$12,$A28)</f>
        <v/>
      </c>
      <c r="TPL28" s="17" t="str">
        <f>RTD("bre.talker","",$B28,TPL$12,$A28)</f>
        <v/>
      </c>
      <c r="TPM28" s="17" t="str">
        <f>RTD("bre.talker","",$B28,TPM$12,$A28)</f>
        <v/>
      </c>
      <c r="TPN28" s="17" t="str">
        <f>RTD("bre.talker","",$B28,TPN$12,$A28)</f>
        <v/>
      </c>
      <c r="TPO28" s="17" t="str">
        <f>RTD("bre.talker","",$B28,TPO$12,$A28)</f>
        <v/>
      </c>
      <c r="TPP28" s="11"/>
      <c r="TPQ28" s="25">
        <v>99990002</v>
      </c>
      <c r="TPR28" s="8" t="s">
        <v>28</v>
      </c>
      <c r="TPS28" s="21" t="str">
        <f>RTD("bre.talker","",$B28,TPS$12,$A28)</f>
        <v/>
      </c>
      <c r="TPT28" s="17" t="str">
        <f>RTD("bre.talker","",$B28,TPT$12,$A28)</f>
        <v/>
      </c>
      <c r="TPU28" s="17" t="str">
        <f>RTD("bre.talker","",$B28,TPU$12,$A28)</f>
        <v/>
      </c>
      <c r="TPV28" s="17" t="str">
        <f>RTD("bre.talker","",$B28,TPV$12,$A28)</f>
        <v/>
      </c>
      <c r="TPW28" s="17" t="str">
        <f>RTD("bre.talker","",$B28,TPW$12,$A28)</f>
        <v/>
      </c>
      <c r="TPX28" s="11"/>
      <c r="TPY28" s="25">
        <v>99990002</v>
      </c>
      <c r="TPZ28" s="8" t="s">
        <v>28</v>
      </c>
      <c r="TQA28" s="21" t="str">
        <f>RTD("bre.talker","",$B28,TQA$12,$A28)</f>
        <v/>
      </c>
      <c r="TQB28" s="17" t="str">
        <f>RTD("bre.talker","",$B28,TQB$12,$A28)</f>
        <v/>
      </c>
      <c r="TQC28" s="17" t="str">
        <f>RTD("bre.talker","",$B28,TQC$12,$A28)</f>
        <v/>
      </c>
      <c r="TQD28" s="17" t="str">
        <f>RTD("bre.talker","",$B28,TQD$12,$A28)</f>
        <v/>
      </c>
      <c r="TQE28" s="17" t="str">
        <f>RTD("bre.talker","",$B28,TQE$12,$A28)</f>
        <v/>
      </c>
      <c r="TQF28" s="11"/>
      <c r="TQG28" s="25">
        <v>99990002</v>
      </c>
      <c r="TQH28" s="8" t="s">
        <v>28</v>
      </c>
      <c r="TQI28" s="21" t="str">
        <f>RTD("bre.talker","",$B28,TQI$12,$A28)</f>
        <v/>
      </c>
      <c r="TQJ28" s="17" t="str">
        <f>RTD("bre.talker","",$B28,TQJ$12,$A28)</f>
        <v/>
      </c>
      <c r="TQK28" s="17" t="str">
        <f>RTD("bre.talker","",$B28,TQK$12,$A28)</f>
        <v/>
      </c>
      <c r="TQL28" s="17" t="str">
        <f>RTD("bre.talker","",$B28,TQL$12,$A28)</f>
        <v/>
      </c>
      <c r="TQM28" s="17" t="str">
        <f>RTD("bre.talker","",$B28,TQM$12,$A28)</f>
        <v/>
      </c>
      <c r="TQN28" s="11"/>
      <c r="TQO28" s="25">
        <v>99990002</v>
      </c>
      <c r="TQP28" s="8" t="s">
        <v>28</v>
      </c>
      <c r="TQQ28" s="21" t="str">
        <f>RTD("bre.talker","",$B28,TQQ$12,$A28)</f>
        <v/>
      </c>
      <c r="TQR28" s="17" t="str">
        <f>RTD("bre.talker","",$B28,TQR$12,$A28)</f>
        <v/>
      </c>
      <c r="TQS28" s="17" t="str">
        <f>RTD("bre.talker","",$B28,TQS$12,$A28)</f>
        <v/>
      </c>
      <c r="TQT28" s="17" t="str">
        <f>RTD("bre.talker","",$B28,TQT$12,$A28)</f>
        <v/>
      </c>
      <c r="TQU28" s="17" t="str">
        <f>RTD("bre.talker","",$B28,TQU$12,$A28)</f>
        <v/>
      </c>
      <c r="TQV28" s="11"/>
      <c r="TQW28" s="25">
        <v>99990002</v>
      </c>
      <c r="TQX28" s="8" t="s">
        <v>28</v>
      </c>
      <c r="TQY28" s="21" t="str">
        <f>RTD("bre.talker","",$B28,TQY$12,$A28)</f>
        <v/>
      </c>
      <c r="TQZ28" s="17" t="str">
        <f>RTD("bre.talker","",$B28,TQZ$12,$A28)</f>
        <v/>
      </c>
      <c r="TRA28" s="17" t="str">
        <f>RTD("bre.talker","",$B28,TRA$12,$A28)</f>
        <v/>
      </c>
      <c r="TRB28" s="17" t="str">
        <f>RTD("bre.talker","",$B28,TRB$12,$A28)</f>
        <v/>
      </c>
      <c r="TRC28" s="17" t="str">
        <f>RTD("bre.talker","",$B28,TRC$12,$A28)</f>
        <v/>
      </c>
      <c r="TRD28" s="11"/>
      <c r="TRE28" s="25">
        <v>99990002</v>
      </c>
      <c r="TRF28" s="8" t="s">
        <v>28</v>
      </c>
      <c r="TRG28" s="21" t="str">
        <f>RTD("bre.talker","",$B28,TRG$12,$A28)</f>
        <v/>
      </c>
      <c r="TRH28" s="17" t="str">
        <f>RTD("bre.talker","",$B28,TRH$12,$A28)</f>
        <v/>
      </c>
      <c r="TRI28" s="17" t="str">
        <f>RTD("bre.talker","",$B28,TRI$12,$A28)</f>
        <v/>
      </c>
      <c r="TRJ28" s="17" t="str">
        <f>RTD("bre.talker","",$B28,TRJ$12,$A28)</f>
        <v/>
      </c>
      <c r="TRK28" s="17" t="str">
        <f>RTD("bre.talker","",$B28,TRK$12,$A28)</f>
        <v/>
      </c>
      <c r="TRL28" s="11"/>
      <c r="TRM28" s="25">
        <v>99990002</v>
      </c>
      <c r="TRN28" s="8" t="s">
        <v>28</v>
      </c>
      <c r="TRO28" s="21" t="str">
        <f>RTD("bre.talker","",$B28,TRO$12,$A28)</f>
        <v/>
      </c>
      <c r="TRP28" s="17" t="str">
        <f>RTD("bre.talker","",$B28,TRP$12,$A28)</f>
        <v/>
      </c>
      <c r="TRQ28" s="17" t="str">
        <f>RTD("bre.talker","",$B28,TRQ$12,$A28)</f>
        <v/>
      </c>
      <c r="TRR28" s="17" t="str">
        <f>RTD("bre.talker","",$B28,TRR$12,$A28)</f>
        <v/>
      </c>
      <c r="TRS28" s="17" t="str">
        <f>RTD("bre.talker","",$B28,TRS$12,$A28)</f>
        <v/>
      </c>
      <c r="TRT28" s="11"/>
      <c r="TRU28" s="25">
        <v>99990002</v>
      </c>
      <c r="TRV28" s="8" t="s">
        <v>28</v>
      </c>
      <c r="TRW28" s="21" t="str">
        <f>RTD("bre.talker","",$B28,TRW$12,$A28)</f>
        <v/>
      </c>
      <c r="TRX28" s="17" t="str">
        <f>RTD("bre.talker","",$B28,TRX$12,$A28)</f>
        <v/>
      </c>
      <c r="TRY28" s="17" t="str">
        <f>RTD("bre.talker","",$B28,TRY$12,$A28)</f>
        <v/>
      </c>
      <c r="TRZ28" s="17" t="str">
        <f>RTD("bre.talker","",$B28,TRZ$12,$A28)</f>
        <v/>
      </c>
      <c r="TSA28" s="17" t="str">
        <f>RTD("bre.talker","",$B28,TSA$12,$A28)</f>
        <v/>
      </c>
      <c r="TSB28" s="11"/>
      <c r="TSC28" s="25">
        <v>99990002</v>
      </c>
      <c r="TSD28" s="8" t="s">
        <v>28</v>
      </c>
      <c r="TSE28" s="21" t="str">
        <f>RTD("bre.talker","",$B28,TSE$12,$A28)</f>
        <v/>
      </c>
      <c r="TSF28" s="17" t="str">
        <f>RTD("bre.talker","",$B28,TSF$12,$A28)</f>
        <v/>
      </c>
      <c r="TSG28" s="17" t="str">
        <f>RTD("bre.talker","",$B28,TSG$12,$A28)</f>
        <v/>
      </c>
      <c r="TSH28" s="17" t="str">
        <f>RTD("bre.talker","",$B28,TSH$12,$A28)</f>
        <v/>
      </c>
      <c r="TSI28" s="17" t="str">
        <f>RTD("bre.talker","",$B28,TSI$12,$A28)</f>
        <v/>
      </c>
      <c r="TSJ28" s="11"/>
      <c r="TSK28" s="25">
        <v>99990002</v>
      </c>
      <c r="TSL28" s="8" t="s">
        <v>28</v>
      </c>
      <c r="TSM28" s="21" t="str">
        <f>RTD("bre.talker","",$B28,TSM$12,$A28)</f>
        <v/>
      </c>
      <c r="TSN28" s="17" t="str">
        <f>RTD("bre.talker","",$B28,TSN$12,$A28)</f>
        <v/>
      </c>
      <c r="TSO28" s="17" t="str">
        <f>RTD("bre.talker","",$B28,TSO$12,$A28)</f>
        <v/>
      </c>
      <c r="TSP28" s="17" t="str">
        <f>RTD("bre.talker","",$B28,TSP$12,$A28)</f>
        <v/>
      </c>
      <c r="TSQ28" s="17" t="str">
        <f>RTD("bre.talker","",$B28,TSQ$12,$A28)</f>
        <v/>
      </c>
      <c r="TSR28" s="11"/>
      <c r="TSS28" s="25">
        <v>99990002</v>
      </c>
      <c r="TST28" s="8" t="s">
        <v>28</v>
      </c>
      <c r="TSU28" s="21" t="str">
        <f>RTD("bre.talker","",$B28,TSU$12,$A28)</f>
        <v/>
      </c>
      <c r="TSV28" s="17" t="str">
        <f>RTD("bre.talker","",$B28,TSV$12,$A28)</f>
        <v/>
      </c>
      <c r="TSW28" s="17" t="str">
        <f>RTD("bre.talker","",$B28,TSW$12,$A28)</f>
        <v/>
      </c>
      <c r="TSX28" s="17" t="str">
        <f>RTD("bre.talker","",$B28,TSX$12,$A28)</f>
        <v/>
      </c>
      <c r="TSY28" s="17" t="str">
        <f>RTD("bre.talker","",$B28,TSY$12,$A28)</f>
        <v/>
      </c>
      <c r="TSZ28" s="11"/>
      <c r="TTA28" s="25">
        <v>99990002</v>
      </c>
      <c r="TTB28" s="8" t="s">
        <v>28</v>
      </c>
      <c r="TTC28" s="21" t="str">
        <f>RTD("bre.talker","",$B28,TTC$12,$A28)</f>
        <v/>
      </c>
      <c r="TTD28" s="17" t="str">
        <f>RTD("bre.talker","",$B28,TTD$12,$A28)</f>
        <v/>
      </c>
      <c r="TTE28" s="17" t="str">
        <f>RTD("bre.talker","",$B28,TTE$12,$A28)</f>
        <v/>
      </c>
      <c r="TTF28" s="17" t="str">
        <f>RTD("bre.talker","",$B28,TTF$12,$A28)</f>
        <v/>
      </c>
      <c r="TTG28" s="17" t="str">
        <f>RTD("bre.talker","",$B28,TTG$12,$A28)</f>
        <v/>
      </c>
      <c r="TTH28" s="11"/>
      <c r="TTI28" s="25">
        <v>99990002</v>
      </c>
      <c r="TTJ28" s="8" t="s">
        <v>28</v>
      </c>
      <c r="TTK28" s="21" t="str">
        <f>RTD("bre.talker","",$B28,TTK$12,$A28)</f>
        <v/>
      </c>
      <c r="TTL28" s="17" t="str">
        <f>RTD("bre.talker","",$B28,TTL$12,$A28)</f>
        <v/>
      </c>
      <c r="TTM28" s="17" t="str">
        <f>RTD("bre.talker","",$B28,TTM$12,$A28)</f>
        <v/>
      </c>
      <c r="TTN28" s="17" t="str">
        <f>RTD("bre.talker","",$B28,TTN$12,$A28)</f>
        <v/>
      </c>
      <c r="TTO28" s="17" t="str">
        <f>RTD("bre.talker","",$B28,TTO$12,$A28)</f>
        <v/>
      </c>
      <c r="TTP28" s="11"/>
      <c r="TTQ28" s="25">
        <v>99990002</v>
      </c>
      <c r="TTR28" s="8" t="s">
        <v>28</v>
      </c>
      <c r="TTS28" s="21" t="str">
        <f>RTD("bre.talker","",$B28,TTS$12,$A28)</f>
        <v/>
      </c>
      <c r="TTT28" s="17" t="str">
        <f>RTD("bre.talker","",$B28,TTT$12,$A28)</f>
        <v/>
      </c>
      <c r="TTU28" s="17" t="str">
        <f>RTD("bre.talker","",$B28,TTU$12,$A28)</f>
        <v/>
      </c>
      <c r="TTV28" s="17" t="str">
        <f>RTD("bre.talker","",$B28,TTV$12,$A28)</f>
        <v/>
      </c>
      <c r="TTW28" s="17" t="str">
        <f>RTD("bre.talker","",$B28,TTW$12,$A28)</f>
        <v/>
      </c>
      <c r="TTX28" s="11"/>
      <c r="TTY28" s="25">
        <v>99990002</v>
      </c>
      <c r="TTZ28" s="8" t="s">
        <v>28</v>
      </c>
      <c r="TUA28" s="21" t="str">
        <f>RTD("bre.talker","",$B28,TUA$12,$A28)</f>
        <v/>
      </c>
      <c r="TUB28" s="17" t="str">
        <f>RTD("bre.talker","",$B28,TUB$12,$A28)</f>
        <v/>
      </c>
      <c r="TUC28" s="17" t="str">
        <f>RTD("bre.talker","",$B28,TUC$12,$A28)</f>
        <v/>
      </c>
      <c r="TUD28" s="17" t="str">
        <f>RTD("bre.talker","",$B28,TUD$12,$A28)</f>
        <v/>
      </c>
      <c r="TUE28" s="17" t="str">
        <f>RTD("bre.talker","",$B28,TUE$12,$A28)</f>
        <v/>
      </c>
      <c r="TUF28" s="11"/>
      <c r="TUG28" s="25">
        <v>99990002</v>
      </c>
      <c r="TUH28" s="8" t="s">
        <v>28</v>
      </c>
      <c r="TUI28" s="21" t="str">
        <f>RTD("bre.talker","",$B28,TUI$12,$A28)</f>
        <v/>
      </c>
      <c r="TUJ28" s="17" t="str">
        <f>RTD("bre.talker","",$B28,TUJ$12,$A28)</f>
        <v/>
      </c>
      <c r="TUK28" s="17" t="str">
        <f>RTD("bre.talker","",$B28,TUK$12,$A28)</f>
        <v/>
      </c>
      <c r="TUL28" s="17" t="str">
        <f>RTD("bre.talker","",$B28,TUL$12,$A28)</f>
        <v/>
      </c>
      <c r="TUM28" s="17" t="str">
        <f>RTD("bre.talker","",$B28,TUM$12,$A28)</f>
        <v/>
      </c>
      <c r="TUN28" s="11"/>
      <c r="TUO28" s="25">
        <v>99990002</v>
      </c>
      <c r="TUP28" s="8" t="s">
        <v>28</v>
      </c>
      <c r="TUQ28" s="21" t="str">
        <f>RTD("bre.talker","",$B28,TUQ$12,$A28)</f>
        <v/>
      </c>
      <c r="TUR28" s="17" t="str">
        <f>RTD("bre.talker","",$B28,TUR$12,$A28)</f>
        <v/>
      </c>
      <c r="TUS28" s="17" t="str">
        <f>RTD("bre.talker","",$B28,TUS$12,$A28)</f>
        <v/>
      </c>
      <c r="TUT28" s="17" t="str">
        <f>RTD("bre.talker","",$B28,TUT$12,$A28)</f>
        <v/>
      </c>
      <c r="TUU28" s="17" t="str">
        <f>RTD("bre.talker","",$B28,TUU$12,$A28)</f>
        <v/>
      </c>
      <c r="TUV28" s="11"/>
      <c r="TUW28" s="25">
        <v>99990002</v>
      </c>
      <c r="TUX28" s="8" t="s">
        <v>28</v>
      </c>
      <c r="TUY28" s="21" t="str">
        <f>RTD("bre.talker","",$B28,TUY$12,$A28)</f>
        <v/>
      </c>
      <c r="TUZ28" s="17" t="str">
        <f>RTD("bre.talker","",$B28,TUZ$12,$A28)</f>
        <v/>
      </c>
      <c r="TVA28" s="17" t="str">
        <f>RTD("bre.talker","",$B28,TVA$12,$A28)</f>
        <v/>
      </c>
      <c r="TVB28" s="17" t="str">
        <f>RTD("bre.talker","",$B28,TVB$12,$A28)</f>
        <v/>
      </c>
      <c r="TVC28" s="17" t="str">
        <f>RTD("bre.talker","",$B28,TVC$12,$A28)</f>
        <v/>
      </c>
      <c r="TVD28" s="11"/>
      <c r="TVE28" s="25">
        <v>99990002</v>
      </c>
      <c r="TVF28" s="8" t="s">
        <v>28</v>
      </c>
      <c r="TVG28" s="21" t="str">
        <f>RTD("bre.talker","",$B28,TVG$12,$A28)</f>
        <v/>
      </c>
      <c r="TVH28" s="17" t="str">
        <f>RTD("bre.talker","",$B28,TVH$12,$A28)</f>
        <v/>
      </c>
      <c r="TVI28" s="17" t="str">
        <f>RTD("bre.talker","",$B28,TVI$12,$A28)</f>
        <v/>
      </c>
      <c r="TVJ28" s="17" t="str">
        <f>RTD("bre.talker","",$B28,TVJ$12,$A28)</f>
        <v/>
      </c>
      <c r="TVK28" s="17" t="str">
        <f>RTD("bre.talker","",$B28,TVK$12,$A28)</f>
        <v/>
      </c>
      <c r="TVL28" s="11"/>
      <c r="TVM28" s="25">
        <v>99990002</v>
      </c>
      <c r="TVN28" s="8" t="s">
        <v>28</v>
      </c>
      <c r="TVO28" s="21" t="str">
        <f>RTD("bre.talker","",$B28,TVO$12,$A28)</f>
        <v/>
      </c>
      <c r="TVP28" s="17" t="str">
        <f>RTD("bre.talker","",$B28,TVP$12,$A28)</f>
        <v/>
      </c>
      <c r="TVQ28" s="17" t="str">
        <f>RTD("bre.talker","",$B28,TVQ$12,$A28)</f>
        <v/>
      </c>
      <c r="TVR28" s="17" t="str">
        <f>RTD("bre.talker","",$B28,TVR$12,$A28)</f>
        <v/>
      </c>
      <c r="TVS28" s="17" t="str">
        <f>RTD("bre.talker","",$B28,TVS$12,$A28)</f>
        <v/>
      </c>
      <c r="TVT28" s="11"/>
      <c r="TVU28" s="25">
        <v>99990002</v>
      </c>
      <c r="TVV28" s="8" t="s">
        <v>28</v>
      </c>
      <c r="TVW28" s="21" t="str">
        <f>RTD("bre.talker","",$B28,TVW$12,$A28)</f>
        <v/>
      </c>
      <c r="TVX28" s="17" t="str">
        <f>RTD("bre.talker","",$B28,TVX$12,$A28)</f>
        <v/>
      </c>
      <c r="TVY28" s="17" t="str">
        <f>RTD("bre.talker","",$B28,TVY$12,$A28)</f>
        <v/>
      </c>
      <c r="TVZ28" s="17" t="str">
        <f>RTD("bre.talker","",$B28,TVZ$12,$A28)</f>
        <v/>
      </c>
      <c r="TWA28" s="17" t="str">
        <f>RTD("bre.talker","",$B28,TWA$12,$A28)</f>
        <v/>
      </c>
      <c r="TWB28" s="11"/>
      <c r="TWC28" s="25">
        <v>99990002</v>
      </c>
      <c r="TWD28" s="8" t="s">
        <v>28</v>
      </c>
      <c r="TWE28" s="21" t="str">
        <f>RTD("bre.talker","",$B28,TWE$12,$A28)</f>
        <v/>
      </c>
      <c r="TWF28" s="17" t="str">
        <f>RTD("bre.talker","",$B28,TWF$12,$A28)</f>
        <v/>
      </c>
      <c r="TWG28" s="17" t="str">
        <f>RTD("bre.talker","",$B28,TWG$12,$A28)</f>
        <v/>
      </c>
      <c r="TWH28" s="17" t="str">
        <f>RTD("bre.talker","",$B28,TWH$12,$A28)</f>
        <v/>
      </c>
      <c r="TWI28" s="17" t="str">
        <f>RTD("bre.talker","",$B28,TWI$12,$A28)</f>
        <v/>
      </c>
      <c r="TWJ28" s="11"/>
      <c r="TWK28" s="25">
        <v>99990002</v>
      </c>
      <c r="TWL28" s="8" t="s">
        <v>28</v>
      </c>
      <c r="TWM28" s="21" t="str">
        <f>RTD("bre.talker","",$B28,TWM$12,$A28)</f>
        <v/>
      </c>
      <c r="TWN28" s="17" t="str">
        <f>RTD("bre.talker","",$B28,TWN$12,$A28)</f>
        <v/>
      </c>
      <c r="TWO28" s="17" t="str">
        <f>RTD("bre.talker","",$B28,TWO$12,$A28)</f>
        <v/>
      </c>
      <c r="TWP28" s="17" t="str">
        <f>RTD("bre.talker","",$B28,TWP$12,$A28)</f>
        <v/>
      </c>
      <c r="TWQ28" s="17" t="str">
        <f>RTD("bre.talker","",$B28,TWQ$12,$A28)</f>
        <v/>
      </c>
      <c r="TWR28" s="11"/>
      <c r="TWS28" s="25">
        <v>99990002</v>
      </c>
      <c r="TWT28" s="8" t="s">
        <v>28</v>
      </c>
      <c r="TWU28" s="21" t="str">
        <f>RTD("bre.talker","",$B28,TWU$12,$A28)</f>
        <v/>
      </c>
      <c r="TWV28" s="17" t="str">
        <f>RTD("bre.talker","",$B28,TWV$12,$A28)</f>
        <v/>
      </c>
      <c r="TWW28" s="17" t="str">
        <f>RTD("bre.talker","",$B28,TWW$12,$A28)</f>
        <v/>
      </c>
      <c r="TWX28" s="17" t="str">
        <f>RTD("bre.talker","",$B28,TWX$12,$A28)</f>
        <v/>
      </c>
      <c r="TWY28" s="17" t="str">
        <f>RTD("bre.talker","",$B28,TWY$12,$A28)</f>
        <v/>
      </c>
      <c r="TWZ28" s="11"/>
      <c r="TXA28" s="25">
        <v>99990002</v>
      </c>
      <c r="TXB28" s="8" t="s">
        <v>28</v>
      </c>
      <c r="TXC28" s="21" t="str">
        <f>RTD("bre.talker","",$B28,TXC$12,$A28)</f>
        <v/>
      </c>
      <c r="TXD28" s="17" t="str">
        <f>RTD("bre.talker","",$B28,TXD$12,$A28)</f>
        <v/>
      </c>
      <c r="TXE28" s="17" t="str">
        <f>RTD("bre.talker","",$B28,TXE$12,$A28)</f>
        <v/>
      </c>
      <c r="TXF28" s="17" t="str">
        <f>RTD("bre.talker","",$B28,TXF$12,$A28)</f>
        <v/>
      </c>
      <c r="TXG28" s="17" t="str">
        <f>RTD("bre.talker","",$B28,TXG$12,$A28)</f>
        <v/>
      </c>
      <c r="TXH28" s="11"/>
      <c r="TXI28" s="25">
        <v>99990002</v>
      </c>
      <c r="TXJ28" s="8" t="s">
        <v>28</v>
      </c>
      <c r="TXK28" s="21" t="str">
        <f>RTD("bre.talker","",$B28,TXK$12,$A28)</f>
        <v/>
      </c>
      <c r="TXL28" s="17" t="str">
        <f>RTD("bre.talker","",$B28,TXL$12,$A28)</f>
        <v/>
      </c>
      <c r="TXM28" s="17" t="str">
        <f>RTD("bre.talker","",$B28,TXM$12,$A28)</f>
        <v/>
      </c>
      <c r="TXN28" s="17" t="str">
        <f>RTD("bre.talker","",$B28,TXN$12,$A28)</f>
        <v/>
      </c>
      <c r="TXO28" s="17" t="str">
        <f>RTD("bre.talker","",$B28,TXO$12,$A28)</f>
        <v/>
      </c>
      <c r="TXP28" s="11"/>
      <c r="TXQ28" s="25">
        <v>99990002</v>
      </c>
      <c r="TXR28" s="8" t="s">
        <v>28</v>
      </c>
      <c r="TXS28" s="21" t="str">
        <f>RTD("bre.talker","",$B28,TXS$12,$A28)</f>
        <v/>
      </c>
      <c r="TXT28" s="17" t="str">
        <f>RTD("bre.talker","",$B28,TXT$12,$A28)</f>
        <v/>
      </c>
      <c r="TXU28" s="17" t="str">
        <f>RTD("bre.talker","",$B28,TXU$12,$A28)</f>
        <v/>
      </c>
      <c r="TXV28" s="17" t="str">
        <f>RTD("bre.talker","",$B28,TXV$12,$A28)</f>
        <v/>
      </c>
      <c r="TXW28" s="17" t="str">
        <f>RTD("bre.talker","",$B28,TXW$12,$A28)</f>
        <v/>
      </c>
      <c r="TXX28" s="11"/>
      <c r="TXY28" s="25">
        <v>99990002</v>
      </c>
      <c r="TXZ28" s="8" t="s">
        <v>28</v>
      </c>
      <c r="TYA28" s="21" t="str">
        <f>RTD("bre.talker","",$B28,TYA$12,$A28)</f>
        <v/>
      </c>
      <c r="TYB28" s="17" t="str">
        <f>RTD("bre.talker","",$B28,TYB$12,$A28)</f>
        <v/>
      </c>
      <c r="TYC28" s="17" t="str">
        <f>RTD("bre.talker","",$B28,TYC$12,$A28)</f>
        <v/>
      </c>
      <c r="TYD28" s="17" t="str">
        <f>RTD("bre.talker","",$B28,TYD$12,$A28)</f>
        <v/>
      </c>
      <c r="TYE28" s="17" t="str">
        <f>RTD("bre.talker","",$B28,TYE$12,$A28)</f>
        <v/>
      </c>
      <c r="TYF28" s="11"/>
      <c r="TYG28" s="25">
        <v>99990002</v>
      </c>
      <c r="TYH28" s="8" t="s">
        <v>28</v>
      </c>
      <c r="TYI28" s="21" t="str">
        <f>RTD("bre.talker","",$B28,TYI$12,$A28)</f>
        <v/>
      </c>
      <c r="TYJ28" s="17" t="str">
        <f>RTD("bre.talker","",$B28,TYJ$12,$A28)</f>
        <v/>
      </c>
      <c r="TYK28" s="17" t="str">
        <f>RTD("bre.talker","",$B28,TYK$12,$A28)</f>
        <v/>
      </c>
      <c r="TYL28" s="17" t="str">
        <f>RTD("bre.talker","",$B28,TYL$12,$A28)</f>
        <v/>
      </c>
      <c r="TYM28" s="17" t="str">
        <f>RTD("bre.talker","",$B28,TYM$12,$A28)</f>
        <v/>
      </c>
      <c r="TYN28" s="11"/>
      <c r="TYO28" s="25">
        <v>99990002</v>
      </c>
      <c r="TYP28" s="8" t="s">
        <v>28</v>
      </c>
      <c r="TYQ28" s="21" t="str">
        <f>RTD("bre.talker","",$B28,TYQ$12,$A28)</f>
        <v/>
      </c>
      <c r="TYR28" s="17" t="str">
        <f>RTD("bre.talker","",$B28,TYR$12,$A28)</f>
        <v/>
      </c>
      <c r="TYS28" s="17" t="str">
        <f>RTD("bre.talker","",$B28,TYS$12,$A28)</f>
        <v/>
      </c>
      <c r="TYT28" s="17" t="str">
        <f>RTD("bre.talker","",$B28,TYT$12,$A28)</f>
        <v/>
      </c>
      <c r="TYU28" s="17" t="str">
        <f>RTD("bre.talker","",$B28,TYU$12,$A28)</f>
        <v/>
      </c>
      <c r="TYV28" s="11"/>
      <c r="TYW28" s="25">
        <v>99990002</v>
      </c>
      <c r="TYX28" s="8" t="s">
        <v>28</v>
      </c>
      <c r="TYY28" s="21" t="str">
        <f>RTD("bre.talker","",$B28,TYY$12,$A28)</f>
        <v/>
      </c>
      <c r="TYZ28" s="17" t="str">
        <f>RTD("bre.talker","",$B28,TYZ$12,$A28)</f>
        <v/>
      </c>
      <c r="TZA28" s="17" t="str">
        <f>RTD("bre.talker","",$B28,TZA$12,$A28)</f>
        <v/>
      </c>
      <c r="TZB28" s="17" t="str">
        <f>RTD("bre.talker","",$B28,TZB$12,$A28)</f>
        <v/>
      </c>
      <c r="TZC28" s="17" t="str">
        <f>RTD("bre.talker","",$B28,TZC$12,$A28)</f>
        <v/>
      </c>
      <c r="TZD28" s="11"/>
      <c r="TZE28" s="25">
        <v>99990002</v>
      </c>
      <c r="TZF28" s="8" t="s">
        <v>28</v>
      </c>
      <c r="TZG28" s="21" t="str">
        <f>RTD("bre.talker","",$B28,TZG$12,$A28)</f>
        <v/>
      </c>
      <c r="TZH28" s="17" t="str">
        <f>RTD("bre.talker","",$B28,TZH$12,$A28)</f>
        <v/>
      </c>
      <c r="TZI28" s="17" t="str">
        <f>RTD("bre.talker","",$B28,TZI$12,$A28)</f>
        <v/>
      </c>
      <c r="TZJ28" s="17" t="str">
        <f>RTD("bre.talker","",$B28,TZJ$12,$A28)</f>
        <v/>
      </c>
      <c r="TZK28" s="17" t="str">
        <f>RTD("bre.talker","",$B28,TZK$12,$A28)</f>
        <v/>
      </c>
      <c r="TZL28" s="11"/>
      <c r="TZM28" s="25">
        <v>99990002</v>
      </c>
      <c r="TZN28" s="8" t="s">
        <v>28</v>
      </c>
      <c r="TZO28" s="21" t="str">
        <f>RTD("bre.talker","",$B28,TZO$12,$A28)</f>
        <v/>
      </c>
      <c r="TZP28" s="17" t="str">
        <f>RTD("bre.talker","",$B28,TZP$12,$A28)</f>
        <v/>
      </c>
      <c r="TZQ28" s="17" t="str">
        <f>RTD("bre.talker","",$B28,TZQ$12,$A28)</f>
        <v/>
      </c>
      <c r="TZR28" s="17" t="str">
        <f>RTD("bre.talker","",$B28,TZR$12,$A28)</f>
        <v/>
      </c>
      <c r="TZS28" s="17" t="str">
        <f>RTD("bre.talker","",$B28,TZS$12,$A28)</f>
        <v/>
      </c>
      <c r="TZT28" s="11"/>
      <c r="TZU28" s="25">
        <v>99990002</v>
      </c>
      <c r="TZV28" s="8" t="s">
        <v>28</v>
      </c>
      <c r="TZW28" s="21" t="str">
        <f>RTD("bre.talker","",$B28,TZW$12,$A28)</f>
        <v/>
      </c>
      <c r="TZX28" s="17" t="str">
        <f>RTD("bre.talker","",$B28,TZX$12,$A28)</f>
        <v/>
      </c>
      <c r="TZY28" s="17" t="str">
        <f>RTD("bre.talker","",$B28,TZY$12,$A28)</f>
        <v/>
      </c>
      <c r="TZZ28" s="17" t="str">
        <f>RTD("bre.talker","",$B28,TZZ$12,$A28)</f>
        <v/>
      </c>
      <c r="UAA28" s="17" t="str">
        <f>RTD("bre.talker","",$B28,UAA$12,$A28)</f>
        <v/>
      </c>
      <c r="UAB28" s="11"/>
      <c r="UAC28" s="25">
        <v>99990002</v>
      </c>
      <c r="UAD28" s="8" t="s">
        <v>28</v>
      </c>
      <c r="UAE28" s="21" t="str">
        <f>RTD("bre.talker","",$B28,UAE$12,$A28)</f>
        <v/>
      </c>
      <c r="UAF28" s="17" t="str">
        <f>RTD("bre.talker","",$B28,UAF$12,$A28)</f>
        <v/>
      </c>
      <c r="UAG28" s="17" t="str">
        <f>RTD("bre.talker","",$B28,UAG$12,$A28)</f>
        <v/>
      </c>
      <c r="UAH28" s="17" t="str">
        <f>RTD("bre.talker","",$B28,UAH$12,$A28)</f>
        <v/>
      </c>
      <c r="UAI28" s="17" t="str">
        <f>RTD("bre.talker","",$B28,UAI$12,$A28)</f>
        <v/>
      </c>
      <c r="UAJ28" s="11"/>
      <c r="UAK28" s="25">
        <v>99990002</v>
      </c>
      <c r="UAL28" s="8" t="s">
        <v>28</v>
      </c>
      <c r="UAM28" s="21" t="str">
        <f>RTD("bre.talker","",$B28,UAM$12,$A28)</f>
        <v/>
      </c>
      <c r="UAN28" s="17" t="str">
        <f>RTD("bre.talker","",$B28,UAN$12,$A28)</f>
        <v/>
      </c>
      <c r="UAO28" s="17" t="str">
        <f>RTD("bre.talker","",$B28,UAO$12,$A28)</f>
        <v/>
      </c>
      <c r="UAP28" s="17" t="str">
        <f>RTD("bre.talker","",$B28,UAP$12,$A28)</f>
        <v/>
      </c>
      <c r="UAQ28" s="17" t="str">
        <f>RTD("bre.talker","",$B28,UAQ$12,$A28)</f>
        <v/>
      </c>
      <c r="UAR28" s="11"/>
      <c r="UAS28" s="25">
        <v>99990002</v>
      </c>
      <c r="UAT28" s="8" t="s">
        <v>28</v>
      </c>
      <c r="UAU28" s="21" t="str">
        <f>RTD("bre.talker","",$B28,UAU$12,$A28)</f>
        <v/>
      </c>
      <c r="UAV28" s="17" t="str">
        <f>RTD("bre.talker","",$B28,UAV$12,$A28)</f>
        <v/>
      </c>
      <c r="UAW28" s="17" t="str">
        <f>RTD("bre.talker","",$B28,UAW$12,$A28)</f>
        <v/>
      </c>
      <c r="UAX28" s="17" t="str">
        <f>RTD("bre.talker","",$B28,UAX$12,$A28)</f>
        <v/>
      </c>
      <c r="UAY28" s="17" t="str">
        <f>RTD("bre.talker","",$B28,UAY$12,$A28)</f>
        <v/>
      </c>
      <c r="UAZ28" s="11"/>
      <c r="UBA28" s="25">
        <v>99990002</v>
      </c>
      <c r="UBB28" s="8" t="s">
        <v>28</v>
      </c>
      <c r="UBC28" s="21" t="str">
        <f>RTD("bre.talker","",$B28,UBC$12,$A28)</f>
        <v/>
      </c>
      <c r="UBD28" s="17" t="str">
        <f>RTD("bre.talker","",$B28,UBD$12,$A28)</f>
        <v/>
      </c>
      <c r="UBE28" s="17" t="str">
        <f>RTD("bre.talker","",$B28,UBE$12,$A28)</f>
        <v/>
      </c>
      <c r="UBF28" s="17" t="str">
        <f>RTD("bre.talker","",$B28,UBF$12,$A28)</f>
        <v/>
      </c>
      <c r="UBG28" s="17" t="str">
        <f>RTD("bre.talker","",$B28,UBG$12,$A28)</f>
        <v/>
      </c>
      <c r="UBH28" s="11"/>
      <c r="UBI28" s="25">
        <v>99990002</v>
      </c>
      <c r="UBJ28" s="8" t="s">
        <v>28</v>
      </c>
      <c r="UBK28" s="21" t="str">
        <f>RTD("bre.talker","",$B28,UBK$12,$A28)</f>
        <v/>
      </c>
      <c r="UBL28" s="17" t="str">
        <f>RTD("bre.talker","",$B28,UBL$12,$A28)</f>
        <v/>
      </c>
      <c r="UBM28" s="17" t="str">
        <f>RTD("bre.talker","",$B28,UBM$12,$A28)</f>
        <v/>
      </c>
      <c r="UBN28" s="17" t="str">
        <f>RTD("bre.talker","",$B28,UBN$12,$A28)</f>
        <v/>
      </c>
      <c r="UBO28" s="17" t="str">
        <f>RTD("bre.talker","",$B28,UBO$12,$A28)</f>
        <v/>
      </c>
      <c r="UBP28" s="11"/>
      <c r="UBQ28" s="25">
        <v>99990002</v>
      </c>
      <c r="UBR28" s="8" t="s">
        <v>28</v>
      </c>
      <c r="UBS28" s="21" t="str">
        <f>RTD("bre.talker","",$B28,UBS$12,$A28)</f>
        <v/>
      </c>
      <c r="UBT28" s="17" t="str">
        <f>RTD("bre.talker","",$B28,UBT$12,$A28)</f>
        <v/>
      </c>
      <c r="UBU28" s="17" t="str">
        <f>RTD("bre.talker","",$B28,UBU$12,$A28)</f>
        <v/>
      </c>
      <c r="UBV28" s="17" t="str">
        <f>RTD("bre.talker","",$B28,UBV$12,$A28)</f>
        <v/>
      </c>
      <c r="UBW28" s="17" t="str">
        <f>RTD("bre.talker","",$B28,UBW$12,$A28)</f>
        <v/>
      </c>
      <c r="UBX28" s="11"/>
      <c r="UBY28" s="25">
        <v>99990002</v>
      </c>
      <c r="UBZ28" s="8" t="s">
        <v>28</v>
      </c>
      <c r="UCA28" s="21" t="str">
        <f>RTD("bre.talker","",$B28,UCA$12,$A28)</f>
        <v/>
      </c>
      <c r="UCB28" s="17" t="str">
        <f>RTD("bre.talker","",$B28,UCB$12,$A28)</f>
        <v/>
      </c>
      <c r="UCC28" s="17" t="str">
        <f>RTD("bre.talker","",$B28,UCC$12,$A28)</f>
        <v/>
      </c>
      <c r="UCD28" s="17" t="str">
        <f>RTD("bre.talker","",$B28,UCD$12,$A28)</f>
        <v/>
      </c>
      <c r="UCE28" s="17" t="str">
        <f>RTD("bre.talker","",$B28,UCE$12,$A28)</f>
        <v/>
      </c>
      <c r="UCF28" s="11"/>
      <c r="UCG28" s="25">
        <v>99990002</v>
      </c>
      <c r="UCH28" s="8" t="s">
        <v>28</v>
      </c>
      <c r="UCI28" s="21" t="str">
        <f>RTD("bre.talker","",$B28,UCI$12,$A28)</f>
        <v/>
      </c>
      <c r="UCJ28" s="17" t="str">
        <f>RTD("bre.talker","",$B28,UCJ$12,$A28)</f>
        <v/>
      </c>
      <c r="UCK28" s="17" t="str">
        <f>RTD("bre.talker","",$B28,UCK$12,$A28)</f>
        <v/>
      </c>
      <c r="UCL28" s="17" t="str">
        <f>RTD("bre.talker","",$B28,UCL$12,$A28)</f>
        <v/>
      </c>
      <c r="UCM28" s="17" t="str">
        <f>RTD("bre.talker","",$B28,UCM$12,$A28)</f>
        <v/>
      </c>
      <c r="UCN28" s="11"/>
      <c r="UCO28" s="25">
        <v>99990002</v>
      </c>
      <c r="UCP28" s="8" t="s">
        <v>28</v>
      </c>
      <c r="UCQ28" s="21" t="str">
        <f>RTD("bre.talker","",$B28,UCQ$12,$A28)</f>
        <v/>
      </c>
      <c r="UCR28" s="17" t="str">
        <f>RTD("bre.talker","",$B28,UCR$12,$A28)</f>
        <v/>
      </c>
      <c r="UCS28" s="17" t="str">
        <f>RTD("bre.talker","",$B28,UCS$12,$A28)</f>
        <v/>
      </c>
      <c r="UCT28" s="17" t="str">
        <f>RTD("bre.talker","",$B28,UCT$12,$A28)</f>
        <v/>
      </c>
      <c r="UCU28" s="17" t="str">
        <f>RTD("bre.talker","",$B28,UCU$12,$A28)</f>
        <v/>
      </c>
      <c r="UCV28" s="11"/>
      <c r="UCW28" s="25">
        <v>99990002</v>
      </c>
      <c r="UCX28" s="8" t="s">
        <v>28</v>
      </c>
      <c r="UCY28" s="21" t="str">
        <f>RTD("bre.talker","",$B28,UCY$12,$A28)</f>
        <v/>
      </c>
      <c r="UCZ28" s="17" t="str">
        <f>RTD("bre.talker","",$B28,UCZ$12,$A28)</f>
        <v/>
      </c>
      <c r="UDA28" s="17" t="str">
        <f>RTD("bre.talker","",$B28,UDA$12,$A28)</f>
        <v/>
      </c>
      <c r="UDB28" s="17" t="str">
        <f>RTD("bre.talker","",$B28,UDB$12,$A28)</f>
        <v/>
      </c>
      <c r="UDC28" s="17" t="str">
        <f>RTD("bre.talker","",$B28,UDC$12,$A28)</f>
        <v/>
      </c>
      <c r="UDD28" s="11"/>
      <c r="UDE28" s="25">
        <v>99990002</v>
      </c>
      <c r="UDF28" s="8" t="s">
        <v>28</v>
      </c>
      <c r="UDG28" s="21" t="str">
        <f>RTD("bre.talker","",$B28,UDG$12,$A28)</f>
        <v/>
      </c>
      <c r="UDH28" s="17" t="str">
        <f>RTD("bre.talker","",$B28,UDH$12,$A28)</f>
        <v/>
      </c>
      <c r="UDI28" s="17" t="str">
        <f>RTD("bre.talker","",$B28,UDI$12,$A28)</f>
        <v/>
      </c>
      <c r="UDJ28" s="17" t="str">
        <f>RTD("bre.talker","",$B28,UDJ$12,$A28)</f>
        <v/>
      </c>
      <c r="UDK28" s="17" t="str">
        <f>RTD("bre.talker","",$B28,UDK$12,$A28)</f>
        <v/>
      </c>
      <c r="UDL28" s="11"/>
      <c r="UDM28" s="25">
        <v>99990002</v>
      </c>
      <c r="UDN28" s="8" t="s">
        <v>28</v>
      </c>
      <c r="UDO28" s="21" t="str">
        <f>RTD("bre.talker","",$B28,UDO$12,$A28)</f>
        <v/>
      </c>
      <c r="UDP28" s="17" t="str">
        <f>RTD("bre.talker","",$B28,UDP$12,$A28)</f>
        <v/>
      </c>
      <c r="UDQ28" s="17" t="str">
        <f>RTD("bre.talker","",$B28,UDQ$12,$A28)</f>
        <v/>
      </c>
      <c r="UDR28" s="17" t="str">
        <f>RTD("bre.talker","",$B28,UDR$12,$A28)</f>
        <v/>
      </c>
      <c r="UDS28" s="17" t="str">
        <f>RTD("bre.talker","",$B28,UDS$12,$A28)</f>
        <v/>
      </c>
      <c r="UDT28" s="11"/>
      <c r="UDU28" s="25">
        <v>99990002</v>
      </c>
      <c r="UDV28" s="8" t="s">
        <v>28</v>
      </c>
      <c r="UDW28" s="21" t="str">
        <f>RTD("bre.talker","",$B28,UDW$12,$A28)</f>
        <v/>
      </c>
      <c r="UDX28" s="17" t="str">
        <f>RTD("bre.talker","",$B28,UDX$12,$A28)</f>
        <v/>
      </c>
      <c r="UDY28" s="17" t="str">
        <f>RTD("bre.talker","",$B28,UDY$12,$A28)</f>
        <v/>
      </c>
      <c r="UDZ28" s="17" t="str">
        <f>RTD("bre.talker","",$B28,UDZ$12,$A28)</f>
        <v/>
      </c>
      <c r="UEA28" s="17" t="str">
        <f>RTD("bre.talker","",$B28,UEA$12,$A28)</f>
        <v/>
      </c>
      <c r="UEB28" s="11"/>
      <c r="UEC28" s="25">
        <v>99990002</v>
      </c>
      <c r="UED28" s="8" t="s">
        <v>28</v>
      </c>
      <c r="UEE28" s="21" t="str">
        <f>RTD("bre.talker","",$B28,UEE$12,$A28)</f>
        <v/>
      </c>
      <c r="UEF28" s="17" t="str">
        <f>RTD("bre.talker","",$B28,UEF$12,$A28)</f>
        <v/>
      </c>
      <c r="UEG28" s="17" t="str">
        <f>RTD("bre.talker","",$B28,UEG$12,$A28)</f>
        <v/>
      </c>
      <c r="UEH28" s="17" t="str">
        <f>RTD("bre.talker","",$B28,UEH$12,$A28)</f>
        <v/>
      </c>
      <c r="UEI28" s="17" t="str">
        <f>RTD("bre.talker","",$B28,UEI$12,$A28)</f>
        <v/>
      </c>
      <c r="UEJ28" s="11"/>
      <c r="UEK28" s="25">
        <v>99990002</v>
      </c>
      <c r="UEL28" s="8" t="s">
        <v>28</v>
      </c>
      <c r="UEM28" s="21" t="str">
        <f>RTD("bre.talker","",$B28,UEM$12,$A28)</f>
        <v/>
      </c>
      <c r="UEN28" s="17" t="str">
        <f>RTD("bre.talker","",$B28,UEN$12,$A28)</f>
        <v/>
      </c>
      <c r="UEO28" s="17" t="str">
        <f>RTD("bre.talker","",$B28,UEO$12,$A28)</f>
        <v/>
      </c>
      <c r="UEP28" s="17" t="str">
        <f>RTD("bre.talker","",$B28,UEP$12,$A28)</f>
        <v/>
      </c>
      <c r="UEQ28" s="17" t="str">
        <f>RTD("bre.talker","",$B28,UEQ$12,$A28)</f>
        <v/>
      </c>
      <c r="UER28" s="11"/>
      <c r="UES28" s="25">
        <v>99990002</v>
      </c>
      <c r="UET28" s="8" t="s">
        <v>28</v>
      </c>
      <c r="UEU28" s="21" t="str">
        <f>RTD("bre.talker","",$B28,UEU$12,$A28)</f>
        <v/>
      </c>
      <c r="UEV28" s="17" t="str">
        <f>RTD("bre.talker","",$B28,UEV$12,$A28)</f>
        <v/>
      </c>
      <c r="UEW28" s="17" t="str">
        <f>RTD("bre.talker","",$B28,UEW$12,$A28)</f>
        <v/>
      </c>
      <c r="UEX28" s="17" t="str">
        <f>RTD("bre.talker","",$B28,UEX$12,$A28)</f>
        <v/>
      </c>
      <c r="UEY28" s="17" t="str">
        <f>RTD("bre.talker","",$B28,UEY$12,$A28)</f>
        <v/>
      </c>
      <c r="UEZ28" s="11"/>
      <c r="UFA28" s="25">
        <v>99990002</v>
      </c>
      <c r="UFB28" s="8" t="s">
        <v>28</v>
      </c>
      <c r="UFC28" s="21" t="str">
        <f>RTD("bre.talker","",$B28,UFC$12,$A28)</f>
        <v/>
      </c>
      <c r="UFD28" s="17" t="str">
        <f>RTD("bre.talker","",$B28,UFD$12,$A28)</f>
        <v/>
      </c>
      <c r="UFE28" s="17" t="str">
        <f>RTD("bre.talker","",$B28,UFE$12,$A28)</f>
        <v/>
      </c>
      <c r="UFF28" s="17" t="str">
        <f>RTD("bre.talker","",$B28,UFF$12,$A28)</f>
        <v/>
      </c>
      <c r="UFG28" s="17" t="str">
        <f>RTD("bre.talker","",$B28,UFG$12,$A28)</f>
        <v/>
      </c>
      <c r="UFH28" s="11"/>
      <c r="UFI28" s="25">
        <v>99990002</v>
      </c>
      <c r="UFJ28" s="8" t="s">
        <v>28</v>
      </c>
      <c r="UFK28" s="21" t="str">
        <f>RTD("bre.talker","",$B28,UFK$12,$A28)</f>
        <v/>
      </c>
      <c r="UFL28" s="17" t="str">
        <f>RTD("bre.talker","",$B28,UFL$12,$A28)</f>
        <v/>
      </c>
      <c r="UFM28" s="17" t="str">
        <f>RTD("bre.talker","",$B28,UFM$12,$A28)</f>
        <v/>
      </c>
      <c r="UFN28" s="17" t="str">
        <f>RTD("bre.talker","",$B28,UFN$12,$A28)</f>
        <v/>
      </c>
      <c r="UFO28" s="17" t="str">
        <f>RTD("bre.talker","",$B28,UFO$12,$A28)</f>
        <v/>
      </c>
      <c r="UFP28" s="11"/>
      <c r="UFQ28" s="25">
        <v>99990002</v>
      </c>
      <c r="UFR28" s="8" t="s">
        <v>28</v>
      </c>
      <c r="UFS28" s="21" t="str">
        <f>RTD("bre.talker","",$B28,UFS$12,$A28)</f>
        <v/>
      </c>
      <c r="UFT28" s="17" t="str">
        <f>RTD("bre.talker","",$B28,UFT$12,$A28)</f>
        <v/>
      </c>
      <c r="UFU28" s="17" t="str">
        <f>RTD("bre.talker","",$B28,UFU$12,$A28)</f>
        <v/>
      </c>
      <c r="UFV28" s="17" t="str">
        <f>RTD("bre.talker","",$B28,UFV$12,$A28)</f>
        <v/>
      </c>
      <c r="UFW28" s="17" t="str">
        <f>RTD("bre.talker","",$B28,UFW$12,$A28)</f>
        <v/>
      </c>
      <c r="UFX28" s="11"/>
      <c r="UFY28" s="25">
        <v>99990002</v>
      </c>
      <c r="UFZ28" s="8" t="s">
        <v>28</v>
      </c>
      <c r="UGA28" s="21" t="str">
        <f>RTD("bre.talker","",$B28,UGA$12,$A28)</f>
        <v/>
      </c>
      <c r="UGB28" s="17" t="str">
        <f>RTD("bre.talker","",$B28,UGB$12,$A28)</f>
        <v/>
      </c>
      <c r="UGC28" s="17" t="str">
        <f>RTD("bre.talker","",$B28,UGC$12,$A28)</f>
        <v/>
      </c>
      <c r="UGD28" s="17" t="str">
        <f>RTD("bre.talker","",$B28,UGD$12,$A28)</f>
        <v/>
      </c>
      <c r="UGE28" s="17" t="str">
        <f>RTD("bre.talker","",$B28,UGE$12,$A28)</f>
        <v/>
      </c>
      <c r="UGF28" s="11"/>
      <c r="UGG28" s="25">
        <v>99990002</v>
      </c>
      <c r="UGH28" s="8" t="s">
        <v>28</v>
      </c>
      <c r="UGI28" s="21" t="str">
        <f>RTD("bre.talker","",$B28,UGI$12,$A28)</f>
        <v/>
      </c>
      <c r="UGJ28" s="17" t="str">
        <f>RTD("bre.talker","",$B28,UGJ$12,$A28)</f>
        <v/>
      </c>
      <c r="UGK28" s="17" t="str">
        <f>RTD("bre.talker","",$B28,UGK$12,$A28)</f>
        <v/>
      </c>
      <c r="UGL28" s="17" t="str">
        <f>RTD("bre.talker","",$B28,UGL$12,$A28)</f>
        <v/>
      </c>
      <c r="UGM28" s="17" t="str">
        <f>RTD("bre.talker","",$B28,UGM$12,$A28)</f>
        <v/>
      </c>
      <c r="UGN28" s="11"/>
      <c r="UGO28" s="25">
        <v>99990002</v>
      </c>
      <c r="UGP28" s="8" t="s">
        <v>28</v>
      </c>
      <c r="UGQ28" s="21" t="str">
        <f>RTD("bre.talker","",$B28,UGQ$12,$A28)</f>
        <v/>
      </c>
      <c r="UGR28" s="17" t="str">
        <f>RTD("bre.talker","",$B28,UGR$12,$A28)</f>
        <v/>
      </c>
      <c r="UGS28" s="17" t="str">
        <f>RTD("bre.talker","",$B28,UGS$12,$A28)</f>
        <v/>
      </c>
      <c r="UGT28" s="17" t="str">
        <f>RTD("bre.talker","",$B28,UGT$12,$A28)</f>
        <v/>
      </c>
      <c r="UGU28" s="17" t="str">
        <f>RTD("bre.talker","",$B28,UGU$12,$A28)</f>
        <v/>
      </c>
      <c r="UGV28" s="11"/>
      <c r="UGW28" s="25">
        <v>99990002</v>
      </c>
      <c r="UGX28" s="8" t="s">
        <v>28</v>
      </c>
      <c r="UGY28" s="21" t="str">
        <f>RTD("bre.talker","",$B28,UGY$12,$A28)</f>
        <v/>
      </c>
      <c r="UGZ28" s="17" t="str">
        <f>RTD("bre.talker","",$B28,UGZ$12,$A28)</f>
        <v/>
      </c>
      <c r="UHA28" s="17" t="str">
        <f>RTD("bre.talker","",$B28,UHA$12,$A28)</f>
        <v/>
      </c>
      <c r="UHB28" s="17" t="str">
        <f>RTD("bre.talker","",$B28,UHB$12,$A28)</f>
        <v/>
      </c>
      <c r="UHC28" s="17" t="str">
        <f>RTD("bre.talker","",$B28,UHC$12,$A28)</f>
        <v/>
      </c>
      <c r="UHD28" s="11"/>
      <c r="UHE28" s="25">
        <v>99990002</v>
      </c>
      <c r="UHF28" s="8" t="s">
        <v>28</v>
      </c>
      <c r="UHG28" s="21" t="str">
        <f>RTD("bre.talker","",$B28,UHG$12,$A28)</f>
        <v/>
      </c>
      <c r="UHH28" s="17" t="str">
        <f>RTD("bre.talker","",$B28,UHH$12,$A28)</f>
        <v/>
      </c>
      <c r="UHI28" s="17" t="str">
        <f>RTD("bre.talker","",$B28,UHI$12,$A28)</f>
        <v/>
      </c>
      <c r="UHJ28" s="17" t="str">
        <f>RTD("bre.talker","",$B28,UHJ$12,$A28)</f>
        <v/>
      </c>
      <c r="UHK28" s="17" t="str">
        <f>RTD("bre.talker","",$B28,UHK$12,$A28)</f>
        <v/>
      </c>
      <c r="UHL28" s="11"/>
      <c r="UHM28" s="25">
        <v>99990002</v>
      </c>
      <c r="UHN28" s="8" t="s">
        <v>28</v>
      </c>
      <c r="UHO28" s="21" t="str">
        <f>RTD("bre.talker","",$B28,UHO$12,$A28)</f>
        <v/>
      </c>
      <c r="UHP28" s="17" t="str">
        <f>RTD("bre.talker","",$B28,UHP$12,$A28)</f>
        <v/>
      </c>
      <c r="UHQ28" s="17" t="str">
        <f>RTD("bre.talker","",$B28,UHQ$12,$A28)</f>
        <v/>
      </c>
      <c r="UHR28" s="17" t="str">
        <f>RTD("bre.talker","",$B28,UHR$12,$A28)</f>
        <v/>
      </c>
      <c r="UHS28" s="17" t="str">
        <f>RTD("bre.talker","",$B28,UHS$12,$A28)</f>
        <v/>
      </c>
      <c r="UHT28" s="11"/>
      <c r="UHU28" s="25">
        <v>99990002</v>
      </c>
      <c r="UHV28" s="8" t="s">
        <v>28</v>
      </c>
      <c r="UHW28" s="21" t="str">
        <f>RTD("bre.talker","",$B28,UHW$12,$A28)</f>
        <v/>
      </c>
      <c r="UHX28" s="17" t="str">
        <f>RTD("bre.talker","",$B28,UHX$12,$A28)</f>
        <v/>
      </c>
      <c r="UHY28" s="17" t="str">
        <f>RTD("bre.talker","",$B28,UHY$12,$A28)</f>
        <v/>
      </c>
      <c r="UHZ28" s="17" t="str">
        <f>RTD("bre.talker","",$B28,UHZ$12,$A28)</f>
        <v/>
      </c>
      <c r="UIA28" s="17" t="str">
        <f>RTD("bre.talker","",$B28,UIA$12,$A28)</f>
        <v/>
      </c>
      <c r="UIB28" s="11"/>
      <c r="UIC28" s="25">
        <v>99990002</v>
      </c>
      <c r="UID28" s="8" t="s">
        <v>28</v>
      </c>
      <c r="UIE28" s="21" t="str">
        <f>RTD("bre.talker","",$B28,UIE$12,$A28)</f>
        <v/>
      </c>
      <c r="UIF28" s="17" t="str">
        <f>RTD("bre.talker","",$B28,UIF$12,$A28)</f>
        <v/>
      </c>
      <c r="UIG28" s="17" t="str">
        <f>RTD("bre.talker","",$B28,UIG$12,$A28)</f>
        <v/>
      </c>
      <c r="UIH28" s="17" t="str">
        <f>RTD("bre.talker","",$B28,UIH$12,$A28)</f>
        <v/>
      </c>
      <c r="UII28" s="17" t="str">
        <f>RTD("bre.talker","",$B28,UII$12,$A28)</f>
        <v/>
      </c>
      <c r="UIJ28" s="11"/>
      <c r="UIK28" s="25">
        <v>99990002</v>
      </c>
      <c r="UIL28" s="8" t="s">
        <v>28</v>
      </c>
      <c r="UIM28" s="21" t="str">
        <f>RTD("bre.talker","",$B28,UIM$12,$A28)</f>
        <v/>
      </c>
      <c r="UIN28" s="17" t="str">
        <f>RTD("bre.talker","",$B28,UIN$12,$A28)</f>
        <v/>
      </c>
      <c r="UIO28" s="17" t="str">
        <f>RTD("bre.talker","",$B28,UIO$12,$A28)</f>
        <v/>
      </c>
      <c r="UIP28" s="17" t="str">
        <f>RTD("bre.talker","",$B28,UIP$12,$A28)</f>
        <v/>
      </c>
      <c r="UIQ28" s="17" t="str">
        <f>RTD("bre.talker","",$B28,UIQ$12,$A28)</f>
        <v/>
      </c>
      <c r="UIR28" s="11"/>
      <c r="UIS28" s="25">
        <v>99990002</v>
      </c>
      <c r="UIT28" s="8" t="s">
        <v>28</v>
      </c>
      <c r="UIU28" s="21" t="str">
        <f>RTD("bre.talker","",$B28,UIU$12,$A28)</f>
        <v/>
      </c>
      <c r="UIV28" s="17" t="str">
        <f>RTD("bre.talker","",$B28,UIV$12,$A28)</f>
        <v/>
      </c>
      <c r="UIW28" s="17" t="str">
        <f>RTD("bre.talker","",$B28,UIW$12,$A28)</f>
        <v/>
      </c>
      <c r="UIX28" s="17" t="str">
        <f>RTD("bre.talker","",$B28,UIX$12,$A28)</f>
        <v/>
      </c>
      <c r="UIY28" s="17" t="str">
        <f>RTD("bre.talker","",$B28,UIY$12,$A28)</f>
        <v/>
      </c>
      <c r="UIZ28" s="11"/>
      <c r="UJA28" s="25">
        <v>99990002</v>
      </c>
      <c r="UJB28" s="8" t="s">
        <v>28</v>
      </c>
      <c r="UJC28" s="21" t="str">
        <f>RTD("bre.talker","",$B28,UJC$12,$A28)</f>
        <v/>
      </c>
      <c r="UJD28" s="17" t="str">
        <f>RTD("bre.talker","",$B28,UJD$12,$A28)</f>
        <v/>
      </c>
      <c r="UJE28" s="17" t="str">
        <f>RTD("bre.talker","",$B28,UJE$12,$A28)</f>
        <v/>
      </c>
      <c r="UJF28" s="17" t="str">
        <f>RTD("bre.talker","",$B28,UJF$12,$A28)</f>
        <v/>
      </c>
      <c r="UJG28" s="17" t="str">
        <f>RTD("bre.talker","",$B28,UJG$12,$A28)</f>
        <v/>
      </c>
      <c r="UJH28" s="11"/>
      <c r="UJI28" s="25">
        <v>99990002</v>
      </c>
      <c r="UJJ28" s="8" t="s">
        <v>28</v>
      </c>
      <c r="UJK28" s="21" t="str">
        <f>RTD("bre.talker","",$B28,UJK$12,$A28)</f>
        <v/>
      </c>
      <c r="UJL28" s="17" t="str">
        <f>RTD("bre.talker","",$B28,UJL$12,$A28)</f>
        <v/>
      </c>
      <c r="UJM28" s="17" t="str">
        <f>RTD("bre.talker","",$B28,UJM$12,$A28)</f>
        <v/>
      </c>
      <c r="UJN28" s="17" t="str">
        <f>RTD("bre.talker","",$B28,UJN$12,$A28)</f>
        <v/>
      </c>
      <c r="UJO28" s="17" t="str">
        <f>RTD("bre.talker","",$B28,UJO$12,$A28)</f>
        <v/>
      </c>
      <c r="UJP28" s="11"/>
      <c r="UJQ28" s="25">
        <v>99990002</v>
      </c>
      <c r="UJR28" s="8" t="s">
        <v>28</v>
      </c>
      <c r="UJS28" s="21" t="str">
        <f>RTD("bre.talker","",$B28,UJS$12,$A28)</f>
        <v/>
      </c>
      <c r="UJT28" s="17" t="str">
        <f>RTD("bre.talker","",$B28,UJT$12,$A28)</f>
        <v/>
      </c>
      <c r="UJU28" s="17" t="str">
        <f>RTD("bre.talker","",$B28,UJU$12,$A28)</f>
        <v/>
      </c>
      <c r="UJV28" s="17" t="str">
        <f>RTD("bre.talker","",$B28,UJV$12,$A28)</f>
        <v/>
      </c>
      <c r="UJW28" s="17" t="str">
        <f>RTD("bre.talker","",$B28,UJW$12,$A28)</f>
        <v/>
      </c>
      <c r="UJX28" s="11"/>
      <c r="UJY28" s="25">
        <v>99990002</v>
      </c>
      <c r="UJZ28" s="8" t="s">
        <v>28</v>
      </c>
      <c r="UKA28" s="21" t="str">
        <f>RTD("bre.talker","",$B28,UKA$12,$A28)</f>
        <v/>
      </c>
      <c r="UKB28" s="17" t="str">
        <f>RTD("bre.talker","",$B28,UKB$12,$A28)</f>
        <v/>
      </c>
      <c r="UKC28" s="17" t="str">
        <f>RTD("bre.talker","",$B28,UKC$12,$A28)</f>
        <v/>
      </c>
      <c r="UKD28" s="17" t="str">
        <f>RTD("bre.talker","",$B28,UKD$12,$A28)</f>
        <v/>
      </c>
      <c r="UKE28" s="17" t="str">
        <f>RTD("bre.talker","",$B28,UKE$12,$A28)</f>
        <v/>
      </c>
      <c r="UKF28" s="11"/>
      <c r="UKG28" s="25">
        <v>99990002</v>
      </c>
      <c r="UKH28" s="8" t="s">
        <v>28</v>
      </c>
      <c r="UKI28" s="21" t="str">
        <f>RTD("bre.talker","",$B28,UKI$12,$A28)</f>
        <v/>
      </c>
      <c r="UKJ28" s="17" t="str">
        <f>RTD("bre.talker","",$B28,UKJ$12,$A28)</f>
        <v/>
      </c>
      <c r="UKK28" s="17" t="str">
        <f>RTD("bre.talker","",$B28,UKK$12,$A28)</f>
        <v/>
      </c>
      <c r="UKL28" s="17" t="str">
        <f>RTD("bre.talker","",$B28,UKL$12,$A28)</f>
        <v/>
      </c>
      <c r="UKM28" s="17" t="str">
        <f>RTD("bre.talker","",$B28,UKM$12,$A28)</f>
        <v/>
      </c>
      <c r="UKN28" s="11"/>
      <c r="UKO28" s="25">
        <v>99990002</v>
      </c>
      <c r="UKP28" s="8" t="s">
        <v>28</v>
      </c>
      <c r="UKQ28" s="21" t="str">
        <f>RTD("bre.talker","",$B28,UKQ$12,$A28)</f>
        <v/>
      </c>
      <c r="UKR28" s="17" t="str">
        <f>RTD("bre.talker","",$B28,UKR$12,$A28)</f>
        <v/>
      </c>
      <c r="UKS28" s="17" t="str">
        <f>RTD("bre.talker","",$B28,UKS$12,$A28)</f>
        <v/>
      </c>
      <c r="UKT28" s="17" t="str">
        <f>RTD("bre.talker","",$B28,UKT$12,$A28)</f>
        <v/>
      </c>
      <c r="UKU28" s="17" t="str">
        <f>RTD("bre.talker","",$B28,UKU$12,$A28)</f>
        <v/>
      </c>
      <c r="UKV28" s="11"/>
      <c r="UKW28" s="25">
        <v>99990002</v>
      </c>
      <c r="UKX28" s="8" t="s">
        <v>28</v>
      </c>
      <c r="UKY28" s="21" t="str">
        <f>RTD("bre.talker","",$B28,UKY$12,$A28)</f>
        <v/>
      </c>
      <c r="UKZ28" s="17" t="str">
        <f>RTD("bre.talker","",$B28,UKZ$12,$A28)</f>
        <v/>
      </c>
      <c r="ULA28" s="17" t="str">
        <f>RTD("bre.talker","",$B28,ULA$12,$A28)</f>
        <v/>
      </c>
      <c r="ULB28" s="17" t="str">
        <f>RTD("bre.talker","",$B28,ULB$12,$A28)</f>
        <v/>
      </c>
      <c r="ULC28" s="17" t="str">
        <f>RTD("bre.talker","",$B28,ULC$12,$A28)</f>
        <v/>
      </c>
      <c r="ULD28" s="11"/>
      <c r="ULE28" s="25">
        <v>99990002</v>
      </c>
      <c r="ULF28" s="8" t="s">
        <v>28</v>
      </c>
      <c r="ULG28" s="21" t="str">
        <f>RTD("bre.talker","",$B28,ULG$12,$A28)</f>
        <v/>
      </c>
      <c r="ULH28" s="17" t="str">
        <f>RTD("bre.talker","",$B28,ULH$12,$A28)</f>
        <v/>
      </c>
      <c r="ULI28" s="17" t="str">
        <f>RTD("bre.talker","",$B28,ULI$12,$A28)</f>
        <v/>
      </c>
      <c r="ULJ28" s="17" t="str">
        <f>RTD("bre.talker","",$B28,ULJ$12,$A28)</f>
        <v/>
      </c>
      <c r="ULK28" s="17" t="str">
        <f>RTD("bre.talker","",$B28,ULK$12,$A28)</f>
        <v/>
      </c>
      <c r="ULL28" s="11"/>
      <c r="ULM28" s="25">
        <v>99990002</v>
      </c>
      <c r="ULN28" s="8" t="s">
        <v>28</v>
      </c>
      <c r="ULO28" s="21" t="str">
        <f>RTD("bre.talker","",$B28,ULO$12,$A28)</f>
        <v/>
      </c>
      <c r="ULP28" s="17" t="str">
        <f>RTD("bre.talker","",$B28,ULP$12,$A28)</f>
        <v/>
      </c>
      <c r="ULQ28" s="17" t="str">
        <f>RTD("bre.talker","",$B28,ULQ$12,$A28)</f>
        <v/>
      </c>
      <c r="ULR28" s="17" t="str">
        <f>RTD("bre.talker","",$B28,ULR$12,$A28)</f>
        <v/>
      </c>
      <c r="ULS28" s="17" t="str">
        <f>RTD("bre.talker","",$B28,ULS$12,$A28)</f>
        <v/>
      </c>
      <c r="ULT28" s="11"/>
      <c r="ULU28" s="25">
        <v>99990002</v>
      </c>
      <c r="ULV28" s="8" t="s">
        <v>28</v>
      </c>
      <c r="ULW28" s="21" t="str">
        <f>RTD("bre.talker","",$B28,ULW$12,$A28)</f>
        <v/>
      </c>
      <c r="ULX28" s="17" t="str">
        <f>RTD("bre.talker","",$B28,ULX$12,$A28)</f>
        <v/>
      </c>
      <c r="ULY28" s="17" t="str">
        <f>RTD("bre.talker","",$B28,ULY$12,$A28)</f>
        <v/>
      </c>
      <c r="ULZ28" s="17" t="str">
        <f>RTD("bre.talker","",$B28,ULZ$12,$A28)</f>
        <v/>
      </c>
      <c r="UMA28" s="17" t="str">
        <f>RTD("bre.talker","",$B28,UMA$12,$A28)</f>
        <v/>
      </c>
      <c r="UMB28" s="11"/>
      <c r="UMC28" s="25">
        <v>99990002</v>
      </c>
      <c r="UMD28" s="8" t="s">
        <v>28</v>
      </c>
      <c r="UME28" s="21" t="str">
        <f>RTD("bre.talker","",$B28,UME$12,$A28)</f>
        <v/>
      </c>
      <c r="UMF28" s="17" t="str">
        <f>RTD("bre.talker","",$B28,UMF$12,$A28)</f>
        <v/>
      </c>
      <c r="UMG28" s="17" t="str">
        <f>RTD("bre.talker","",$B28,UMG$12,$A28)</f>
        <v/>
      </c>
      <c r="UMH28" s="17" t="str">
        <f>RTD("bre.talker","",$B28,UMH$12,$A28)</f>
        <v/>
      </c>
      <c r="UMI28" s="17" t="str">
        <f>RTD("bre.talker","",$B28,UMI$12,$A28)</f>
        <v/>
      </c>
      <c r="UMJ28" s="11"/>
      <c r="UMK28" s="25">
        <v>99990002</v>
      </c>
      <c r="UML28" s="8" t="s">
        <v>28</v>
      </c>
      <c r="UMM28" s="21" t="str">
        <f>RTD("bre.talker","",$B28,UMM$12,$A28)</f>
        <v/>
      </c>
      <c r="UMN28" s="17" t="str">
        <f>RTD("bre.talker","",$B28,UMN$12,$A28)</f>
        <v/>
      </c>
      <c r="UMO28" s="17" t="str">
        <f>RTD("bre.talker","",$B28,UMO$12,$A28)</f>
        <v/>
      </c>
      <c r="UMP28" s="17" t="str">
        <f>RTD("bre.talker","",$B28,UMP$12,$A28)</f>
        <v/>
      </c>
      <c r="UMQ28" s="17" t="str">
        <f>RTD("bre.talker","",$B28,UMQ$12,$A28)</f>
        <v/>
      </c>
      <c r="UMR28" s="11"/>
      <c r="UMS28" s="25">
        <v>99990002</v>
      </c>
      <c r="UMT28" s="8" t="s">
        <v>28</v>
      </c>
      <c r="UMU28" s="21" t="str">
        <f>RTD("bre.talker","",$B28,UMU$12,$A28)</f>
        <v/>
      </c>
      <c r="UMV28" s="17" t="str">
        <f>RTD("bre.talker","",$B28,UMV$12,$A28)</f>
        <v/>
      </c>
      <c r="UMW28" s="17" t="str">
        <f>RTD("bre.talker","",$B28,UMW$12,$A28)</f>
        <v/>
      </c>
      <c r="UMX28" s="17" t="str">
        <f>RTD("bre.talker","",$B28,UMX$12,$A28)</f>
        <v/>
      </c>
      <c r="UMY28" s="17" t="str">
        <f>RTD("bre.talker","",$B28,UMY$12,$A28)</f>
        <v/>
      </c>
      <c r="UMZ28" s="11"/>
      <c r="UNA28" s="25">
        <v>99990002</v>
      </c>
      <c r="UNB28" s="8" t="s">
        <v>28</v>
      </c>
      <c r="UNC28" s="21" t="str">
        <f>RTD("bre.talker","",$B28,UNC$12,$A28)</f>
        <v/>
      </c>
      <c r="UND28" s="17" t="str">
        <f>RTD("bre.talker","",$B28,UND$12,$A28)</f>
        <v/>
      </c>
      <c r="UNE28" s="17" t="str">
        <f>RTD("bre.talker","",$B28,UNE$12,$A28)</f>
        <v/>
      </c>
      <c r="UNF28" s="17" t="str">
        <f>RTD("bre.talker","",$B28,UNF$12,$A28)</f>
        <v/>
      </c>
      <c r="UNG28" s="17" t="str">
        <f>RTD("bre.talker","",$B28,UNG$12,$A28)</f>
        <v/>
      </c>
      <c r="UNH28" s="11"/>
      <c r="UNI28" s="25">
        <v>99990002</v>
      </c>
      <c r="UNJ28" s="8" t="s">
        <v>28</v>
      </c>
      <c r="UNK28" s="21" t="str">
        <f>RTD("bre.talker","",$B28,UNK$12,$A28)</f>
        <v/>
      </c>
      <c r="UNL28" s="17" t="str">
        <f>RTD("bre.talker","",$B28,UNL$12,$A28)</f>
        <v/>
      </c>
      <c r="UNM28" s="17" t="str">
        <f>RTD("bre.talker","",$B28,UNM$12,$A28)</f>
        <v/>
      </c>
      <c r="UNN28" s="17" t="str">
        <f>RTD("bre.talker","",$B28,UNN$12,$A28)</f>
        <v/>
      </c>
      <c r="UNO28" s="17" t="str">
        <f>RTD("bre.talker","",$B28,UNO$12,$A28)</f>
        <v/>
      </c>
      <c r="UNP28" s="11"/>
      <c r="UNQ28" s="25">
        <v>99990002</v>
      </c>
      <c r="UNR28" s="8" t="s">
        <v>28</v>
      </c>
      <c r="UNS28" s="21" t="str">
        <f>RTD("bre.talker","",$B28,UNS$12,$A28)</f>
        <v/>
      </c>
      <c r="UNT28" s="17" t="str">
        <f>RTD("bre.talker","",$B28,UNT$12,$A28)</f>
        <v/>
      </c>
      <c r="UNU28" s="17" t="str">
        <f>RTD("bre.talker","",$B28,UNU$12,$A28)</f>
        <v/>
      </c>
      <c r="UNV28" s="17" t="str">
        <f>RTD("bre.talker","",$B28,UNV$12,$A28)</f>
        <v/>
      </c>
      <c r="UNW28" s="17" t="str">
        <f>RTD("bre.talker","",$B28,UNW$12,$A28)</f>
        <v/>
      </c>
      <c r="UNX28" s="11"/>
      <c r="UNY28" s="25">
        <v>99990002</v>
      </c>
      <c r="UNZ28" s="8" t="s">
        <v>28</v>
      </c>
      <c r="UOA28" s="21" t="str">
        <f>RTD("bre.talker","",$B28,UOA$12,$A28)</f>
        <v/>
      </c>
      <c r="UOB28" s="17" t="str">
        <f>RTD("bre.talker","",$B28,UOB$12,$A28)</f>
        <v/>
      </c>
      <c r="UOC28" s="17" t="str">
        <f>RTD("bre.talker","",$B28,UOC$12,$A28)</f>
        <v/>
      </c>
      <c r="UOD28" s="17" t="str">
        <f>RTD("bre.talker","",$B28,UOD$12,$A28)</f>
        <v/>
      </c>
      <c r="UOE28" s="17" t="str">
        <f>RTD("bre.talker","",$B28,UOE$12,$A28)</f>
        <v/>
      </c>
      <c r="UOF28" s="11"/>
      <c r="UOG28" s="25">
        <v>99990002</v>
      </c>
      <c r="UOH28" s="8" t="s">
        <v>28</v>
      </c>
      <c r="UOI28" s="21" t="str">
        <f>RTD("bre.talker","",$B28,UOI$12,$A28)</f>
        <v/>
      </c>
      <c r="UOJ28" s="17" t="str">
        <f>RTD("bre.talker","",$B28,UOJ$12,$A28)</f>
        <v/>
      </c>
      <c r="UOK28" s="17" t="str">
        <f>RTD("bre.talker","",$B28,UOK$12,$A28)</f>
        <v/>
      </c>
      <c r="UOL28" s="17" t="str">
        <f>RTD("bre.talker","",$B28,UOL$12,$A28)</f>
        <v/>
      </c>
      <c r="UOM28" s="17" t="str">
        <f>RTD("bre.talker","",$B28,UOM$12,$A28)</f>
        <v/>
      </c>
      <c r="UON28" s="11"/>
      <c r="UOO28" s="25">
        <v>99990002</v>
      </c>
      <c r="UOP28" s="8" t="s">
        <v>28</v>
      </c>
      <c r="UOQ28" s="21" t="str">
        <f>RTD("bre.talker","",$B28,UOQ$12,$A28)</f>
        <v/>
      </c>
      <c r="UOR28" s="17" t="str">
        <f>RTD("bre.talker","",$B28,UOR$12,$A28)</f>
        <v/>
      </c>
      <c r="UOS28" s="17" t="str">
        <f>RTD("bre.talker","",$B28,UOS$12,$A28)</f>
        <v/>
      </c>
      <c r="UOT28" s="17" t="str">
        <f>RTD("bre.talker","",$B28,UOT$12,$A28)</f>
        <v/>
      </c>
      <c r="UOU28" s="17" t="str">
        <f>RTD("bre.talker","",$B28,UOU$12,$A28)</f>
        <v/>
      </c>
      <c r="UOV28" s="11"/>
      <c r="UOW28" s="25">
        <v>99990002</v>
      </c>
      <c r="UOX28" s="8" t="s">
        <v>28</v>
      </c>
      <c r="UOY28" s="21" t="str">
        <f>RTD("bre.talker","",$B28,UOY$12,$A28)</f>
        <v/>
      </c>
      <c r="UOZ28" s="17" t="str">
        <f>RTD("bre.talker","",$B28,UOZ$12,$A28)</f>
        <v/>
      </c>
      <c r="UPA28" s="17" t="str">
        <f>RTD("bre.talker","",$B28,UPA$12,$A28)</f>
        <v/>
      </c>
      <c r="UPB28" s="17" t="str">
        <f>RTD("bre.talker","",$B28,UPB$12,$A28)</f>
        <v/>
      </c>
      <c r="UPC28" s="17" t="str">
        <f>RTD("bre.talker","",$B28,UPC$12,$A28)</f>
        <v/>
      </c>
      <c r="UPD28" s="11"/>
      <c r="UPE28" s="25">
        <v>99990002</v>
      </c>
      <c r="UPF28" s="8" t="s">
        <v>28</v>
      </c>
      <c r="UPG28" s="21" t="str">
        <f>RTD("bre.talker","",$B28,UPG$12,$A28)</f>
        <v/>
      </c>
      <c r="UPH28" s="17" t="str">
        <f>RTD("bre.talker","",$B28,UPH$12,$A28)</f>
        <v/>
      </c>
      <c r="UPI28" s="17" t="str">
        <f>RTD("bre.talker","",$B28,UPI$12,$A28)</f>
        <v/>
      </c>
      <c r="UPJ28" s="17" t="str">
        <f>RTD("bre.talker","",$B28,UPJ$12,$A28)</f>
        <v/>
      </c>
      <c r="UPK28" s="17" t="str">
        <f>RTD("bre.talker","",$B28,UPK$12,$A28)</f>
        <v/>
      </c>
      <c r="UPL28" s="11"/>
      <c r="UPM28" s="25">
        <v>99990002</v>
      </c>
      <c r="UPN28" s="8" t="s">
        <v>28</v>
      </c>
      <c r="UPO28" s="21" t="str">
        <f>RTD("bre.talker","",$B28,UPO$12,$A28)</f>
        <v/>
      </c>
      <c r="UPP28" s="17" t="str">
        <f>RTD("bre.talker","",$B28,UPP$12,$A28)</f>
        <v/>
      </c>
      <c r="UPQ28" s="17" t="str">
        <f>RTD("bre.talker","",$B28,UPQ$12,$A28)</f>
        <v/>
      </c>
      <c r="UPR28" s="17" t="str">
        <f>RTD("bre.talker","",$B28,UPR$12,$A28)</f>
        <v/>
      </c>
      <c r="UPS28" s="17" t="str">
        <f>RTD("bre.talker","",$B28,UPS$12,$A28)</f>
        <v/>
      </c>
      <c r="UPT28" s="11"/>
      <c r="UPU28" s="25">
        <v>99990002</v>
      </c>
      <c r="UPV28" s="8" t="s">
        <v>28</v>
      </c>
      <c r="UPW28" s="21" t="str">
        <f>RTD("bre.talker","",$B28,UPW$12,$A28)</f>
        <v/>
      </c>
      <c r="UPX28" s="17" t="str">
        <f>RTD("bre.talker","",$B28,UPX$12,$A28)</f>
        <v/>
      </c>
      <c r="UPY28" s="17" t="str">
        <f>RTD("bre.talker","",$B28,UPY$12,$A28)</f>
        <v/>
      </c>
      <c r="UPZ28" s="17" t="str">
        <f>RTD("bre.talker","",$B28,UPZ$12,$A28)</f>
        <v/>
      </c>
      <c r="UQA28" s="17" t="str">
        <f>RTD("bre.talker","",$B28,UQA$12,$A28)</f>
        <v/>
      </c>
      <c r="UQB28" s="11"/>
      <c r="UQC28" s="25">
        <v>99990002</v>
      </c>
      <c r="UQD28" s="8" t="s">
        <v>28</v>
      </c>
      <c r="UQE28" s="21" t="str">
        <f>RTD("bre.talker","",$B28,UQE$12,$A28)</f>
        <v/>
      </c>
      <c r="UQF28" s="17" t="str">
        <f>RTD("bre.talker","",$B28,UQF$12,$A28)</f>
        <v/>
      </c>
      <c r="UQG28" s="17" t="str">
        <f>RTD("bre.talker","",$B28,UQG$12,$A28)</f>
        <v/>
      </c>
      <c r="UQH28" s="17" t="str">
        <f>RTD("bre.talker","",$B28,UQH$12,$A28)</f>
        <v/>
      </c>
      <c r="UQI28" s="17" t="str">
        <f>RTD("bre.talker","",$B28,UQI$12,$A28)</f>
        <v/>
      </c>
      <c r="UQJ28" s="11"/>
      <c r="UQK28" s="25">
        <v>99990002</v>
      </c>
      <c r="UQL28" s="8" t="s">
        <v>28</v>
      </c>
      <c r="UQM28" s="21" t="str">
        <f>RTD("bre.talker","",$B28,UQM$12,$A28)</f>
        <v/>
      </c>
      <c r="UQN28" s="17" t="str">
        <f>RTD("bre.talker","",$B28,UQN$12,$A28)</f>
        <v/>
      </c>
      <c r="UQO28" s="17" t="str">
        <f>RTD("bre.talker","",$B28,UQO$12,$A28)</f>
        <v/>
      </c>
      <c r="UQP28" s="17" t="str">
        <f>RTD("bre.talker","",$B28,UQP$12,$A28)</f>
        <v/>
      </c>
      <c r="UQQ28" s="17" t="str">
        <f>RTD("bre.talker","",$B28,UQQ$12,$A28)</f>
        <v/>
      </c>
      <c r="UQR28" s="11"/>
      <c r="UQS28" s="25">
        <v>99990002</v>
      </c>
      <c r="UQT28" s="8" t="s">
        <v>28</v>
      </c>
      <c r="UQU28" s="21" t="str">
        <f>RTD("bre.talker","",$B28,UQU$12,$A28)</f>
        <v/>
      </c>
      <c r="UQV28" s="17" t="str">
        <f>RTD("bre.talker","",$B28,UQV$12,$A28)</f>
        <v/>
      </c>
      <c r="UQW28" s="17" t="str">
        <f>RTD("bre.talker","",$B28,UQW$12,$A28)</f>
        <v/>
      </c>
      <c r="UQX28" s="17" t="str">
        <f>RTD("bre.talker","",$B28,UQX$12,$A28)</f>
        <v/>
      </c>
      <c r="UQY28" s="17" t="str">
        <f>RTD("bre.talker","",$B28,UQY$12,$A28)</f>
        <v/>
      </c>
      <c r="UQZ28" s="11"/>
      <c r="URA28" s="25">
        <v>99990002</v>
      </c>
      <c r="URB28" s="8" t="s">
        <v>28</v>
      </c>
      <c r="URC28" s="21" t="str">
        <f>RTD("bre.talker","",$B28,URC$12,$A28)</f>
        <v/>
      </c>
      <c r="URD28" s="17" t="str">
        <f>RTD("bre.talker","",$B28,URD$12,$A28)</f>
        <v/>
      </c>
      <c r="URE28" s="17" t="str">
        <f>RTD("bre.talker","",$B28,URE$12,$A28)</f>
        <v/>
      </c>
      <c r="URF28" s="17" t="str">
        <f>RTD("bre.talker","",$B28,URF$12,$A28)</f>
        <v/>
      </c>
      <c r="URG28" s="17" t="str">
        <f>RTD("bre.talker","",$B28,URG$12,$A28)</f>
        <v/>
      </c>
      <c r="URH28" s="11"/>
      <c r="URI28" s="25">
        <v>99990002</v>
      </c>
      <c r="URJ28" s="8" t="s">
        <v>28</v>
      </c>
      <c r="URK28" s="21" t="str">
        <f>RTD("bre.talker","",$B28,URK$12,$A28)</f>
        <v/>
      </c>
      <c r="URL28" s="17" t="str">
        <f>RTD("bre.talker","",$B28,URL$12,$A28)</f>
        <v/>
      </c>
      <c r="URM28" s="17" t="str">
        <f>RTD("bre.talker","",$B28,URM$12,$A28)</f>
        <v/>
      </c>
      <c r="URN28" s="17" t="str">
        <f>RTD("bre.talker","",$B28,URN$12,$A28)</f>
        <v/>
      </c>
      <c r="URO28" s="17" t="str">
        <f>RTD("bre.talker","",$B28,URO$12,$A28)</f>
        <v/>
      </c>
      <c r="URP28" s="11"/>
      <c r="URQ28" s="25">
        <v>99990002</v>
      </c>
      <c r="URR28" s="8" t="s">
        <v>28</v>
      </c>
      <c r="URS28" s="21" t="str">
        <f>RTD("bre.talker","",$B28,URS$12,$A28)</f>
        <v/>
      </c>
      <c r="URT28" s="17" t="str">
        <f>RTD("bre.talker","",$B28,URT$12,$A28)</f>
        <v/>
      </c>
      <c r="URU28" s="17" t="str">
        <f>RTD("bre.talker","",$B28,URU$12,$A28)</f>
        <v/>
      </c>
      <c r="URV28" s="17" t="str">
        <f>RTD("bre.talker","",$B28,URV$12,$A28)</f>
        <v/>
      </c>
      <c r="URW28" s="17" t="str">
        <f>RTD("bre.talker","",$B28,URW$12,$A28)</f>
        <v/>
      </c>
      <c r="URX28" s="11"/>
      <c r="URY28" s="25">
        <v>99990002</v>
      </c>
      <c r="URZ28" s="8" t="s">
        <v>28</v>
      </c>
      <c r="USA28" s="21" t="str">
        <f>RTD("bre.talker","",$B28,USA$12,$A28)</f>
        <v/>
      </c>
      <c r="USB28" s="17" t="str">
        <f>RTD("bre.talker","",$B28,USB$12,$A28)</f>
        <v/>
      </c>
      <c r="USC28" s="17" t="str">
        <f>RTD("bre.talker","",$B28,USC$12,$A28)</f>
        <v/>
      </c>
      <c r="USD28" s="17" t="str">
        <f>RTD("bre.talker","",$B28,USD$12,$A28)</f>
        <v/>
      </c>
      <c r="USE28" s="17" t="str">
        <f>RTD("bre.talker","",$B28,USE$12,$A28)</f>
        <v/>
      </c>
      <c r="USF28" s="11"/>
      <c r="USG28" s="25">
        <v>99990002</v>
      </c>
      <c r="USH28" s="8" t="s">
        <v>28</v>
      </c>
      <c r="USI28" s="21" t="str">
        <f>RTD("bre.talker","",$B28,USI$12,$A28)</f>
        <v/>
      </c>
      <c r="USJ28" s="17" t="str">
        <f>RTD("bre.talker","",$B28,USJ$12,$A28)</f>
        <v/>
      </c>
      <c r="USK28" s="17" t="str">
        <f>RTD("bre.talker","",$B28,USK$12,$A28)</f>
        <v/>
      </c>
      <c r="USL28" s="17" t="str">
        <f>RTD("bre.talker","",$B28,USL$12,$A28)</f>
        <v/>
      </c>
      <c r="USM28" s="17" t="str">
        <f>RTD("bre.talker","",$B28,USM$12,$A28)</f>
        <v/>
      </c>
      <c r="USN28" s="11"/>
      <c r="USO28" s="25">
        <v>99990002</v>
      </c>
      <c r="USP28" s="8" t="s">
        <v>28</v>
      </c>
      <c r="USQ28" s="21" t="str">
        <f>RTD("bre.talker","",$B28,USQ$12,$A28)</f>
        <v/>
      </c>
      <c r="USR28" s="17" t="str">
        <f>RTD("bre.talker","",$B28,USR$12,$A28)</f>
        <v/>
      </c>
      <c r="USS28" s="17" t="str">
        <f>RTD("bre.talker","",$B28,USS$12,$A28)</f>
        <v/>
      </c>
      <c r="UST28" s="17" t="str">
        <f>RTD("bre.talker","",$B28,UST$12,$A28)</f>
        <v/>
      </c>
      <c r="USU28" s="17" t="str">
        <f>RTD("bre.talker","",$B28,USU$12,$A28)</f>
        <v/>
      </c>
      <c r="USV28" s="11"/>
      <c r="USW28" s="25">
        <v>99990002</v>
      </c>
      <c r="USX28" s="8" t="s">
        <v>28</v>
      </c>
      <c r="USY28" s="21" t="str">
        <f>RTD("bre.talker","",$B28,USY$12,$A28)</f>
        <v/>
      </c>
      <c r="USZ28" s="17" t="str">
        <f>RTD("bre.talker","",$B28,USZ$12,$A28)</f>
        <v/>
      </c>
      <c r="UTA28" s="17" t="str">
        <f>RTD("bre.talker","",$B28,UTA$12,$A28)</f>
        <v/>
      </c>
      <c r="UTB28" s="17" t="str">
        <f>RTD("bre.talker","",$B28,UTB$12,$A28)</f>
        <v/>
      </c>
      <c r="UTC28" s="17" t="str">
        <f>RTD("bre.talker","",$B28,UTC$12,$A28)</f>
        <v/>
      </c>
      <c r="UTD28" s="11"/>
      <c r="UTE28" s="25">
        <v>99990002</v>
      </c>
      <c r="UTF28" s="8" t="s">
        <v>28</v>
      </c>
      <c r="UTG28" s="21" t="str">
        <f>RTD("bre.talker","",$B28,UTG$12,$A28)</f>
        <v/>
      </c>
      <c r="UTH28" s="17" t="str">
        <f>RTD("bre.talker","",$B28,UTH$12,$A28)</f>
        <v/>
      </c>
      <c r="UTI28" s="17" t="str">
        <f>RTD("bre.talker","",$B28,UTI$12,$A28)</f>
        <v/>
      </c>
      <c r="UTJ28" s="17" t="str">
        <f>RTD("bre.talker","",$B28,UTJ$12,$A28)</f>
        <v/>
      </c>
      <c r="UTK28" s="17" t="str">
        <f>RTD("bre.talker","",$B28,UTK$12,$A28)</f>
        <v/>
      </c>
      <c r="UTL28" s="11"/>
      <c r="UTM28" s="25">
        <v>99990002</v>
      </c>
      <c r="UTN28" s="8" t="s">
        <v>28</v>
      </c>
      <c r="UTO28" s="21" t="str">
        <f>RTD("bre.talker","",$B28,UTO$12,$A28)</f>
        <v/>
      </c>
      <c r="UTP28" s="17" t="str">
        <f>RTD("bre.talker","",$B28,UTP$12,$A28)</f>
        <v/>
      </c>
      <c r="UTQ28" s="17" t="str">
        <f>RTD("bre.talker","",$B28,UTQ$12,$A28)</f>
        <v/>
      </c>
      <c r="UTR28" s="17" t="str">
        <f>RTD("bre.talker","",$B28,UTR$12,$A28)</f>
        <v/>
      </c>
      <c r="UTS28" s="17" t="str">
        <f>RTD("bre.talker","",$B28,UTS$12,$A28)</f>
        <v/>
      </c>
      <c r="UTT28" s="11"/>
      <c r="UTU28" s="25">
        <v>99990002</v>
      </c>
      <c r="UTV28" s="8" t="s">
        <v>28</v>
      </c>
      <c r="UTW28" s="21" t="str">
        <f>RTD("bre.talker","",$B28,UTW$12,$A28)</f>
        <v/>
      </c>
      <c r="UTX28" s="17" t="str">
        <f>RTD("bre.talker","",$B28,UTX$12,$A28)</f>
        <v/>
      </c>
      <c r="UTY28" s="17" t="str">
        <f>RTD("bre.talker","",$B28,UTY$12,$A28)</f>
        <v/>
      </c>
      <c r="UTZ28" s="17" t="str">
        <f>RTD("bre.talker","",$B28,UTZ$12,$A28)</f>
        <v/>
      </c>
      <c r="UUA28" s="17" t="str">
        <f>RTD("bre.talker","",$B28,UUA$12,$A28)</f>
        <v/>
      </c>
      <c r="UUB28" s="11"/>
      <c r="UUC28" s="25">
        <v>99990002</v>
      </c>
      <c r="UUD28" s="8" t="s">
        <v>28</v>
      </c>
      <c r="UUE28" s="21" t="str">
        <f>RTD("bre.talker","",$B28,UUE$12,$A28)</f>
        <v/>
      </c>
      <c r="UUF28" s="17" t="str">
        <f>RTD("bre.talker","",$B28,UUF$12,$A28)</f>
        <v/>
      </c>
      <c r="UUG28" s="17" t="str">
        <f>RTD("bre.talker","",$B28,UUG$12,$A28)</f>
        <v/>
      </c>
      <c r="UUH28" s="17" t="str">
        <f>RTD("bre.talker","",$B28,UUH$12,$A28)</f>
        <v/>
      </c>
      <c r="UUI28" s="17" t="str">
        <f>RTD("bre.talker","",$B28,UUI$12,$A28)</f>
        <v/>
      </c>
      <c r="UUJ28" s="11"/>
      <c r="UUK28" s="25">
        <v>99990002</v>
      </c>
      <c r="UUL28" s="8" t="s">
        <v>28</v>
      </c>
      <c r="UUM28" s="21" t="str">
        <f>RTD("bre.talker","",$B28,UUM$12,$A28)</f>
        <v/>
      </c>
      <c r="UUN28" s="17" t="str">
        <f>RTD("bre.talker","",$B28,UUN$12,$A28)</f>
        <v/>
      </c>
      <c r="UUO28" s="17" t="str">
        <f>RTD("bre.talker","",$B28,UUO$12,$A28)</f>
        <v/>
      </c>
      <c r="UUP28" s="17" t="str">
        <f>RTD("bre.talker","",$B28,UUP$12,$A28)</f>
        <v/>
      </c>
      <c r="UUQ28" s="17" t="str">
        <f>RTD("bre.talker","",$B28,UUQ$12,$A28)</f>
        <v/>
      </c>
      <c r="UUR28" s="11"/>
      <c r="UUS28" s="25">
        <v>99990002</v>
      </c>
      <c r="UUT28" s="8" t="s">
        <v>28</v>
      </c>
      <c r="UUU28" s="21" t="str">
        <f>RTD("bre.talker","",$B28,UUU$12,$A28)</f>
        <v/>
      </c>
      <c r="UUV28" s="17" t="str">
        <f>RTD("bre.talker","",$B28,UUV$12,$A28)</f>
        <v/>
      </c>
      <c r="UUW28" s="17" t="str">
        <f>RTD("bre.talker","",$B28,UUW$12,$A28)</f>
        <v/>
      </c>
      <c r="UUX28" s="17" t="str">
        <f>RTD("bre.talker","",$B28,UUX$12,$A28)</f>
        <v/>
      </c>
      <c r="UUY28" s="17" t="str">
        <f>RTD("bre.talker","",$B28,UUY$12,$A28)</f>
        <v/>
      </c>
      <c r="UUZ28" s="11"/>
      <c r="UVA28" s="25">
        <v>99990002</v>
      </c>
      <c r="UVB28" s="8" t="s">
        <v>28</v>
      </c>
      <c r="UVC28" s="21" t="str">
        <f>RTD("bre.talker","",$B28,UVC$12,$A28)</f>
        <v/>
      </c>
      <c r="UVD28" s="17" t="str">
        <f>RTD("bre.talker","",$B28,UVD$12,$A28)</f>
        <v/>
      </c>
      <c r="UVE28" s="17" t="str">
        <f>RTD("bre.talker","",$B28,UVE$12,$A28)</f>
        <v/>
      </c>
      <c r="UVF28" s="17" t="str">
        <f>RTD("bre.talker","",$B28,UVF$12,$A28)</f>
        <v/>
      </c>
      <c r="UVG28" s="17" t="str">
        <f>RTD("bre.talker","",$B28,UVG$12,$A28)</f>
        <v/>
      </c>
      <c r="UVH28" s="11"/>
      <c r="UVI28" s="25">
        <v>99990002</v>
      </c>
      <c r="UVJ28" s="8" t="s">
        <v>28</v>
      </c>
      <c r="UVK28" s="21" t="str">
        <f>RTD("bre.talker","",$B28,UVK$12,$A28)</f>
        <v/>
      </c>
      <c r="UVL28" s="17" t="str">
        <f>RTD("bre.talker","",$B28,UVL$12,$A28)</f>
        <v/>
      </c>
      <c r="UVM28" s="17" t="str">
        <f>RTD("bre.talker","",$B28,UVM$12,$A28)</f>
        <v/>
      </c>
      <c r="UVN28" s="17" t="str">
        <f>RTD("bre.talker","",$B28,UVN$12,$A28)</f>
        <v/>
      </c>
      <c r="UVO28" s="17" t="str">
        <f>RTD("bre.talker","",$B28,UVO$12,$A28)</f>
        <v/>
      </c>
      <c r="UVP28" s="11"/>
      <c r="UVQ28" s="25">
        <v>99990002</v>
      </c>
      <c r="UVR28" s="8" t="s">
        <v>28</v>
      </c>
      <c r="UVS28" s="21" t="str">
        <f>RTD("bre.talker","",$B28,UVS$12,$A28)</f>
        <v/>
      </c>
      <c r="UVT28" s="17" t="str">
        <f>RTD("bre.talker","",$B28,UVT$12,$A28)</f>
        <v/>
      </c>
      <c r="UVU28" s="17" t="str">
        <f>RTD("bre.talker","",$B28,UVU$12,$A28)</f>
        <v/>
      </c>
      <c r="UVV28" s="17" t="str">
        <f>RTD("bre.talker","",$B28,UVV$12,$A28)</f>
        <v/>
      </c>
      <c r="UVW28" s="17" t="str">
        <f>RTD("bre.talker","",$B28,UVW$12,$A28)</f>
        <v/>
      </c>
      <c r="UVX28" s="11"/>
      <c r="UVY28" s="25">
        <v>99990002</v>
      </c>
      <c r="UVZ28" s="8" t="s">
        <v>28</v>
      </c>
      <c r="UWA28" s="21" t="str">
        <f>RTD("bre.talker","",$B28,UWA$12,$A28)</f>
        <v/>
      </c>
      <c r="UWB28" s="17" t="str">
        <f>RTD("bre.talker","",$B28,UWB$12,$A28)</f>
        <v/>
      </c>
      <c r="UWC28" s="17" t="str">
        <f>RTD("bre.talker","",$B28,UWC$12,$A28)</f>
        <v/>
      </c>
      <c r="UWD28" s="17" t="str">
        <f>RTD("bre.talker","",$B28,UWD$12,$A28)</f>
        <v/>
      </c>
      <c r="UWE28" s="17" t="str">
        <f>RTD("bre.talker","",$B28,UWE$12,$A28)</f>
        <v/>
      </c>
      <c r="UWF28" s="11"/>
      <c r="UWG28" s="25">
        <v>99990002</v>
      </c>
      <c r="UWH28" s="8" t="s">
        <v>28</v>
      </c>
      <c r="UWI28" s="21" t="str">
        <f>RTD("bre.talker","",$B28,UWI$12,$A28)</f>
        <v/>
      </c>
      <c r="UWJ28" s="17" t="str">
        <f>RTD("bre.talker","",$B28,UWJ$12,$A28)</f>
        <v/>
      </c>
      <c r="UWK28" s="17" t="str">
        <f>RTD("bre.talker","",$B28,UWK$12,$A28)</f>
        <v/>
      </c>
      <c r="UWL28" s="17" t="str">
        <f>RTD("bre.talker","",$B28,UWL$12,$A28)</f>
        <v/>
      </c>
      <c r="UWM28" s="17" t="str">
        <f>RTD("bre.talker","",$B28,UWM$12,$A28)</f>
        <v/>
      </c>
      <c r="UWN28" s="11"/>
      <c r="UWO28" s="25">
        <v>99990002</v>
      </c>
      <c r="UWP28" s="8" t="s">
        <v>28</v>
      </c>
      <c r="UWQ28" s="21" t="str">
        <f>RTD("bre.talker","",$B28,UWQ$12,$A28)</f>
        <v/>
      </c>
      <c r="UWR28" s="17" t="str">
        <f>RTD("bre.talker","",$B28,UWR$12,$A28)</f>
        <v/>
      </c>
      <c r="UWS28" s="17" t="str">
        <f>RTD("bre.talker","",$B28,UWS$12,$A28)</f>
        <v/>
      </c>
      <c r="UWT28" s="17" t="str">
        <f>RTD("bre.talker","",$B28,UWT$12,$A28)</f>
        <v/>
      </c>
      <c r="UWU28" s="17" t="str">
        <f>RTD("bre.talker","",$B28,UWU$12,$A28)</f>
        <v/>
      </c>
      <c r="UWV28" s="11"/>
      <c r="UWW28" s="25">
        <v>99990002</v>
      </c>
      <c r="UWX28" s="8" t="s">
        <v>28</v>
      </c>
      <c r="UWY28" s="21" t="str">
        <f>RTD("bre.talker","",$B28,UWY$12,$A28)</f>
        <v/>
      </c>
      <c r="UWZ28" s="17" t="str">
        <f>RTD("bre.talker","",$B28,UWZ$12,$A28)</f>
        <v/>
      </c>
      <c r="UXA28" s="17" t="str">
        <f>RTD("bre.talker","",$B28,UXA$12,$A28)</f>
        <v/>
      </c>
      <c r="UXB28" s="17" t="str">
        <f>RTD("bre.talker","",$B28,UXB$12,$A28)</f>
        <v/>
      </c>
      <c r="UXC28" s="17" t="str">
        <f>RTD("bre.talker","",$B28,UXC$12,$A28)</f>
        <v/>
      </c>
      <c r="UXD28" s="11"/>
      <c r="UXE28" s="25">
        <v>99990002</v>
      </c>
      <c r="UXF28" s="8" t="s">
        <v>28</v>
      </c>
      <c r="UXG28" s="21" t="str">
        <f>RTD("bre.talker","",$B28,UXG$12,$A28)</f>
        <v/>
      </c>
      <c r="UXH28" s="17" t="str">
        <f>RTD("bre.talker","",$B28,UXH$12,$A28)</f>
        <v/>
      </c>
      <c r="UXI28" s="17" t="str">
        <f>RTD("bre.talker","",$B28,UXI$12,$A28)</f>
        <v/>
      </c>
      <c r="UXJ28" s="17" t="str">
        <f>RTD("bre.talker","",$B28,UXJ$12,$A28)</f>
        <v/>
      </c>
      <c r="UXK28" s="17" t="str">
        <f>RTD("bre.talker","",$B28,UXK$12,$A28)</f>
        <v/>
      </c>
      <c r="UXL28" s="11"/>
      <c r="UXM28" s="25">
        <v>99990002</v>
      </c>
      <c r="UXN28" s="8" t="s">
        <v>28</v>
      </c>
      <c r="UXO28" s="21" t="str">
        <f>RTD("bre.talker","",$B28,UXO$12,$A28)</f>
        <v/>
      </c>
      <c r="UXP28" s="17" t="str">
        <f>RTD("bre.talker","",$B28,UXP$12,$A28)</f>
        <v/>
      </c>
      <c r="UXQ28" s="17" t="str">
        <f>RTD("bre.talker","",$B28,UXQ$12,$A28)</f>
        <v/>
      </c>
      <c r="UXR28" s="17" t="str">
        <f>RTD("bre.talker","",$B28,UXR$12,$A28)</f>
        <v/>
      </c>
      <c r="UXS28" s="17" t="str">
        <f>RTD("bre.talker","",$B28,UXS$12,$A28)</f>
        <v/>
      </c>
      <c r="UXT28" s="11"/>
      <c r="UXU28" s="25">
        <v>99990002</v>
      </c>
      <c r="UXV28" s="8" t="s">
        <v>28</v>
      </c>
      <c r="UXW28" s="21" t="str">
        <f>RTD("bre.talker","",$B28,UXW$12,$A28)</f>
        <v/>
      </c>
      <c r="UXX28" s="17" t="str">
        <f>RTD("bre.talker","",$B28,UXX$12,$A28)</f>
        <v/>
      </c>
      <c r="UXY28" s="17" t="str">
        <f>RTD("bre.talker","",$B28,UXY$12,$A28)</f>
        <v/>
      </c>
      <c r="UXZ28" s="17" t="str">
        <f>RTD("bre.talker","",$B28,UXZ$12,$A28)</f>
        <v/>
      </c>
      <c r="UYA28" s="17" t="str">
        <f>RTD("bre.talker","",$B28,UYA$12,$A28)</f>
        <v/>
      </c>
      <c r="UYB28" s="11"/>
      <c r="UYC28" s="25">
        <v>99990002</v>
      </c>
      <c r="UYD28" s="8" t="s">
        <v>28</v>
      </c>
      <c r="UYE28" s="21" t="str">
        <f>RTD("bre.talker","",$B28,UYE$12,$A28)</f>
        <v/>
      </c>
      <c r="UYF28" s="17" t="str">
        <f>RTD("bre.talker","",$B28,UYF$12,$A28)</f>
        <v/>
      </c>
      <c r="UYG28" s="17" t="str">
        <f>RTD("bre.talker","",$B28,UYG$12,$A28)</f>
        <v/>
      </c>
      <c r="UYH28" s="17" t="str">
        <f>RTD("bre.talker","",$B28,UYH$12,$A28)</f>
        <v/>
      </c>
      <c r="UYI28" s="17" t="str">
        <f>RTD("bre.talker","",$B28,UYI$12,$A28)</f>
        <v/>
      </c>
      <c r="UYJ28" s="11"/>
      <c r="UYK28" s="25">
        <v>99990002</v>
      </c>
      <c r="UYL28" s="8" t="s">
        <v>28</v>
      </c>
      <c r="UYM28" s="21" t="str">
        <f>RTD("bre.talker","",$B28,UYM$12,$A28)</f>
        <v/>
      </c>
      <c r="UYN28" s="17" t="str">
        <f>RTD("bre.talker","",$B28,UYN$12,$A28)</f>
        <v/>
      </c>
      <c r="UYO28" s="17" t="str">
        <f>RTD("bre.talker","",$B28,UYO$12,$A28)</f>
        <v/>
      </c>
      <c r="UYP28" s="17" t="str">
        <f>RTD("bre.talker","",$B28,UYP$12,$A28)</f>
        <v/>
      </c>
      <c r="UYQ28" s="17" t="str">
        <f>RTD("bre.talker","",$B28,UYQ$12,$A28)</f>
        <v/>
      </c>
      <c r="UYR28" s="11"/>
      <c r="UYS28" s="25">
        <v>99990002</v>
      </c>
      <c r="UYT28" s="8" t="s">
        <v>28</v>
      </c>
      <c r="UYU28" s="21" t="str">
        <f>RTD("bre.talker","",$B28,UYU$12,$A28)</f>
        <v/>
      </c>
      <c r="UYV28" s="17" t="str">
        <f>RTD("bre.talker","",$B28,UYV$12,$A28)</f>
        <v/>
      </c>
      <c r="UYW28" s="17" t="str">
        <f>RTD("bre.talker","",$B28,UYW$12,$A28)</f>
        <v/>
      </c>
      <c r="UYX28" s="17" t="str">
        <f>RTD("bre.talker","",$B28,UYX$12,$A28)</f>
        <v/>
      </c>
      <c r="UYY28" s="17" t="str">
        <f>RTD("bre.talker","",$B28,UYY$12,$A28)</f>
        <v/>
      </c>
      <c r="UYZ28" s="11"/>
      <c r="UZA28" s="25">
        <v>99990002</v>
      </c>
      <c r="UZB28" s="8" t="s">
        <v>28</v>
      </c>
      <c r="UZC28" s="21" t="str">
        <f>RTD("bre.talker","",$B28,UZC$12,$A28)</f>
        <v/>
      </c>
      <c r="UZD28" s="17" t="str">
        <f>RTD("bre.talker","",$B28,UZD$12,$A28)</f>
        <v/>
      </c>
      <c r="UZE28" s="17" t="str">
        <f>RTD("bre.talker","",$B28,UZE$12,$A28)</f>
        <v/>
      </c>
      <c r="UZF28" s="17" t="str">
        <f>RTD("bre.talker","",$B28,UZF$12,$A28)</f>
        <v/>
      </c>
      <c r="UZG28" s="17" t="str">
        <f>RTD("bre.talker","",$B28,UZG$12,$A28)</f>
        <v/>
      </c>
      <c r="UZH28" s="11"/>
      <c r="UZI28" s="25">
        <v>99990002</v>
      </c>
      <c r="UZJ28" s="8" t="s">
        <v>28</v>
      </c>
      <c r="UZK28" s="21" t="str">
        <f>RTD("bre.talker","",$B28,UZK$12,$A28)</f>
        <v/>
      </c>
      <c r="UZL28" s="17" t="str">
        <f>RTD("bre.talker","",$B28,UZL$12,$A28)</f>
        <v/>
      </c>
      <c r="UZM28" s="17" t="str">
        <f>RTD("bre.talker","",$B28,UZM$12,$A28)</f>
        <v/>
      </c>
      <c r="UZN28" s="17" t="str">
        <f>RTD("bre.talker","",$B28,UZN$12,$A28)</f>
        <v/>
      </c>
      <c r="UZO28" s="17" t="str">
        <f>RTD("bre.talker","",$B28,UZO$12,$A28)</f>
        <v/>
      </c>
      <c r="UZP28" s="11"/>
      <c r="UZQ28" s="25">
        <v>99990002</v>
      </c>
      <c r="UZR28" s="8" t="s">
        <v>28</v>
      </c>
      <c r="UZS28" s="21" t="str">
        <f>RTD("bre.talker","",$B28,UZS$12,$A28)</f>
        <v/>
      </c>
      <c r="UZT28" s="17" t="str">
        <f>RTD("bre.talker","",$B28,UZT$12,$A28)</f>
        <v/>
      </c>
      <c r="UZU28" s="17" t="str">
        <f>RTD("bre.talker","",$B28,UZU$12,$A28)</f>
        <v/>
      </c>
      <c r="UZV28" s="17" t="str">
        <f>RTD("bre.talker","",$B28,UZV$12,$A28)</f>
        <v/>
      </c>
      <c r="UZW28" s="17" t="str">
        <f>RTD("bre.talker","",$B28,UZW$12,$A28)</f>
        <v/>
      </c>
      <c r="UZX28" s="11"/>
      <c r="UZY28" s="25">
        <v>99990002</v>
      </c>
      <c r="UZZ28" s="8" t="s">
        <v>28</v>
      </c>
      <c r="VAA28" s="21" t="str">
        <f>RTD("bre.talker","",$B28,VAA$12,$A28)</f>
        <v/>
      </c>
      <c r="VAB28" s="17" t="str">
        <f>RTD("bre.talker","",$B28,VAB$12,$A28)</f>
        <v/>
      </c>
      <c r="VAC28" s="17" t="str">
        <f>RTD("bre.talker","",$B28,VAC$12,$A28)</f>
        <v/>
      </c>
      <c r="VAD28" s="17" t="str">
        <f>RTD("bre.talker","",$B28,VAD$12,$A28)</f>
        <v/>
      </c>
      <c r="VAE28" s="17" t="str">
        <f>RTD("bre.talker","",$B28,VAE$12,$A28)</f>
        <v/>
      </c>
      <c r="VAF28" s="11"/>
      <c r="VAG28" s="25">
        <v>99990002</v>
      </c>
      <c r="VAH28" s="8" t="s">
        <v>28</v>
      </c>
      <c r="VAI28" s="21" t="str">
        <f>RTD("bre.talker","",$B28,VAI$12,$A28)</f>
        <v/>
      </c>
      <c r="VAJ28" s="17" t="str">
        <f>RTD("bre.talker","",$B28,VAJ$12,$A28)</f>
        <v/>
      </c>
      <c r="VAK28" s="17" t="str">
        <f>RTD("bre.talker","",$B28,VAK$12,$A28)</f>
        <v/>
      </c>
      <c r="VAL28" s="17" t="str">
        <f>RTD("bre.talker","",$B28,VAL$12,$A28)</f>
        <v/>
      </c>
      <c r="VAM28" s="17" t="str">
        <f>RTD("bre.talker","",$B28,VAM$12,$A28)</f>
        <v/>
      </c>
      <c r="VAN28" s="11"/>
      <c r="VAO28" s="25">
        <v>99990002</v>
      </c>
      <c r="VAP28" s="8" t="s">
        <v>28</v>
      </c>
      <c r="VAQ28" s="21" t="str">
        <f>RTD("bre.talker","",$B28,VAQ$12,$A28)</f>
        <v/>
      </c>
      <c r="VAR28" s="17" t="str">
        <f>RTD("bre.talker","",$B28,VAR$12,$A28)</f>
        <v/>
      </c>
      <c r="VAS28" s="17" t="str">
        <f>RTD("bre.talker","",$B28,VAS$12,$A28)</f>
        <v/>
      </c>
      <c r="VAT28" s="17" t="str">
        <f>RTD("bre.talker","",$B28,VAT$12,$A28)</f>
        <v/>
      </c>
      <c r="VAU28" s="17" t="str">
        <f>RTD("bre.talker","",$B28,VAU$12,$A28)</f>
        <v/>
      </c>
      <c r="VAV28" s="11"/>
      <c r="VAW28" s="25">
        <v>99990002</v>
      </c>
      <c r="VAX28" s="8" t="s">
        <v>28</v>
      </c>
      <c r="VAY28" s="21" t="str">
        <f>RTD("bre.talker","",$B28,VAY$12,$A28)</f>
        <v/>
      </c>
      <c r="VAZ28" s="17" t="str">
        <f>RTD("bre.talker","",$B28,VAZ$12,$A28)</f>
        <v/>
      </c>
      <c r="VBA28" s="17" t="str">
        <f>RTD("bre.talker","",$B28,VBA$12,$A28)</f>
        <v/>
      </c>
      <c r="VBB28" s="17" t="str">
        <f>RTD("bre.talker","",$B28,VBB$12,$A28)</f>
        <v/>
      </c>
      <c r="VBC28" s="17" t="str">
        <f>RTD("bre.talker","",$B28,VBC$12,$A28)</f>
        <v/>
      </c>
      <c r="VBD28" s="11"/>
      <c r="VBE28" s="25">
        <v>99990002</v>
      </c>
      <c r="VBF28" s="8" t="s">
        <v>28</v>
      </c>
      <c r="VBG28" s="21" t="str">
        <f>RTD("bre.talker","",$B28,VBG$12,$A28)</f>
        <v/>
      </c>
      <c r="VBH28" s="17" t="str">
        <f>RTD("bre.talker","",$B28,VBH$12,$A28)</f>
        <v/>
      </c>
      <c r="VBI28" s="17" t="str">
        <f>RTD("bre.talker","",$B28,VBI$12,$A28)</f>
        <v/>
      </c>
      <c r="VBJ28" s="17" t="str">
        <f>RTD("bre.talker","",$B28,VBJ$12,$A28)</f>
        <v/>
      </c>
      <c r="VBK28" s="17" t="str">
        <f>RTD("bre.talker","",$B28,VBK$12,$A28)</f>
        <v/>
      </c>
      <c r="VBL28" s="11"/>
      <c r="VBM28" s="25">
        <v>99990002</v>
      </c>
      <c r="VBN28" s="8" t="s">
        <v>28</v>
      </c>
      <c r="VBO28" s="21" t="str">
        <f>RTD("bre.talker","",$B28,VBO$12,$A28)</f>
        <v/>
      </c>
      <c r="VBP28" s="17" t="str">
        <f>RTD("bre.talker","",$B28,VBP$12,$A28)</f>
        <v/>
      </c>
      <c r="VBQ28" s="17" t="str">
        <f>RTD("bre.talker","",$B28,VBQ$12,$A28)</f>
        <v/>
      </c>
      <c r="VBR28" s="17" t="str">
        <f>RTD("bre.talker","",$B28,VBR$12,$A28)</f>
        <v/>
      </c>
      <c r="VBS28" s="17" t="str">
        <f>RTD("bre.talker","",$B28,VBS$12,$A28)</f>
        <v/>
      </c>
      <c r="VBT28" s="11"/>
      <c r="VBU28" s="25">
        <v>99990002</v>
      </c>
      <c r="VBV28" s="8" t="s">
        <v>28</v>
      </c>
      <c r="VBW28" s="21" t="str">
        <f>RTD("bre.talker","",$B28,VBW$12,$A28)</f>
        <v/>
      </c>
      <c r="VBX28" s="17" t="str">
        <f>RTD("bre.talker","",$B28,VBX$12,$A28)</f>
        <v/>
      </c>
      <c r="VBY28" s="17" t="str">
        <f>RTD("bre.talker","",$B28,VBY$12,$A28)</f>
        <v/>
      </c>
      <c r="VBZ28" s="17" t="str">
        <f>RTD("bre.talker","",$B28,VBZ$12,$A28)</f>
        <v/>
      </c>
      <c r="VCA28" s="17" t="str">
        <f>RTD("bre.talker","",$B28,VCA$12,$A28)</f>
        <v/>
      </c>
      <c r="VCB28" s="11"/>
      <c r="VCC28" s="25">
        <v>99990002</v>
      </c>
      <c r="VCD28" s="8" t="s">
        <v>28</v>
      </c>
      <c r="VCE28" s="21" t="str">
        <f>RTD("bre.talker","",$B28,VCE$12,$A28)</f>
        <v/>
      </c>
      <c r="VCF28" s="17" t="str">
        <f>RTD("bre.talker","",$B28,VCF$12,$A28)</f>
        <v/>
      </c>
      <c r="VCG28" s="17" t="str">
        <f>RTD("bre.talker","",$B28,VCG$12,$A28)</f>
        <v/>
      </c>
      <c r="VCH28" s="17" t="str">
        <f>RTD("bre.talker","",$B28,VCH$12,$A28)</f>
        <v/>
      </c>
      <c r="VCI28" s="17" t="str">
        <f>RTD("bre.talker","",$B28,VCI$12,$A28)</f>
        <v/>
      </c>
      <c r="VCJ28" s="11"/>
      <c r="VCK28" s="25">
        <v>99990002</v>
      </c>
      <c r="VCL28" s="8" t="s">
        <v>28</v>
      </c>
      <c r="VCM28" s="21" t="str">
        <f>RTD("bre.talker","",$B28,VCM$12,$A28)</f>
        <v/>
      </c>
      <c r="VCN28" s="17" t="str">
        <f>RTD("bre.talker","",$B28,VCN$12,$A28)</f>
        <v/>
      </c>
      <c r="VCO28" s="17" t="str">
        <f>RTD("bre.talker","",$B28,VCO$12,$A28)</f>
        <v/>
      </c>
      <c r="VCP28" s="17" t="str">
        <f>RTD("bre.talker","",$B28,VCP$12,$A28)</f>
        <v/>
      </c>
      <c r="VCQ28" s="17" t="str">
        <f>RTD("bre.talker","",$B28,VCQ$12,$A28)</f>
        <v/>
      </c>
      <c r="VCR28" s="11"/>
      <c r="VCS28" s="25">
        <v>99990002</v>
      </c>
      <c r="VCT28" s="8" t="s">
        <v>28</v>
      </c>
      <c r="VCU28" s="21" t="str">
        <f>RTD("bre.talker","",$B28,VCU$12,$A28)</f>
        <v/>
      </c>
      <c r="VCV28" s="17" t="str">
        <f>RTD("bre.talker","",$B28,VCV$12,$A28)</f>
        <v/>
      </c>
      <c r="VCW28" s="17" t="str">
        <f>RTD("bre.talker","",$B28,VCW$12,$A28)</f>
        <v/>
      </c>
      <c r="VCX28" s="17" t="str">
        <f>RTD("bre.talker","",$B28,VCX$12,$A28)</f>
        <v/>
      </c>
      <c r="VCY28" s="17" t="str">
        <f>RTD("bre.talker","",$B28,VCY$12,$A28)</f>
        <v/>
      </c>
      <c r="VCZ28" s="11"/>
      <c r="VDA28" s="25">
        <v>99990002</v>
      </c>
      <c r="VDB28" s="8" t="s">
        <v>28</v>
      </c>
      <c r="VDC28" s="21" t="str">
        <f>RTD("bre.talker","",$B28,VDC$12,$A28)</f>
        <v/>
      </c>
      <c r="VDD28" s="17" t="str">
        <f>RTD("bre.talker","",$B28,VDD$12,$A28)</f>
        <v/>
      </c>
      <c r="VDE28" s="17" t="str">
        <f>RTD("bre.talker","",$B28,VDE$12,$A28)</f>
        <v/>
      </c>
      <c r="VDF28" s="17" t="str">
        <f>RTD("bre.talker","",$B28,VDF$12,$A28)</f>
        <v/>
      </c>
      <c r="VDG28" s="17" t="str">
        <f>RTD("bre.talker","",$B28,VDG$12,$A28)</f>
        <v/>
      </c>
      <c r="VDH28" s="11"/>
      <c r="VDI28" s="25">
        <v>99990002</v>
      </c>
      <c r="VDJ28" s="8" t="s">
        <v>28</v>
      </c>
      <c r="VDK28" s="21" t="str">
        <f>RTD("bre.talker","",$B28,VDK$12,$A28)</f>
        <v/>
      </c>
      <c r="VDL28" s="17" t="str">
        <f>RTD("bre.talker","",$B28,VDL$12,$A28)</f>
        <v/>
      </c>
      <c r="VDM28" s="17" t="str">
        <f>RTD("bre.talker","",$B28,VDM$12,$A28)</f>
        <v/>
      </c>
      <c r="VDN28" s="17" t="str">
        <f>RTD("bre.talker","",$B28,VDN$12,$A28)</f>
        <v/>
      </c>
      <c r="VDO28" s="17" t="str">
        <f>RTD("bre.talker","",$B28,VDO$12,$A28)</f>
        <v/>
      </c>
      <c r="VDP28" s="11"/>
      <c r="VDQ28" s="25">
        <v>99990002</v>
      </c>
      <c r="VDR28" s="8" t="s">
        <v>28</v>
      </c>
      <c r="VDS28" s="21" t="str">
        <f>RTD("bre.talker","",$B28,VDS$12,$A28)</f>
        <v/>
      </c>
      <c r="VDT28" s="17" t="str">
        <f>RTD("bre.talker","",$B28,VDT$12,$A28)</f>
        <v/>
      </c>
      <c r="VDU28" s="17" t="str">
        <f>RTD("bre.talker","",$B28,VDU$12,$A28)</f>
        <v/>
      </c>
      <c r="VDV28" s="17" t="str">
        <f>RTD("bre.talker","",$B28,VDV$12,$A28)</f>
        <v/>
      </c>
      <c r="VDW28" s="17" t="str">
        <f>RTD("bre.talker","",$B28,VDW$12,$A28)</f>
        <v/>
      </c>
      <c r="VDX28" s="11"/>
      <c r="VDY28" s="25">
        <v>99990002</v>
      </c>
      <c r="VDZ28" s="8" t="s">
        <v>28</v>
      </c>
      <c r="VEA28" s="21" t="str">
        <f>RTD("bre.talker","",$B28,VEA$12,$A28)</f>
        <v/>
      </c>
      <c r="VEB28" s="17" t="str">
        <f>RTD("bre.talker","",$B28,VEB$12,$A28)</f>
        <v/>
      </c>
      <c r="VEC28" s="17" t="str">
        <f>RTD("bre.talker","",$B28,VEC$12,$A28)</f>
        <v/>
      </c>
      <c r="VED28" s="17" t="str">
        <f>RTD("bre.talker","",$B28,VED$12,$A28)</f>
        <v/>
      </c>
      <c r="VEE28" s="17" t="str">
        <f>RTD("bre.talker","",$B28,VEE$12,$A28)</f>
        <v/>
      </c>
      <c r="VEF28" s="11"/>
      <c r="VEG28" s="25">
        <v>99990002</v>
      </c>
      <c r="VEH28" s="8" t="s">
        <v>28</v>
      </c>
      <c r="VEI28" s="21" t="str">
        <f>RTD("bre.talker","",$B28,VEI$12,$A28)</f>
        <v/>
      </c>
      <c r="VEJ28" s="17" t="str">
        <f>RTD("bre.talker","",$B28,VEJ$12,$A28)</f>
        <v/>
      </c>
      <c r="VEK28" s="17" t="str">
        <f>RTD("bre.talker","",$B28,VEK$12,$A28)</f>
        <v/>
      </c>
      <c r="VEL28" s="17" t="str">
        <f>RTD("bre.talker","",$B28,VEL$12,$A28)</f>
        <v/>
      </c>
      <c r="VEM28" s="17" t="str">
        <f>RTD("bre.talker","",$B28,VEM$12,$A28)</f>
        <v/>
      </c>
      <c r="VEN28" s="11"/>
      <c r="VEO28" s="25">
        <v>99990002</v>
      </c>
      <c r="VEP28" s="8" t="s">
        <v>28</v>
      </c>
      <c r="VEQ28" s="21" t="str">
        <f>RTD("bre.talker","",$B28,VEQ$12,$A28)</f>
        <v/>
      </c>
      <c r="VER28" s="17" t="str">
        <f>RTD("bre.talker","",$B28,VER$12,$A28)</f>
        <v/>
      </c>
      <c r="VES28" s="17" t="str">
        <f>RTD("bre.talker","",$B28,VES$12,$A28)</f>
        <v/>
      </c>
      <c r="VET28" s="17" t="str">
        <f>RTD("bre.talker","",$B28,VET$12,$A28)</f>
        <v/>
      </c>
      <c r="VEU28" s="17" t="str">
        <f>RTD("bre.talker","",$B28,VEU$12,$A28)</f>
        <v/>
      </c>
      <c r="VEV28" s="11"/>
      <c r="VEW28" s="25">
        <v>99990002</v>
      </c>
      <c r="VEX28" s="8" t="s">
        <v>28</v>
      </c>
      <c r="VEY28" s="21" t="str">
        <f>RTD("bre.talker","",$B28,VEY$12,$A28)</f>
        <v/>
      </c>
      <c r="VEZ28" s="17" t="str">
        <f>RTD("bre.talker","",$B28,VEZ$12,$A28)</f>
        <v/>
      </c>
      <c r="VFA28" s="17" t="str">
        <f>RTD("bre.talker","",$B28,VFA$12,$A28)</f>
        <v/>
      </c>
      <c r="VFB28" s="17" t="str">
        <f>RTD("bre.talker","",$B28,VFB$12,$A28)</f>
        <v/>
      </c>
      <c r="VFC28" s="17" t="str">
        <f>RTD("bre.talker","",$B28,VFC$12,$A28)</f>
        <v/>
      </c>
      <c r="VFD28" s="11"/>
      <c r="VFE28" s="25">
        <v>99990002</v>
      </c>
      <c r="VFF28" s="8" t="s">
        <v>28</v>
      </c>
      <c r="VFG28" s="21" t="str">
        <f>RTD("bre.talker","",$B28,VFG$12,$A28)</f>
        <v/>
      </c>
      <c r="VFH28" s="17" t="str">
        <f>RTD("bre.talker","",$B28,VFH$12,$A28)</f>
        <v/>
      </c>
      <c r="VFI28" s="17" t="str">
        <f>RTD("bre.talker","",$B28,VFI$12,$A28)</f>
        <v/>
      </c>
      <c r="VFJ28" s="17" t="str">
        <f>RTD("bre.talker","",$B28,VFJ$12,$A28)</f>
        <v/>
      </c>
      <c r="VFK28" s="17" t="str">
        <f>RTD("bre.talker","",$B28,VFK$12,$A28)</f>
        <v/>
      </c>
      <c r="VFL28" s="11"/>
      <c r="VFM28" s="25">
        <v>99990002</v>
      </c>
      <c r="VFN28" s="8" t="s">
        <v>28</v>
      </c>
      <c r="VFO28" s="21" t="str">
        <f>RTD("bre.talker","",$B28,VFO$12,$A28)</f>
        <v/>
      </c>
      <c r="VFP28" s="17" t="str">
        <f>RTD("bre.talker","",$B28,VFP$12,$A28)</f>
        <v/>
      </c>
      <c r="VFQ28" s="17" t="str">
        <f>RTD("bre.talker","",$B28,VFQ$12,$A28)</f>
        <v/>
      </c>
      <c r="VFR28" s="17" t="str">
        <f>RTD("bre.talker","",$B28,VFR$12,$A28)</f>
        <v/>
      </c>
      <c r="VFS28" s="17" t="str">
        <f>RTD("bre.talker","",$B28,VFS$12,$A28)</f>
        <v/>
      </c>
      <c r="VFT28" s="11"/>
      <c r="VFU28" s="25">
        <v>99990002</v>
      </c>
      <c r="VFV28" s="8" t="s">
        <v>28</v>
      </c>
      <c r="VFW28" s="21" t="str">
        <f>RTD("bre.talker","",$B28,VFW$12,$A28)</f>
        <v/>
      </c>
      <c r="VFX28" s="17" t="str">
        <f>RTD("bre.talker","",$B28,VFX$12,$A28)</f>
        <v/>
      </c>
      <c r="VFY28" s="17" t="str">
        <f>RTD("bre.talker","",$B28,VFY$12,$A28)</f>
        <v/>
      </c>
      <c r="VFZ28" s="17" t="str">
        <f>RTD("bre.talker","",$B28,VFZ$12,$A28)</f>
        <v/>
      </c>
      <c r="VGA28" s="17" t="str">
        <f>RTD("bre.talker","",$B28,VGA$12,$A28)</f>
        <v/>
      </c>
      <c r="VGB28" s="11"/>
      <c r="VGC28" s="25">
        <v>99990002</v>
      </c>
      <c r="VGD28" s="8" t="s">
        <v>28</v>
      </c>
      <c r="VGE28" s="21" t="str">
        <f>RTD("bre.talker","",$B28,VGE$12,$A28)</f>
        <v/>
      </c>
      <c r="VGF28" s="17" t="str">
        <f>RTD("bre.talker","",$B28,VGF$12,$A28)</f>
        <v/>
      </c>
      <c r="VGG28" s="17" t="str">
        <f>RTD("bre.talker","",$B28,VGG$12,$A28)</f>
        <v/>
      </c>
      <c r="VGH28" s="17" t="str">
        <f>RTD("bre.talker","",$B28,VGH$12,$A28)</f>
        <v/>
      </c>
      <c r="VGI28" s="17" t="str">
        <f>RTD("bre.talker","",$B28,VGI$12,$A28)</f>
        <v/>
      </c>
      <c r="VGJ28" s="11"/>
      <c r="VGK28" s="25">
        <v>99990002</v>
      </c>
      <c r="VGL28" s="8" t="s">
        <v>28</v>
      </c>
      <c r="VGM28" s="21" t="str">
        <f>RTD("bre.talker","",$B28,VGM$12,$A28)</f>
        <v/>
      </c>
      <c r="VGN28" s="17" t="str">
        <f>RTD("bre.talker","",$B28,VGN$12,$A28)</f>
        <v/>
      </c>
      <c r="VGO28" s="17" t="str">
        <f>RTD("bre.talker","",$B28,VGO$12,$A28)</f>
        <v/>
      </c>
      <c r="VGP28" s="17" t="str">
        <f>RTD("bre.talker","",$B28,VGP$12,$A28)</f>
        <v/>
      </c>
      <c r="VGQ28" s="17" t="str">
        <f>RTD("bre.talker","",$B28,VGQ$12,$A28)</f>
        <v/>
      </c>
      <c r="VGR28" s="11"/>
      <c r="VGS28" s="25">
        <v>99990002</v>
      </c>
      <c r="VGT28" s="8" t="s">
        <v>28</v>
      </c>
      <c r="VGU28" s="21" t="str">
        <f>RTD("bre.talker","",$B28,VGU$12,$A28)</f>
        <v/>
      </c>
      <c r="VGV28" s="17" t="str">
        <f>RTD("bre.talker","",$B28,VGV$12,$A28)</f>
        <v/>
      </c>
      <c r="VGW28" s="17" t="str">
        <f>RTD("bre.talker","",$B28,VGW$12,$A28)</f>
        <v/>
      </c>
      <c r="VGX28" s="17" t="str">
        <f>RTD("bre.talker","",$B28,VGX$12,$A28)</f>
        <v/>
      </c>
      <c r="VGY28" s="17" t="str">
        <f>RTD("bre.talker","",$B28,VGY$12,$A28)</f>
        <v/>
      </c>
      <c r="VGZ28" s="11"/>
      <c r="VHA28" s="25">
        <v>99990002</v>
      </c>
      <c r="VHB28" s="8" t="s">
        <v>28</v>
      </c>
      <c r="VHC28" s="21" t="str">
        <f>RTD("bre.talker","",$B28,VHC$12,$A28)</f>
        <v/>
      </c>
      <c r="VHD28" s="17" t="str">
        <f>RTD("bre.talker","",$B28,VHD$12,$A28)</f>
        <v/>
      </c>
      <c r="VHE28" s="17" t="str">
        <f>RTD("bre.talker","",$B28,VHE$12,$A28)</f>
        <v/>
      </c>
      <c r="VHF28" s="17" t="str">
        <f>RTD("bre.talker","",$B28,VHF$12,$A28)</f>
        <v/>
      </c>
      <c r="VHG28" s="17" t="str">
        <f>RTD("bre.talker","",$B28,VHG$12,$A28)</f>
        <v/>
      </c>
      <c r="VHH28" s="11"/>
      <c r="VHI28" s="25">
        <v>99990002</v>
      </c>
      <c r="VHJ28" s="8" t="s">
        <v>28</v>
      </c>
      <c r="VHK28" s="21" t="str">
        <f>RTD("bre.talker","",$B28,VHK$12,$A28)</f>
        <v/>
      </c>
      <c r="VHL28" s="17" t="str">
        <f>RTD("bre.talker","",$B28,VHL$12,$A28)</f>
        <v/>
      </c>
      <c r="VHM28" s="17" t="str">
        <f>RTD("bre.talker","",$B28,VHM$12,$A28)</f>
        <v/>
      </c>
      <c r="VHN28" s="17" t="str">
        <f>RTD("bre.talker","",$B28,VHN$12,$A28)</f>
        <v/>
      </c>
      <c r="VHO28" s="17" t="str">
        <f>RTD("bre.talker","",$B28,VHO$12,$A28)</f>
        <v/>
      </c>
      <c r="VHP28" s="11"/>
      <c r="VHQ28" s="25">
        <v>99990002</v>
      </c>
      <c r="VHR28" s="8" t="s">
        <v>28</v>
      </c>
      <c r="VHS28" s="21" t="str">
        <f>RTD("bre.talker","",$B28,VHS$12,$A28)</f>
        <v/>
      </c>
      <c r="VHT28" s="17" t="str">
        <f>RTD("bre.talker","",$B28,VHT$12,$A28)</f>
        <v/>
      </c>
      <c r="VHU28" s="17" t="str">
        <f>RTD("bre.talker","",$B28,VHU$12,$A28)</f>
        <v/>
      </c>
      <c r="VHV28" s="17" t="str">
        <f>RTD("bre.talker","",$B28,VHV$12,$A28)</f>
        <v/>
      </c>
      <c r="VHW28" s="17" t="str">
        <f>RTD("bre.talker","",$B28,VHW$12,$A28)</f>
        <v/>
      </c>
      <c r="VHX28" s="11"/>
      <c r="VHY28" s="25">
        <v>99990002</v>
      </c>
      <c r="VHZ28" s="8" t="s">
        <v>28</v>
      </c>
      <c r="VIA28" s="21" t="str">
        <f>RTD("bre.talker","",$B28,VIA$12,$A28)</f>
        <v/>
      </c>
      <c r="VIB28" s="17" t="str">
        <f>RTD("bre.talker","",$B28,VIB$12,$A28)</f>
        <v/>
      </c>
      <c r="VIC28" s="17" t="str">
        <f>RTD("bre.talker","",$B28,VIC$12,$A28)</f>
        <v/>
      </c>
      <c r="VID28" s="17" t="str">
        <f>RTD("bre.talker","",$B28,VID$12,$A28)</f>
        <v/>
      </c>
      <c r="VIE28" s="17" t="str">
        <f>RTD("bre.talker","",$B28,VIE$12,$A28)</f>
        <v/>
      </c>
      <c r="VIF28" s="11"/>
      <c r="VIG28" s="25">
        <v>99990002</v>
      </c>
      <c r="VIH28" s="8" t="s">
        <v>28</v>
      </c>
      <c r="VII28" s="21" t="str">
        <f>RTD("bre.talker","",$B28,VII$12,$A28)</f>
        <v/>
      </c>
      <c r="VIJ28" s="17" t="str">
        <f>RTD("bre.talker","",$B28,VIJ$12,$A28)</f>
        <v/>
      </c>
      <c r="VIK28" s="17" t="str">
        <f>RTD("bre.talker","",$B28,VIK$12,$A28)</f>
        <v/>
      </c>
      <c r="VIL28" s="17" t="str">
        <f>RTD("bre.talker","",$B28,VIL$12,$A28)</f>
        <v/>
      </c>
      <c r="VIM28" s="17" t="str">
        <f>RTD("bre.talker","",$B28,VIM$12,$A28)</f>
        <v/>
      </c>
      <c r="VIN28" s="11"/>
      <c r="VIO28" s="25">
        <v>99990002</v>
      </c>
      <c r="VIP28" s="8" t="s">
        <v>28</v>
      </c>
      <c r="VIQ28" s="21" t="str">
        <f>RTD("bre.talker","",$B28,VIQ$12,$A28)</f>
        <v/>
      </c>
      <c r="VIR28" s="17" t="str">
        <f>RTD("bre.talker","",$B28,VIR$12,$A28)</f>
        <v/>
      </c>
      <c r="VIS28" s="17" t="str">
        <f>RTD("bre.talker","",$B28,VIS$12,$A28)</f>
        <v/>
      </c>
      <c r="VIT28" s="17" t="str">
        <f>RTD("bre.talker","",$B28,VIT$12,$A28)</f>
        <v/>
      </c>
      <c r="VIU28" s="17" t="str">
        <f>RTD("bre.talker","",$B28,VIU$12,$A28)</f>
        <v/>
      </c>
      <c r="VIV28" s="11"/>
      <c r="VIW28" s="25">
        <v>99990002</v>
      </c>
      <c r="VIX28" s="8" t="s">
        <v>28</v>
      </c>
      <c r="VIY28" s="21" t="str">
        <f>RTD("bre.talker","",$B28,VIY$12,$A28)</f>
        <v/>
      </c>
      <c r="VIZ28" s="17" t="str">
        <f>RTD("bre.talker","",$B28,VIZ$12,$A28)</f>
        <v/>
      </c>
      <c r="VJA28" s="17" t="str">
        <f>RTD("bre.talker","",$B28,VJA$12,$A28)</f>
        <v/>
      </c>
      <c r="VJB28" s="17" t="str">
        <f>RTD("bre.talker","",$B28,VJB$12,$A28)</f>
        <v/>
      </c>
      <c r="VJC28" s="17" t="str">
        <f>RTD("bre.talker","",$B28,VJC$12,$A28)</f>
        <v/>
      </c>
      <c r="VJD28" s="11"/>
      <c r="VJE28" s="25">
        <v>99990002</v>
      </c>
      <c r="VJF28" s="8" t="s">
        <v>28</v>
      </c>
      <c r="VJG28" s="21" t="str">
        <f>RTD("bre.talker","",$B28,VJG$12,$A28)</f>
        <v/>
      </c>
      <c r="VJH28" s="17" t="str">
        <f>RTD("bre.talker","",$B28,VJH$12,$A28)</f>
        <v/>
      </c>
      <c r="VJI28" s="17" t="str">
        <f>RTD("bre.talker","",$B28,VJI$12,$A28)</f>
        <v/>
      </c>
      <c r="VJJ28" s="17" t="str">
        <f>RTD("bre.talker","",$B28,VJJ$12,$A28)</f>
        <v/>
      </c>
      <c r="VJK28" s="17" t="str">
        <f>RTD("bre.talker","",$B28,VJK$12,$A28)</f>
        <v/>
      </c>
      <c r="VJL28" s="11"/>
      <c r="VJM28" s="25">
        <v>99990002</v>
      </c>
      <c r="VJN28" s="8" t="s">
        <v>28</v>
      </c>
      <c r="VJO28" s="21" t="str">
        <f>RTD("bre.talker","",$B28,VJO$12,$A28)</f>
        <v/>
      </c>
      <c r="VJP28" s="17" t="str">
        <f>RTD("bre.talker","",$B28,VJP$12,$A28)</f>
        <v/>
      </c>
      <c r="VJQ28" s="17" t="str">
        <f>RTD("bre.talker","",$B28,VJQ$12,$A28)</f>
        <v/>
      </c>
      <c r="VJR28" s="17" t="str">
        <f>RTD("bre.talker","",$B28,VJR$12,$A28)</f>
        <v/>
      </c>
      <c r="VJS28" s="17" t="str">
        <f>RTD("bre.talker","",$B28,VJS$12,$A28)</f>
        <v/>
      </c>
      <c r="VJT28" s="11"/>
      <c r="VJU28" s="25">
        <v>99990002</v>
      </c>
      <c r="VJV28" s="8" t="s">
        <v>28</v>
      </c>
      <c r="VJW28" s="21" t="str">
        <f>RTD("bre.talker","",$B28,VJW$12,$A28)</f>
        <v/>
      </c>
      <c r="VJX28" s="17" t="str">
        <f>RTD("bre.talker","",$B28,VJX$12,$A28)</f>
        <v/>
      </c>
      <c r="VJY28" s="17" t="str">
        <f>RTD("bre.talker","",$B28,VJY$12,$A28)</f>
        <v/>
      </c>
      <c r="VJZ28" s="17" t="str">
        <f>RTD("bre.talker","",$B28,VJZ$12,$A28)</f>
        <v/>
      </c>
      <c r="VKA28" s="17" t="str">
        <f>RTD("bre.talker","",$B28,VKA$12,$A28)</f>
        <v/>
      </c>
      <c r="VKB28" s="11"/>
      <c r="VKC28" s="25">
        <v>99990002</v>
      </c>
      <c r="VKD28" s="8" t="s">
        <v>28</v>
      </c>
      <c r="VKE28" s="21" t="str">
        <f>RTD("bre.talker","",$B28,VKE$12,$A28)</f>
        <v/>
      </c>
      <c r="VKF28" s="17" t="str">
        <f>RTD("bre.talker","",$B28,VKF$12,$A28)</f>
        <v/>
      </c>
      <c r="VKG28" s="17" t="str">
        <f>RTD("bre.talker","",$B28,VKG$12,$A28)</f>
        <v/>
      </c>
      <c r="VKH28" s="17" t="str">
        <f>RTD("bre.talker","",$B28,VKH$12,$A28)</f>
        <v/>
      </c>
      <c r="VKI28" s="17" t="str">
        <f>RTD("bre.talker","",$B28,VKI$12,$A28)</f>
        <v/>
      </c>
      <c r="VKJ28" s="11"/>
      <c r="VKK28" s="25">
        <v>99990002</v>
      </c>
      <c r="VKL28" s="8" t="s">
        <v>28</v>
      </c>
      <c r="VKM28" s="21" t="str">
        <f>RTD("bre.talker","",$B28,VKM$12,$A28)</f>
        <v/>
      </c>
      <c r="VKN28" s="17" t="str">
        <f>RTD("bre.talker","",$B28,VKN$12,$A28)</f>
        <v/>
      </c>
      <c r="VKO28" s="17" t="str">
        <f>RTD("bre.talker","",$B28,VKO$12,$A28)</f>
        <v/>
      </c>
      <c r="VKP28" s="17" t="str">
        <f>RTD("bre.talker","",$B28,VKP$12,$A28)</f>
        <v/>
      </c>
      <c r="VKQ28" s="17" t="str">
        <f>RTD("bre.talker","",$B28,VKQ$12,$A28)</f>
        <v/>
      </c>
      <c r="VKR28" s="11"/>
      <c r="VKS28" s="25">
        <v>99990002</v>
      </c>
      <c r="VKT28" s="8" t="s">
        <v>28</v>
      </c>
      <c r="VKU28" s="21" t="str">
        <f>RTD("bre.talker","",$B28,VKU$12,$A28)</f>
        <v/>
      </c>
      <c r="VKV28" s="17" t="str">
        <f>RTD("bre.talker","",$B28,VKV$12,$A28)</f>
        <v/>
      </c>
      <c r="VKW28" s="17" t="str">
        <f>RTD("bre.talker","",$B28,VKW$12,$A28)</f>
        <v/>
      </c>
      <c r="VKX28" s="17" t="str">
        <f>RTD("bre.talker","",$B28,VKX$12,$A28)</f>
        <v/>
      </c>
      <c r="VKY28" s="17" t="str">
        <f>RTD("bre.talker","",$B28,VKY$12,$A28)</f>
        <v/>
      </c>
      <c r="VKZ28" s="11"/>
      <c r="VLA28" s="25">
        <v>99990002</v>
      </c>
      <c r="VLB28" s="8" t="s">
        <v>28</v>
      </c>
      <c r="VLC28" s="21" t="str">
        <f>RTD("bre.talker","",$B28,VLC$12,$A28)</f>
        <v/>
      </c>
      <c r="VLD28" s="17" t="str">
        <f>RTD("bre.talker","",$B28,VLD$12,$A28)</f>
        <v/>
      </c>
      <c r="VLE28" s="17" t="str">
        <f>RTD("bre.talker","",$B28,VLE$12,$A28)</f>
        <v/>
      </c>
      <c r="VLF28" s="17" t="str">
        <f>RTD("bre.talker","",$B28,VLF$12,$A28)</f>
        <v/>
      </c>
      <c r="VLG28" s="17" t="str">
        <f>RTD("bre.talker","",$B28,VLG$12,$A28)</f>
        <v/>
      </c>
      <c r="VLH28" s="11"/>
      <c r="VLI28" s="25">
        <v>99990002</v>
      </c>
      <c r="VLJ28" s="8" t="s">
        <v>28</v>
      </c>
      <c r="VLK28" s="21" t="str">
        <f>RTD("bre.talker","",$B28,VLK$12,$A28)</f>
        <v/>
      </c>
      <c r="VLL28" s="17" t="str">
        <f>RTD("bre.talker","",$B28,VLL$12,$A28)</f>
        <v/>
      </c>
      <c r="VLM28" s="17" t="str">
        <f>RTD("bre.talker","",$B28,VLM$12,$A28)</f>
        <v/>
      </c>
      <c r="VLN28" s="17" t="str">
        <f>RTD("bre.talker","",$B28,VLN$12,$A28)</f>
        <v/>
      </c>
      <c r="VLO28" s="17" t="str">
        <f>RTD("bre.talker","",$B28,VLO$12,$A28)</f>
        <v/>
      </c>
      <c r="VLP28" s="11"/>
      <c r="VLQ28" s="25">
        <v>99990002</v>
      </c>
      <c r="VLR28" s="8" t="s">
        <v>28</v>
      </c>
      <c r="VLS28" s="21" t="str">
        <f>RTD("bre.talker","",$B28,VLS$12,$A28)</f>
        <v/>
      </c>
      <c r="VLT28" s="17" t="str">
        <f>RTD("bre.talker","",$B28,VLT$12,$A28)</f>
        <v/>
      </c>
      <c r="VLU28" s="17" t="str">
        <f>RTD("bre.talker","",$B28,VLU$12,$A28)</f>
        <v/>
      </c>
      <c r="VLV28" s="17" t="str">
        <f>RTD("bre.talker","",$B28,VLV$12,$A28)</f>
        <v/>
      </c>
      <c r="VLW28" s="17" t="str">
        <f>RTD("bre.talker","",$B28,VLW$12,$A28)</f>
        <v/>
      </c>
      <c r="VLX28" s="11"/>
      <c r="VLY28" s="25">
        <v>99990002</v>
      </c>
      <c r="VLZ28" s="8" t="s">
        <v>28</v>
      </c>
      <c r="VMA28" s="21" t="str">
        <f>RTD("bre.talker","",$B28,VMA$12,$A28)</f>
        <v/>
      </c>
      <c r="VMB28" s="17" t="str">
        <f>RTD("bre.talker","",$B28,VMB$12,$A28)</f>
        <v/>
      </c>
      <c r="VMC28" s="17" t="str">
        <f>RTD("bre.talker","",$B28,VMC$12,$A28)</f>
        <v/>
      </c>
      <c r="VMD28" s="17" t="str">
        <f>RTD("bre.talker","",$B28,VMD$12,$A28)</f>
        <v/>
      </c>
      <c r="VME28" s="17" t="str">
        <f>RTD("bre.talker","",$B28,VME$12,$A28)</f>
        <v/>
      </c>
      <c r="VMF28" s="11"/>
      <c r="VMG28" s="25">
        <v>99990002</v>
      </c>
      <c r="VMH28" s="8" t="s">
        <v>28</v>
      </c>
      <c r="VMI28" s="21" t="str">
        <f>RTD("bre.talker","",$B28,VMI$12,$A28)</f>
        <v/>
      </c>
      <c r="VMJ28" s="17" t="str">
        <f>RTD("bre.talker","",$B28,VMJ$12,$A28)</f>
        <v/>
      </c>
      <c r="VMK28" s="17" t="str">
        <f>RTD("bre.talker","",$B28,VMK$12,$A28)</f>
        <v/>
      </c>
      <c r="VML28" s="17" t="str">
        <f>RTD("bre.talker","",$B28,VML$12,$A28)</f>
        <v/>
      </c>
      <c r="VMM28" s="17" t="str">
        <f>RTD("bre.talker","",$B28,VMM$12,$A28)</f>
        <v/>
      </c>
      <c r="VMN28" s="11"/>
      <c r="VMO28" s="25">
        <v>99990002</v>
      </c>
      <c r="VMP28" s="8" t="s">
        <v>28</v>
      </c>
      <c r="VMQ28" s="21" t="str">
        <f>RTD("bre.talker","",$B28,VMQ$12,$A28)</f>
        <v/>
      </c>
      <c r="VMR28" s="17" t="str">
        <f>RTD("bre.talker","",$B28,VMR$12,$A28)</f>
        <v/>
      </c>
      <c r="VMS28" s="17" t="str">
        <f>RTD("bre.talker","",$B28,VMS$12,$A28)</f>
        <v/>
      </c>
      <c r="VMT28" s="17" t="str">
        <f>RTD("bre.talker","",$B28,VMT$12,$A28)</f>
        <v/>
      </c>
      <c r="VMU28" s="17" t="str">
        <f>RTD("bre.talker","",$B28,VMU$12,$A28)</f>
        <v/>
      </c>
      <c r="VMV28" s="11"/>
      <c r="VMW28" s="25">
        <v>99990002</v>
      </c>
      <c r="VMX28" s="8" t="s">
        <v>28</v>
      </c>
      <c r="VMY28" s="21" t="str">
        <f>RTD("bre.talker","",$B28,VMY$12,$A28)</f>
        <v/>
      </c>
      <c r="VMZ28" s="17" t="str">
        <f>RTD("bre.talker","",$B28,VMZ$12,$A28)</f>
        <v/>
      </c>
      <c r="VNA28" s="17" t="str">
        <f>RTD("bre.talker","",$B28,VNA$12,$A28)</f>
        <v/>
      </c>
      <c r="VNB28" s="17" t="str">
        <f>RTD("bre.talker","",$B28,VNB$12,$A28)</f>
        <v/>
      </c>
      <c r="VNC28" s="17" t="str">
        <f>RTD("bre.talker","",$B28,VNC$12,$A28)</f>
        <v/>
      </c>
      <c r="VND28" s="11"/>
      <c r="VNE28" s="25">
        <v>99990002</v>
      </c>
      <c r="VNF28" s="8" t="s">
        <v>28</v>
      </c>
      <c r="VNG28" s="21" t="str">
        <f>RTD("bre.talker","",$B28,VNG$12,$A28)</f>
        <v/>
      </c>
      <c r="VNH28" s="17" t="str">
        <f>RTD("bre.talker","",$B28,VNH$12,$A28)</f>
        <v/>
      </c>
      <c r="VNI28" s="17" t="str">
        <f>RTD("bre.talker","",$B28,VNI$12,$A28)</f>
        <v/>
      </c>
      <c r="VNJ28" s="17" t="str">
        <f>RTD("bre.talker","",$B28,VNJ$12,$A28)</f>
        <v/>
      </c>
      <c r="VNK28" s="17" t="str">
        <f>RTD("bre.talker","",$B28,VNK$12,$A28)</f>
        <v/>
      </c>
      <c r="VNL28" s="11"/>
      <c r="VNM28" s="25">
        <v>99990002</v>
      </c>
      <c r="VNN28" s="8" t="s">
        <v>28</v>
      </c>
      <c r="VNO28" s="21" t="str">
        <f>RTD("bre.talker","",$B28,VNO$12,$A28)</f>
        <v/>
      </c>
      <c r="VNP28" s="17" t="str">
        <f>RTD("bre.talker","",$B28,VNP$12,$A28)</f>
        <v/>
      </c>
      <c r="VNQ28" s="17" t="str">
        <f>RTD("bre.talker","",$B28,VNQ$12,$A28)</f>
        <v/>
      </c>
      <c r="VNR28" s="17" t="str">
        <f>RTD("bre.talker","",$B28,VNR$12,$A28)</f>
        <v/>
      </c>
      <c r="VNS28" s="17" t="str">
        <f>RTD("bre.talker","",$B28,VNS$12,$A28)</f>
        <v/>
      </c>
      <c r="VNT28" s="11"/>
      <c r="VNU28" s="25">
        <v>99990002</v>
      </c>
      <c r="VNV28" s="8" t="s">
        <v>28</v>
      </c>
      <c r="VNW28" s="21" t="str">
        <f>RTD("bre.talker","",$B28,VNW$12,$A28)</f>
        <v/>
      </c>
      <c r="VNX28" s="17" t="str">
        <f>RTD("bre.talker","",$B28,VNX$12,$A28)</f>
        <v/>
      </c>
      <c r="VNY28" s="17" t="str">
        <f>RTD("bre.talker","",$B28,VNY$12,$A28)</f>
        <v/>
      </c>
      <c r="VNZ28" s="17" t="str">
        <f>RTD("bre.talker","",$B28,VNZ$12,$A28)</f>
        <v/>
      </c>
      <c r="VOA28" s="17" t="str">
        <f>RTD("bre.talker","",$B28,VOA$12,$A28)</f>
        <v/>
      </c>
      <c r="VOB28" s="11"/>
      <c r="VOC28" s="25">
        <v>99990002</v>
      </c>
      <c r="VOD28" s="8" t="s">
        <v>28</v>
      </c>
      <c r="VOE28" s="21" t="str">
        <f>RTD("bre.talker","",$B28,VOE$12,$A28)</f>
        <v/>
      </c>
      <c r="VOF28" s="17" t="str">
        <f>RTD("bre.talker","",$B28,VOF$12,$A28)</f>
        <v/>
      </c>
      <c r="VOG28" s="17" t="str">
        <f>RTD("bre.talker","",$B28,VOG$12,$A28)</f>
        <v/>
      </c>
      <c r="VOH28" s="17" t="str">
        <f>RTD("bre.talker","",$B28,VOH$12,$A28)</f>
        <v/>
      </c>
      <c r="VOI28" s="17" t="str">
        <f>RTD("bre.talker","",$B28,VOI$12,$A28)</f>
        <v/>
      </c>
      <c r="VOJ28" s="11"/>
      <c r="VOK28" s="25">
        <v>99990002</v>
      </c>
      <c r="VOL28" s="8" t="s">
        <v>28</v>
      </c>
      <c r="VOM28" s="21" t="str">
        <f>RTD("bre.talker","",$B28,VOM$12,$A28)</f>
        <v/>
      </c>
      <c r="VON28" s="17" t="str">
        <f>RTD("bre.talker","",$B28,VON$12,$A28)</f>
        <v/>
      </c>
      <c r="VOO28" s="17" t="str">
        <f>RTD("bre.talker","",$B28,VOO$12,$A28)</f>
        <v/>
      </c>
      <c r="VOP28" s="17" t="str">
        <f>RTD("bre.talker","",$B28,VOP$12,$A28)</f>
        <v/>
      </c>
      <c r="VOQ28" s="17" t="str">
        <f>RTD("bre.talker","",$B28,VOQ$12,$A28)</f>
        <v/>
      </c>
      <c r="VOR28" s="11"/>
      <c r="VOS28" s="25">
        <v>99990002</v>
      </c>
      <c r="VOT28" s="8" t="s">
        <v>28</v>
      </c>
      <c r="VOU28" s="21" t="str">
        <f>RTD("bre.talker","",$B28,VOU$12,$A28)</f>
        <v/>
      </c>
      <c r="VOV28" s="17" t="str">
        <f>RTD("bre.talker","",$B28,VOV$12,$A28)</f>
        <v/>
      </c>
      <c r="VOW28" s="17" t="str">
        <f>RTD("bre.talker","",$B28,VOW$12,$A28)</f>
        <v/>
      </c>
      <c r="VOX28" s="17" t="str">
        <f>RTD("bre.talker","",$B28,VOX$12,$A28)</f>
        <v/>
      </c>
      <c r="VOY28" s="17" t="str">
        <f>RTD("bre.talker","",$B28,VOY$12,$A28)</f>
        <v/>
      </c>
      <c r="VOZ28" s="11"/>
      <c r="VPA28" s="25">
        <v>99990002</v>
      </c>
      <c r="VPB28" s="8" t="s">
        <v>28</v>
      </c>
      <c r="VPC28" s="21" t="str">
        <f>RTD("bre.talker","",$B28,VPC$12,$A28)</f>
        <v/>
      </c>
      <c r="VPD28" s="17" t="str">
        <f>RTD("bre.talker","",$B28,VPD$12,$A28)</f>
        <v/>
      </c>
      <c r="VPE28" s="17" t="str">
        <f>RTD("bre.talker","",$B28,VPE$12,$A28)</f>
        <v/>
      </c>
      <c r="VPF28" s="17" t="str">
        <f>RTD("bre.talker","",$B28,VPF$12,$A28)</f>
        <v/>
      </c>
      <c r="VPG28" s="17" t="str">
        <f>RTD("bre.talker","",$B28,VPG$12,$A28)</f>
        <v/>
      </c>
      <c r="VPH28" s="11"/>
      <c r="VPI28" s="25">
        <v>99990002</v>
      </c>
      <c r="VPJ28" s="8" t="s">
        <v>28</v>
      </c>
      <c r="VPK28" s="21" t="str">
        <f>RTD("bre.talker","",$B28,VPK$12,$A28)</f>
        <v/>
      </c>
      <c r="VPL28" s="17" t="str">
        <f>RTD("bre.talker","",$B28,VPL$12,$A28)</f>
        <v/>
      </c>
      <c r="VPM28" s="17" t="str">
        <f>RTD("bre.talker","",$B28,VPM$12,$A28)</f>
        <v/>
      </c>
      <c r="VPN28" s="17" t="str">
        <f>RTD("bre.talker","",$B28,VPN$12,$A28)</f>
        <v/>
      </c>
      <c r="VPO28" s="17" t="str">
        <f>RTD("bre.talker","",$B28,VPO$12,$A28)</f>
        <v/>
      </c>
      <c r="VPP28" s="11"/>
      <c r="VPQ28" s="25">
        <v>99990002</v>
      </c>
      <c r="VPR28" s="8" t="s">
        <v>28</v>
      </c>
      <c r="VPS28" s="21" t="str">
        <f>RTD("bre.talker","",$B28,VPS$12,$A28)</f>
        <v/>
      </c>
      <c r="VPT28" s="17" t="str">
        <f>RTD("bre.talker","",$B28,VPT$12,$A28)</f>
        <v/>
      </c>
      <c r="VPU28" s="17" t="str">
        <f>RTD("bre.talker","",$B28,VPU$12,$A28)</f>
        <v/>
      </c>
      <c r="VPV28" s="17" t="str">
        <f>RTD("bre.talker","",$B28,VPV$12,$A28)</f>
        <v/>
      </c>
      <c r="VPW28" s="17" t="str">
        <f>RTD("bre.talker","",$B28,VPW$12,$A28)</f>
        <v/>
      </c>
      <c r="VPX28" s="11"/>
      <c r="VPY28" s="25">
        <v>99990002</v>
      </c>
      <c r="VPZ28" s="8" t="s">
        <v>28</v>
      </c>
      <c r="VQA28" s="21" t="str">
        <f>RTD("bre.talker","",$B28,VQA$12,$A28)</f>
        <v/>
      </c>
      <c r="VQB28" s="17" t="str">
        <f>RTD("bre.talker","",$B28,VQB$12,$A28)</f>
        <v/>
      </c>
      <c r="VQC28" s="17" t="str">
        <f>RTD("bre.talker","",$B28,VQC$12,$A28)</f>
        <v/>
      </c>
      <c r="VQD28" s="17" t="str">
        <f>RTD("bre.talker","",$B28,VQD$12,$A28)</f>
        <v/>
      </c>
      <c r="VQE28" s="17" t="str">
        <f>RTD("bre.talker","",$B28,VQE$12,$A28)</f>
        <v/>
      </c>
      <c r="VQF28" s="11"/>
      <c r="VQG28" s="25">
        <v>99990002</v>
      </c>
      <c r="VQH28" s="8" t="s">
        <v>28</v>
      </c>
      <c r="VQI28" s="21" t="str">
        <f>RTD("bre.talker","",$B28,VQI$12,$A28)</f>
        <v/>
      </c>
      <c r="VQJ28" s="17" t="str">
        <f>RTD("bre.talker","",$B28,VQJ$12,$A28)</f>
        <v/>
      </c>
      <c r="VQK28" s="17" t="str">
        <f>RTD("bre.talker","",$B28,VQK$12,$A28)</f>
        <v/>
      </c>
      <c r="VQL28" s="17" t="str">
        <f>RTD("bre.talker","",$B28,VQL$12,$A28)</f>
        <v/>
      </c>
      <c r="VQM28" s="17" t="str">
        <f>RTD("bre.talker","",$B28,VQM$12,$A28)</f>
        <v/>
      </c>
      <c r="VQN28" s="11"/>
      <c r="VQO28" s="25">
        <v>99990002</v>
      </c>
      <c r="VQP28" s="8" t="s">
        <v>28</v>
      </c>
      <c r="VQQ28" s="21" t="str">
        <f>RTD("bre.talker","",$B28,VQQ$12,$A28)</f>
        <v/>
      </c>
      <c r="VQR28" s="17" t="str">
        <f>RTD("bre.talker","",$B28,VQR$12,$A28)</f>
        <v/>
      </c>
      <c r="VQS28" s="17" t="str">
        <f>RTD("bre.talker","",$B28,VQS$12,$A28)</f>
        <v/>
      </c>
      <c r="VQT28" s="17" t="str">
        <f>RTD("bre.talker","",$B28,VQT$12,$A28)</f>
        <v/>
      </c>
      <c r="VQU28" s="17" t="str">
        <f>RTD("bre.talker","",$B28,VQU$12,$A28)</f>
        <v/>
      </c>
      <c r="VQV28" s="11"/>
      <c r="VQW28" s="25">
        <v>99990002</v>
      </c>
      <c r="VQX28" s="8" t="s">
        <v>28</v>
      </c>
      <c r="VQY28" s="21" t="str">
        <f>RTD("bre.talker","",$B28,VQY$12,$A28)</f>
        <v/>
      </c>
      <c r="VQZ28" s="17" t="str">
        <f>RTD("bre.talker","",$B28,VQZ$12,$A28)</f>
        <v/>
      </c>
      <c r="VRA28" s="17" t="str">
        <f>RTD("bre.talker","",$B28,VRA$12,$A28)</f>
        <v/>
      </c>
      <c r="VRB28" s="17" t="str">
        <f>RTD("bre.talker","",$B28,VRB$12,$A28)</f>
        <v/>
      </c>
      <c r="VRC28" s="17" t="str">
        <f>RTD("bre.talker","",$B28,VRC$12,$A28)</f>
        <v/>
      </c>
      <c r="VRD28" s="11"/>
      <c r="VRE28" s="25">
        <v>99990002</v>
      </c>
      <c r="VRF28" s="8" t="s">
        <v>28</v>
      </c>
      <c r="VRG28" s="21" t="str">
        <f>RTD("bre.talker","",$B28,VRG$12,$A28)</f>
        <v/>
      </c>
      <c r="VRH28" s="17" t="str">
        <f>RTD("bre.talker","",$B28,VRH$12,$A28)</f>
        <v/>
      </c>
      <c r="VRI28" s="17" t="str">
        <f>RTD("bre.talker","",$B28,VRI$12,$A28)</f>
        <v/>
      </c>
      <c r="VRJ28" s="17" t="str">
        <f>RTD("bre.talker","",$B28,VRJ$12,$A28)</f>
        <v/>
      </c>
      <c r="VRK28" s="17" t="str">
        <f>RTD("bre.talker","",$B28,VRK$12,$A28)</f>
        <v/>
      </c>
      <c r="VRL28" s="11"/>
      <c r="VRM28" s="25">
        <v>99990002</v>
      </c>
      <c r="VRN28" s="8" t="s">
        <v>28</v>
      </c>
      <c r="VRO28" s="21" t="str">
        <f>RTD("bre.talker","",$B28,VRO$12,$A28)</f>
        <v/>
      </c>
      <c r="VRP28" s="17" t="str">
        <f>RTD("bre.talker","",$B28,VRP$12,$A28)</f>
        <v/>
      </c>
      <c r="VRQ28" s="17" t="str">
        <f>RTD("bre.talker","",$B28,VRQ$12,$A28)</f>
        <v/>
      </c>
      <c r="VRR28" s="17" t="str">
        <f>RTD("bre.talker","",$B28,VRR$12,$A28)</f>
        <v/>
      </c>
      <c r="VRS28" s="17" t="str">
        <f>RTD("bre.talker","",$B28,VRS$12,$A28)</f>
        <v/>
      </c>
      <c r="VRT28" s="11"/>
      <c r="VRU28" s="25">
        <v>99990002</v>
      </c>
      <c r="VRV28" s="8" t="s">
        <v>28</v>
      </c>
      <c r="VRW28" s="21" t="str">
        <f>RTD("bre.talker","",$B28,VRW$12,$A28)</f>
        <v/>
      </c>
      <c r="VRX28" s="17" t="str">
        <f>RTD("bre.talker","",$B28,VRX$12,$A28)</f>
        <v/>
      </c>
      <c r="VRY28" s="17" t="str">
        <f>RTD("bre.talker","",$B28,VRY$12,$A28)</f>
        <v/>
      </c>
      <c r="VRZ28" s="17" t="str">
        <f>RTD("bre.talker","",$B28,VRZ$12,$A28)</f>
        <v/>
      </c>
      <c r="VSA28" s="17" t="str">
        <f>RTD("bre.talker","",$B28,VSA$12,$A28)</f>
        <v/>
      </c>
      <c r="VSB28" s="11"/>
      <c r="VSC28" s="25">
        <v>99990002</v>
      </c>
      <c r="VSD28" s="8" t="s">
        <v>28</v>
      </c>
      <c r="VSE28" s="21" t="str">
        <f>RTD("bre.talker","",$B28,VSE$12,$A28)</f>
        <v/>
      </c>
      <c r="VSF28" s="17" t="str">
        <f>RTD("bre.talker","",$B28,VSF$12,$A28)</f>
        <v/>
      </c>
      <c r="VSG28" s="17" t="str">
        <f>RTD("bre.talker","",$B28,VSG$12,$A28)</f>
        <v/>
      </c>
      <c r="VSH28" s="17" t="str">
        <f>RTD("bre.talker","",$B28,VSH$12,$A28)</f>
        <v/>
      </c>
      <c r="VSI28" s="17" t="str">
        <f>RTD("bre.talker","",$B28,VSI$12,$A28)</f>
        <v/>
      </c>
      <c r="VSJ28" s="11"/>
      <c r="VSK28" s="25">
        <v>99990002</v>
      </c>
      <c r="VSL28" s="8" t="s">
        <v>28</v>
      </c>
      <c r="VSM28" s="21" t="str">
        <f>RTD("bre.talker","",$B28,VSM$12,$A28)</f>
        <v/>
      </c>
      <c r="VSN28" s="17" t="str">
        <f>RTD("bre.talker","",$B28,VSN$12,$A28)</f>
        <v/>
      </c>
      <c r="VSO28" s="17" t="str">
        <f>RTD("bre.talker","",$B28,VSO$12,$A28)</f>
        <v/>
      </c>
      <c r="VSP28" s="17" t="str">
        <f>RTD("bre.talker","",$B28,VSP$12,$A28)</f>
        <v/>
      </c>
      <c r="VSQ28" s="17" t="str">
        <f>RTD("bre.talker","",$B28,VSQ$12,$A28)</f>
        <v/>
      </c>
      <c r="VSR28" s="11"/>
      <c r="VSS28" s="25">
        <v>99990002</v>
      </c>
      <c r="VST28" s="8" t="s">
        <v>28</v>
      </c>
      <c r="VSU28" s="21" t="str">
        <f>RTD("bre.talker","",$B28,VSU$12,$A28)</f>
        <v/>
      </c>
      <c r="VSV28" s="17" t="str">
        <f>RTD("bre.talker","",$B28,VSV$12,$A28)</f>
        <v/>
      </c>
      <c r="VSW28" s="17" t="str">
        <f>RTD("bre.talker","",$B28,VSW$12,$A28)</f>
        <v/>
      </c>
      <c r="VSX28" s="17" t="str">
        <f>RTD("bre.talker","",$B28,VSX$12,$A28)</f>
        <v/>
      </c>
      <c r="VSY28" s="17" t="str">
        <f>RTD("bre.talker","",$B28,VSY$12,$A28)</f>
        <v/>
      </c>
      <c r="VSZ28" s="11"/>
      <c r="VTA28" s="25">
        <v>99990002</v>
      </c>
      <c r="VTB28" s="8" t="s">
        <v>28</v>
      </c>
      <c r="VTC28" s="21" t="str">
        <f>RTD("bre.talker","",$B28,VTC$12,$A28)</f>
        <v/>
      </c>
      <c r="VTD28" s="17" t="str">
        <f>RTD("bre.talker","",$B28,VTD$12,$A28)</f>
        <v/>
      </c>
      <c r="VTE28" s="17" t="str">
        <f>RTD("bre.talker","",$B28,VTE$12,$A28)</f>
        <v/>
      </c>
      <c r="VTF28" s="17" t="str">
        <f>RTD("bre.talker","",$B28,VTF$12,$A28)</f>
        <v/>
      </c>
      <c r="VTG28" s="17" t="str">
        <f>RTD("bre.talker","",$B28,VTG$12,$A28)</f>
        <v/>
      </c>
      <c r="VTH28" s="11"/>
      <c r="VTI28" s="25">
        <v>99990002</v>
      </c>
      <c r="VTJ28" s="8" t="s">
        <v>28</v>
      </c>
      <c r="VTK28" s="21" t="str">
        <f>RTD("bre.talker","",$B28,VTK$12,$A28)</f>
        <v/>
      </c>
      <c r="VTL28" s="17" t="str">
        <f>RTD("bre.talker","",$B28,VTL$12,$A28)</f>
        <v/>
      </c>
      <c r="VTM28" s="17" t="str">
        <f>RTD("bre.talker","",$B28,VTM$12,$A28)</f>
        <v/>
      </c>
      <c r="VTN28" s="17" t="str">
        <f>RTD("bre.talker","",$B28,VTN$12,$A28)</f>
        <v/>
      </c>
      <c r="VTO28" s="17" t="str">
        <f>RTD("bre.talker","",$B28,VTO$12,$A28)</f>
        <v/>
      </c>
      <c r="VTP28" s="11"/>
      <c r="VTQ28" s="25">
        <v>99990002</v>
      </c>
      <c r="VTR28" s="8" t="s">
        <v>28</v>
      </c>
      <c r="VTS28" s="21" t="str">
        <f>RTD("bre.talker","",$B28,VTS$12,$A28)</f>
        <v/>
      </c>
      <c r="VTT28" s="17" t="str">
        <f>RTD("bre.talker","",$B28,VTT$12,$A28)</f>
        <v/>
      </c>
      <c r="VTU28" s="17" t="str">
        <f>RTD("bre.talker","",$B28,VTU$12,$A28)</f>
        <v/>
      </c>
      <c r="VTV28" s="17" t="str">
        <f>RTD("bre.talker","",$B28,VTV$12,$A28)</f>
        <v/>
      </c>
      <c r="VTW28" s="17" t="str">
        <f>RTD("bre.talker","",$B28,VTW$12,$A28)</f>
        <v/>
      </c>
      <c r="VTX28" s="11"/>
      <c r="VTY28" s="25">
        <v>99990002</v>
      </c>
      <c r="VTZ28" s="8" t="s">
        <v>28</v>
      </c>
      <c r="VUA28" s="21" t="str">
        <f>RTD("bre.talker","",$B28,VUA$12,$A28)</f>
        <v/>
      </c>
      <c r="VUB28" s="17" t="str">
        <f>RTD("bre.talker","",$B28,VUB$12,$A28)</f>
        <v/>
      </c>
      <c r="VUC28" s="17" t="str">
        <f>RTD("bre.talker","",$B28,VUC$12,$A28)</f>
        <v/>
      </c>
      <c r="VUD28" s="17" t="str">
        <f>RTD("bre.talker","",$B28,VUD$12,$A28)</f>
        <v/>
      </c>
      <c r="VUE28" s="17" t="str">
        <f>RTD("bre.talker","",$B28,VUE$12,$A28)</f>
        <v/>
      </c>
      <c r="VUF28" s="11"/>
      <c r="VUG28" s="25">
        <v>99990002</v>
      </c>
      <c r="VUH28" s="8" t="s">
        <v>28</v>
      </c>
      <c r="VUI28" s="21" t="str">
        <f>RTD("bre.talker","",$B28,VUI$12,$A28)</f>
        <v/>
      </c>
      <c r="VUJ28" s="17" t="str">
        <f>RTD("bre.talker","",$B28,VUJ$12,$A28)</f>
        <v/>
      </c>
      <c r="VUK28" s="17" t="str">
        <f>RTD("bre.talker","",$B28,VUK$12,$A28)</f>
        <v/>
      </c>
      <c r="VUL28" s="17" t="str">
        <f>RTD("bre.talker","",$B28,VUL$12,$A28)</f>
        <v/>
      </c>
      <c r="VUM28" s="17" t="str">
        <f>RTD("bre.talker","",$B28,VUM$12,$A28)</f>
        <v/>
      </c>
      <c r="VUN28" s="11"/>
      <c r="VUO28" s="25">
        <v>99990002</v>
      </c>
      <c r="VUP28" s="8" t="s">
        <v>28</v>
      </c>
      <c r="VUQ28" s="21" t="str">
        <f>RTD("bre.talker","",$B28,VUQ$12,$A28)</f>
        <v/>
      </c>
      <c r="VUR28" s="17" t="str">
        <f>RTD("bre.talker","",$B28,VUR$12,$A28)</f>
        <v/>
      </c>
      <c r="VUS28" s="17" t="str">
        <f>RTD("bre.talker","",$B28,VUS$12,$A28)</f>
        <v/>
      </c>
      <c r="VUT28" s="17" t="str">
        <f>RTD("bre.talker","",$B28,VUT$12,$A28)</f>
        <v/>
      </c>
      <c r="VUU28" s="17" t="str">
        <f>RTD("bre.talker","",$B28,VUU$12,$A28)</f>
        <v/>
      </c>
      <c r="VUV28" s="11"/>
      <c r="VUW28" s="25">
        <v>99990002</v>
      </c>
      <c r="VUX28" s="8" t="s">
        <v>28</v>
      </c>
      <c r="VUY28" s="21" t="str">
        <f>RTD("bre.talker","",$B28,VUY$12,$A28)</f>
        <v/>
      </c>
      <c r="VUZ28" s="17" t="str">
        <f>RTD("bre.talker","",$B28,VUZ$12,$A28)</f>
        <v/>
      </c>
      <c r="VVA28" s="17" t="str">
        <f>RTD("bre.talker","",$B28,VVA$12,$A28)</f>
        <v/>
      </c>
      <c r="VVB28" s="17" t="str">
        <f>RTD("bre.talker","",$B28,VVB$12,$A28)</f>
        <v/>
      </c>
      <c r="VVC28" s="17" t="str">
        <f>RTD("bre.talker","",$B28,VVC$12,$A28)</f>
        <v/>
      </c>
      <c r="VVD28" s="11"/>
      <c r="VVE28" s="25">
        <v>99990002</v>
      </c>
      <c r="VVF28" s="8" t="s">
        <v>28</v>
      </c>
      <c r="VVG28" s="21" t="str">
        <f>RTD("bre.talker","",$B28,VVG$12,$A28)</f>
        <v/>
      </c>
      <c r="VVH28" s="17" t="str">
        <f>RTD("bre.talker","",$B28,VVH$12,$A28)</f>
        <v/>
      </c>
      <c r="VVI28" s="17" t="str">
        <f>RTD("bre.talker","",$B28,VVI$12,$A28)</f>
        <v/>
      </c>
      <c r="VVJ28" s="17" t="str">
        <f>RTD("bre.talker","",$B28,VVJ$12,$A28)</f>
        <v/>
      </c>
      <c r="VVK28" s="17" t="str">
        <f>RTD("bre.talker","",$B28,VVK$12,$A28)</f>
        <v/>
      </c>
      <c r="VVL28" s="11"/>
      <c r="VVM28" s="25">
        <v>99990002</v>
      </c>
      <c r="VVN28" s="8" t="s">
        <v>28</v>
      </c>
      <c r="VVO28" s="21" t="str">
        <f>RTD("bre.talker","",$B28,VVO$12,$A28)</f>
        <v/>
      </c>
      <c r="VVP28" s="17" t="str">
        <f>RTD("bre.talker","",$B28,VVP$12,$A28)</f>
        <v/>
      </c>
      <c r="VVQ28" s="17" t="str">
        <f>RTD("bre.talker","",$B28,VVQ$12,$A28)</f>
        <v/>
      </c>
      <c r="VVR28" s="17" t="str">
        <f>RTD("bre.talker","",$B28,VVR$12,$A28)</f>
        <v/>
      </c>
      <c r="VVS28" s="17" t="str">
        <f>RTD("bre.talker","",$B28,VVS$12,$A28)</f>
        <v/>
      </c>
      <c r="VVT28" s="11"/>
      <c r="VVU28" s="25">
        <v>99990002</v>
      </c>
      <c r="VVV28" s="8" t="s">
        <v>28</v>
      </c>
      <c r="VVW28" s="21" t="str">
        <f>RTD("bre.talker","",$B28,VVW$12,$A28)</f>
        <v/>
      </c>
      <c r="VVX28" s="17" t="str">
        <f>RTD("bre.talker","",$B28,VVX$12,$A28)</f>
        <v/>
      </c>
      <c r="VVY28" s="17" t="str">
        <f>RTD("bre.talker","",$B28,VVY$12,$A28)</f>
        <v/>
      </c>
      <c r="VVZ28" s="17" t="str">
        <f>RTD("bre.talker","",$B28,VVZ$12,$A28)</f>
        <v/>
      </c>
      <c r="VWA28" s="17" t="str">
        <f>RTD("bre.talker","",$B28,VWA$12,$A28)</f>
        <v/>
      </c>
      <c r="VWB28" s="11"/>
      <c r="VWC28" s="25">
        <v>99990002</v>
      </c>
      <c r="VWD28" s="8" t="s">
        <v>28</v>
      </c>
      <c r="VWE28" s="21" t="str">
        <f>RTD("bre.talker","",$B28,VWE$12,$A28)</f>
        <v/>
      </c>
      <c r="VWF28" s="17" t="str">
        <f>RTD("bre.talker","",$B28,VWF$12,$A28)</f>
        <v/>
      </c>
      <c r="VWG28" s="17" t="str">
        <f>RTD("bre.talker","",$B28,VWG$12,$A28)</f>
        <v/>
      </c>
      <c r="VWH28" s="17" t="str">
        <f>RTD("bre.talker","",$B28,VWH$12,$A28)</f>
        <v/>
      </c>
      <c r="VWI28" s="17" t="str">
        <f>RTD("bre.talker","",$B28,VWI$12,$A28)</f>
        <v/>
      </c>
      <c r="VWJ28" s="11"/>
      <c r="VWK28" s="25">
        <v>99990002</v>
      </c>
      <c r="VWL28" s="8" t="s">
        <v>28</v>
      </c>
      <c r="VWM28" s="21" t="str">
        <f>RTD("bre.talker","",$B28,VWM$12,$A28)</f>
        <v/>
      </c>
      <c r="VWN28" s="17" t="str">
        <f>RTD("bre.talker","",$B28,VWN$12,$A28)</f>
        <v/>
      </c>
      <c r="VWO28" s="17" t="str">
        <f>RTD("bre.talker","",$B28,VWO$12,$A28)</f>
        <v/>
      </c>
      <c r="VWP28" s="17" t="str">
        <f>RTD("bre.talker","",$B28,VWP$12,$A28)</f>
        <v/>
      </c>
      <c r="VWQ28" s="17" t="str">
        <f>RTD("bre.talker","",$B28,VWQ$12,$A28)</f>
        <v/>
      </c>
      <c r="VWR28" s="11"/>
      <c r="VWS28" s="25">
        <v>99990002</v>
      </c>
      <c r="VWT28" s="8" t="s">
        <v>28</v>
      </c>
      <c r="VWU28" s="21" t="str">
        <f>RTD("bre.talker","",$B28,VWU$12,$A28)</f>
        <v/>
      </c>
      <c r="VWV28" s="17" t="str">
        <f>RTD("bre.talker","",$B28,VWV$12,$A28)</f>
        <v/>
      </c>
      <c r="VWW28" s="17" t="str">
        <f>RTD("bre.talker","",$B28,VWW$12,$A28)</f>
        <v/>
      </c>
      <c r="VWX28" s="17" t="str">
        <f>RTD("bre.talker","",$B28,VWX$12,$A28)</f>
        <v/>
      </c>
      <c r="VWY28" s="17" t="str">
        <f>RTD("bre.talker","",$B28,VWY$12,$A28)</f>
        <v/>
      </c>
      <c r="VWZ28" s="11"/>
      <c r="VXA28" s="25">
        <v>99990002</v>
      </c>
      <c r="VXB28" s="8" t="s">
        <v>28</v>
      </c>
      <c r="VXC28" s="21" t="str">
        <f>RTD("bre.talker","",$B28,VXC$12,$A28)</f>
        <v/>
      </c>
      <c r="VXD28" s="17" t="str">
        <f>RTD("bre.talker","",$B28,VXD$12,$A28)</f>
        <v/>
      </c>
      <c r="VXE28" s="17" t="str">
        <f>RTD("bre.talker","",$B28,VXE$12,$A28)</f>
        <v/>
      </c>
      <c r="VXF28" s="17" t="str">
        <f>RTD("bre.talker","",$B28,VXF$12,$A28)</f>
        <v/>
      </c>
      <c r="VXG28" s="17" t="str">
        <f>RTD("bre.talker","",$B28,VXG$12,$A28)</f>
        <v/>
      </c>
      <c r="VXH28" s="11"/>
      <c r="VXI28" s="25">
        <v>99990002</v>
      </c>
      <c r="VXJ28" s="8" t="s">
        <v>28</v>
      </c>
      <c r="VXK28" s="21" t="str">
        <f>RTD("bre.talker","",$B28,VXK$12,$A28)</f>
        <v/>
      </c>
      <c r="VXL28" s="17" t="str">
        <f>RTD("bre.talker","",$B28,VXL$12,$A28)</f>
        <v/>
      </c>
      <c r="VXM28" s="17" t="str">
        <f>RTD("bre.talker","",$B28,VXM$12,$A28)</f>
        <v/>
      </c>
      <c r="VXN28" s="17" t="str">
        <f>RTD("bre.talker","",$B28,VXN$12,$A28)</f>
        <v/>
      </c>
      <c r="VXO28" s="17" t="str">
        <f>RTD("bre.talker","",$B28,VXO$12,$A28)</f>
        <v/>
      </c>
      <c r="VXP28" s="11"/>
      <c r="VXQ28" s="25">
        <v>99990002</v>
      </c>
      <c r="VXR28" s="8" t="s">
        <v>28</v>
      </c>
      <c r="VXS28" s="21" t="str">
        <f>RTD("bre.talker","",$B28,VXS$12,$A28)</f>
        <v/>
      </c>
      <c r="VXT28" s="17" t="str">
        <f>RTD("bre.talker","",$B28,VXT$12,$A28)</f>
        <v/>
      </c>
      <c r="VXU28" s="17" t="str">
        <f>RTD("bre.talker","",$B28,VXU$12,$A28)</f>
        <v/>
      </c>
      <c r="VXV28" s="17" t="str">
        <f>RTD("bre.talker","",$B28,VXV$12,$A28)</f>
        <v/>
      </c>
      <c r="VXW28" s="17" t="str">
        <f>RTD("bre.talker","",$B28,VXW$12,$A28)</f>
        <v/>
      </c>
      <c r="VXX28" s="11"/>
      <c r="VXY28" s="25">
        <v>99990002</v>
      </c>
      <c r="VXZ28" s="8" t="s">
        <v>28</v>
      </c>
      <c r="VYA28" s="21" t="str">
        <f>RTD("bre.talker","",$B28,VYA$12,$A28)</f>
        <v/>
      </c>
      <c r="VYB28" s="17" t="str">
        <f>RTD("bre.talker","",$B28,VYB$12,$A28)</f>
        <v/>
      </c>
      <c r="VYC28" s="17" t="str">
        <f>RTD("bre.talker","",$B28,VYC$12,$A28)</f>
        <v/>
      </c>
      <c r="VYD28" s="17" t="str">
        <f>RTD("bre.talker","",$B28,VYD$12,$A28)</f>
        <v/>
      </c>
      <c r="VYE28" s="17" t="str">
        <f>RTD("bre.talker","",$B28,VYE$12,$A28)</f>
        <v/>
      </c>
      <c r="VYF28" s="11"/>
      <c r="VYG28" s="25">
        <v>99990002</v>
      </c>
      <c r="VYH28" s="8" t="s">
        <v>28</v>
      </c>
      <c r="VYI28" s="21" t="str">
        <f>RTD("bre.talker","",$B28,VYI$12,$A28)</f>
        <v/>
      </c>
      <c r="VYJ28" s="17" t="str">
        <f>RTD("bre.talker","",$B28,VYJ$12,$A28)</f>
        <v/>
      </c>
      <c r="VYK28" s="17" t="str">
        <f>RTD("bre.talker","",$B28,VYK$12,$A28)</f>
        <v/>
      </c>
      <c r="VYL28" s="17" t="str">
        <f>RTD("bre.talker","",$B28,VYL$12,$A28)</f>
        <v/>
      </c>
      <c r="VYM28" s="17" t="str">
        <f>RTD("bre.talker","",$B28,VYM$12,$A28)</f>
        <v/>
      </c>
      <c r="VYN28" s="11"/>
      <c r="VYO28" s="25">
        <v>99990002</v>
      </c>
      <c r="VYP28" s="8" t="s">
        <v>28</v>
      </c>
      <c r="VYQ28" s="21" t="str">
        <f>RTD("bre.talker","",$B28,VYQ$12,$A28)</f>
        <v/>
      </c>
      <c r="VYR28" s="17" t="str">
        <f>RTD("bre.talker","",$B28,VYR$12,$A28)</f>
        <v/>
      </c>
      <c r="VYS28" s="17" t="str">
        <f>RTD("bre.talker","",$B28,VYS$12,$A28)</f>
        <v/>
      </c>
      <c r="VYT28" s="17" t="str">
        <f>RTD("bre.talker","",$B28,VYT$12,$A28)</f>
        <v/>
      </c>
      <c r="VYU28" s="17" t="str">
        <f>RTD("bre.talker","",$B28,VYU$12,$A28)</f>
        <v/>
      </c>
      <c r="VYV28" s="11"/>
      <c r="VYW28" s="25">
        <v>99990002</v>
      </c>
      <c r="VYX28" s="8" t="s">
        <v>28</v>
      </c>
      <c r="VYY28" s="21" t="str">
        <f>RTD("bre.talker","",$B28,VYY$12,$A28)</f>
        <v/>
      </c>
      <c r="VYZ28" s="17" t="str">
        <f>RTD("bre.talker","",$B28,VYZ$12,$A28)</f>
        <v/>
      </c>
      <c r="VZA28" s="17" t="str">
        <f>RTD("bre.talker","",$B28,VZA$12,$A28)</f>
        <v/>
      </c>
      <c r="VZB28" s="17" t="str">
        <f>RTD("bre.talker","",$B28,VZB$12,$A28)</f>
        <v/>
      </c>
      <c r="VZC28" s="17" t="str">
        <f>RTD("bre.talker","",$B28,VZC$12,$A28)</f>
        <v/>
      </c>
      <c r="VZD28" s="11"/>
      <c r="VZE28" s="25">
        <v>99990002</v>
      </c>
      <c r="VZF28" s="8" t="s">
        <v>28</v>
      </c>
      <c r="VZG28" s="21" t="str">
        <f>RTD("bre.talker","",$B28,VZG$12,$A28)</f>
        <v/>
      </c>
      <c r="VZH28" s="17" t="str">
        <f>RTD("bre.talker","",$B28,VZH$12,$A28)</f>
        <v/>
      </c>
      <c r="VZI28" s="17" t="str">
        <f>RTD("bre.talker","",$B28,VZI$12,$A28)</f>
        <v/>
      </c>
      <c r="VZJ28" s="17" t="str">
        <f>RTD("bre.talker","",$B28,VZJ$12,$A28)</f>
        <v/>
      </c>
      <c r="VZK28" s="17" t="str">
        <f>RTD("bre.talker","",$B28,VZK$12,$A28)</f>
        <v/>
      </c>
      <c r="VZL28" s="11"/>
      <c r="VZM28" s="25">
        <v>99990002</v>
      </c>
      <c r="VZN28" s="8" t="s">
        <v>28</v>
      </c>
      <c r="VZO28" s="21" t="str">
        <f>RTD("bre.talker","",$B28,VZO$12,$A28)</f>
        <v/>
      </c>
      <c r="VZP28" s="17" t="str">
        <f>RTD("bre.talker","",$B28,VZP$12,$A28)</f>
        <v/>
      </c>
      <c r="VZQ28" s="17" t="str">
        <f>RTD("bre.talker","",$B28,VZQ$12,$A28)</f>
        <v/>
      </c>
      <c r="VZR28" s="17" t="str">
        <f>RTD("bre.talker","",$B28,VZR$12,$A28)</f>
        <v/>
      </c>
      <c r="VZS28" s="17" t="str">
        <f>RTD("bre.talker","",$B28,VZS$12,$A28)</f>
        <v/>
      </c>
      <c r="VZT28" s="11"/>
      <c r="VZU28" s="25">
        <v>99990002</v>
      </c>
      <c r="VZV28" s="8" t="s">
        <v>28</v>
      </c>
      <c r="VZW28" s="21" t="str">
        <f>RTD("bre.talker","",$B28,VZW$12,$A28)</f>
        <v/>
      </c>
      <c r="VZX28" s="17" t="str">
        <f>RTD("bre.talker","",$B28,VZX$12,$A28)</f>
        <v/>
      </c>
      <c r="VZY28" s="17" t="str">
        <f>RTD("bre.talker","",$B28,VZY$12,$A28)</f>
        <v/>
      </c>
      <c r="VZZ28" s="17" t="str">
        <f>RTD("bre.talker","",$B28,VZZ$12,$A28)</f>
        <v/>
      </c>
      <c r="WAA28" s="17" t="str">
        <f>RTD("bre.talker","",$B28,WAA$12,$A28)</f>
        <v/>
      </c>
      <c r="WAB28" s="11"/>
      <c r="WAC28" s="25">
        <v>99990002</v>
      </c>
      <c r="WAD28" s="8" t="s">
        <v>28</v>
      </c>
      <c r="WAE28" s="21" t="str">
        <f>RTD("bre.talker","",$B28,WAE$12,$A28)</f>
        <v/>
      </c>
      <c r="WAF28" s="17" t="str">
        <f>RTD("bre.talker","",$B28,WAF$12,$A28)</f>
        <v/>
      </c>
      <c r="WAG28" s="17" t="str">
        <f>RTD("bre.talker","",$B28,WAG$12,$A28)</f>
        <v/>
      </c>
      <c r="WAH28" s="17" t="str">
        <f>RTD("bre.talker","",$B28,WAH$12,$A28)</f>
        <v/>
      </c>
      <c r="WAI28" s="17" t="str">
        <f>RTD("bre.talker","",$B28,WAI$12,$A28)</f>
        <v/>
      </c>
      <c r="WAJ28" s="11"/>
      <c r="WAK28" s="25">
        <v>99990002</v>
      </c>
      <c r="WAL28" s="8" t="s">
        <v>28</v>
      </c>
      <c r="WAM28" s="21" t="str">
        <f>RTD("bre.talker","",$B28,WAM$12,$A28)</f>
        <v/>
      </c>
      <c r="WAN28" s="17" t="str">
        <f>RTD("bre.talker","",$B28,WAN$12,$A28)</f>
        <v/>
      </c>
      <c r="WAO28" s="17" t="str">
        <f>RTD("bre.talker","",$B28,WAO$12,$A28)</f>
        <v/>
      </c>
      <c r="WAP28" s="17" t="str">
        <f>RTD("bre.talker","",$B28,WAP$12,$A28)</f>
        <v/>
      </c>
      <c r="WAQ28" s="17" t="str">
        <f>RTD("bre.talker","",$B28,WAQ$12,$A28)</f>
        <v/>
      </c>
      <c r="WAR28" s="11"/>
      <c r="WAS28" s="25">
        <v>99990002</v>
      </c>
      <c r="WAT28" s="8" t="s">
        <v>28</v>
      </c>
      <c r="WAU28" s="21" t="str">
        <f>RTD("bre.talker","",$B28,WAU$12,$A28)</f>
        <v/>
      </c>
      <c r="WAV28" s="17" t="str">
        <f>RTD("bre.talker","",$B28,WAV$12,$A28)</f>
        <v/>
      </c>
      <c r="WAW28" s="17" t="str">
        <f>RTD("bre.talker","",$B28,WAW$12,$A28)</f>
        <v/>
      </c>
      <c r="WAX28" s="17" t="str">
        <f>RTD("bre.talker","",$B28,WAX$12,$A28)</f>
        <v/>
      </c>
      <c r="WAY28" s="17" t="str">
        <f>RTD("bre.talker","",$B28,WAY$12,$A28)</f>
        <v/>
      </c>
      <c r="WAZ28" s="11"/>
      <c r="WBA28" s="25">
        <v>99990002</v>
      </c>
      <c r="WBB28" s="8" t="s">
        <v>28</v>
      </c>
      <c r="WBC28" s="21" t="str">
        <f>RTD("bre.talker","",$B28,WBC$12,$A28)</f>
        <v/>
      </c>
      <c r="WBD28" s="17" t="str">
        <f>RTD("bre.talker","",$B28,WBD$12,$A28)</f>
        <v/>
      </c>
      <c r="WBE28" s="17" t="str">
        <f>RTD("bre.talker","",$B28,WBE$12,$A28)</f>
        <v/>
      </c>
      <c r="WBF28" s="17" t="str">
        <f>RTD("bre.talker","",$B28,WBF$12,$A28)</f>
        <v/>
      </c>
      <c r="WBG28" s="17" t="str">
        <f>RTD("bre.talker","",$B28,WBG$12,$A28)</f>
        <v/>
      </c>
      <c r="WBH28" s="11"/>
      <c r="WBI28" s="25">
        <v>99990002</v>
      </c>
      <c r="WBJ28" s="8" t="s">
        <v>28</v>
      </c>
      <c r="WBK28" s="21" t="str">
        <f>RTD("bre.talker","",$B28,WBK$12,$A28)</f>
        <v/>
      </c>
      <c r="WBL28" s="17" t="str">
        <f>RTD("bre.talker","",$B28,WBL$12,$A28)</f>
        <v/>
      </c>
      <c r="WBM28" s="17" t="str">
        <f>RTD("bre.talker","",$B28,WBM$12,$A28)</f>
        <v/>
      </c>
      <c r="WBN28" s="17" t="str">
        <f>RTD("bre.talker","",$B28,WBN$12,$A28)</f>
        <v/>
      </c>
      <c r="WBO28" s="17" t="str">
        <f>RTD("bre.talker","",$B28,WBO$12,$A28)</f>
        <v/>
      </c>
      <c r="WBP28" s="11"/>
      <c r="WBQ28" s="25">
        <v>99990002</v>
      </c>
      <c r="WBR28" s="8" t="s">
        <v>28</v>
      </c>
      <c r="WBS28" s="21" t="str">
        <f>RTD("bre.talker","",$B28,WBS$12,$A28)</f>
        <v/>
      </c>
      <c r="WBT28" s="17" t="str">
        <f>RTD("bre.talker","",$B28,WBT$12,$A28)</f>
        <v/>
      </c>
      <c r="WBU28" s="17" t="str">
        <f>RTD("bre.talker","",$B28,WBU$12,$A28)</f>
        <v/>
      </c>
      <c r="WBV28" s="17" t="str">
        <f>RTD("bre.talker","",$B28,WBV$12,$A28)</f>
        <v/>
      </c>
      <c r="WBW28" s="17" t="str">
        <f>RTD("bre.talker","",$B28,WBW$12,$A28)</f>
        <v/>
      </c>
      <c r="WBX28" s="11"/>
      <c r="WBY28" s="25">
        <v>99990002</v>
      </c>
      <c r="WBZ28" s="8" t="s">
        <v>28</v>
      </c>
      <c r="WCA28" s="21" t="str">
        <f>RTD("bre.talker","",$B28,WCA$12,$A28)</f>
        <v/>
      </c>
      <c r="WCB28" s="17" t="str">
        <f>RTD("bre.talker","",$B28,WCB$12,$A28)</f>
        <v/>
      </c>
      <c r="WCC28" s="17" t="str">
        <f>RTD("bre.talker","",$B28,WCC$12,$A28)</f>
        <v/>
      </c>
      <c r="WCD28" s="17" t="str">
        <f>RTD("bre.talker","",$B28,WCD$12,$A28)</f>
        <v/>
      </c>
      <c r="WCE28" s="17" t="str">
        <f>RTD("bre.talker","",$B28,WCE$12,$A28)</f>
        <v/>
      </c>
      <c r="WCF28" s="11"/>
      <c r="WCG28" s="25">
        <v>99990002</v>
      </c>
      <c r="WCH28" s="8" t="s">
        <v>28</v>
      </c>
      <c r="WCI28" s="21" t="str">
        <f>RTD("bre.talker","",$B28,WCI$12,$A28)</f>
        <v/>
      </c>
      <c r="WCJ28" s="17" t="str">
        <f>RTD("bre.talker","",$B28,WCJ$12,$A28)</f>
        <v/>
      </c>
      <c r="WCK28" s="17" t="str">
        <f>RTD("bre.talker","",$B28,WCK$12,$A28)</f>
        <v/>
      </c>
      <c r="WCL28" s="17" t="str">
        <f>RTD("bre.talker","",$B28,WCL$12,$A28)</f>
        <v/>
      </c>
      <c r="WCM28" s="17" t="str">
        <f>RTD("bre.talker","",$B28,WCM$12,$A28)</f>
        <v/>
      </c>
      <c r="WCN28" s="11"/>
      <c r="WCO28" s="25">
        <v>99990002</v>
      </c>
      <c r="WCP28" s="8" t="s">
        <v>28</v>
      </c>
      <c r="WCQ28" s="21" t="str">
        <f>RTD("bre.talker","",$B28,WCQ$12,$A28)</f>
        <v/>
      </c>
      <c r="WCR28" s="17" t="str">
        <f>RTD("bre.talker","",$B28,WCR$12,$A28)</f>
        <v/>
      </c>
      <c r="WCS28" s="17" t="str">
        <f>RTD("bre.talker","",$B28,WCS$12,$A28)</f>
        <v/>
      </c>
      <c r="WCT28" s="17" t="str">
        <f>RTD("bre.talker","",$B28,WCT$12,$A28)</f>
        <v/>
      </c>
      <c r="WCU28" s="17" t="str">
        <f>RTD("bre.talker","",$B28,WCU$12,$A28)</f>
        <v/>
      </c>
      <c r="WCV28" s="11"/>
      <c r="WCW28" s="25">
        <v>99990002</v>
      </c>
      <c r="WCX28" s="8" t="s">
        <v>28</v>
      </c>
      <c r="WCY28" s="21" t="str">
        <f>RTD("bre.talker","",$B28,WCY$12,$A28)</f>
        <v/>
      </c>
      <c r="WCZ28" s="17" t="str">
        <f>RTD("bre.talker","",$B28,WCZ$12,$A28)</f>
        <v/>
      </c>
      <c r="WDA28" s="17" t="str">
        <f>RTD("bre.talker","",$B28,WDA$12,$A28)</f>
        <v/>
      </c>
      <c r="WDB28" s="17" t="str">
        <f>RTD("bre.talker","",$B28,WDB$12,$A28)</f>
        <v/>
      </c>
      <c r="WDC28" s="17" t="str">
        <f>RTD("bre.talker","",$B28,WDC$12,$A28)</f>
        <v/>
      </c>
      <c r="WDD28" s="11"/>
      <c r="WDE28" s="25">
        <v>99990002</v>
      </c>
      <c r="WDF28" s="8" t="s">
        <v>28</v>
      </c>
      <c r="WDG28" s="21" t="str">
        <f>RTD("bre.talker","",$B28,WDG$12,$A28)</f>
        <v/>
      </c>
      <c r="WDH28" s="17" t="str">
        <f>RTD("bre.talker","",$B28,WDH$12,$A28)</f>
        <v/>
      </c>
      <c r="WDI28" s="17" t="str">
        <f>RTD("bre.talker","",$B28,WDI$12,$A28)</f>
        <v/>
      </c>
      <c r="WDJ28" s="17" t="str">
        <f>RTD("bre.talker","",$B28,WDJ$12,$A28)</f>
        <v/>
      </c>
      <c r="WDK28" s="17" t="str">
        <f>RTD("bre.talker","",$B28,WDK$12,$A28)</f>
        <v/>
      </c>
      <c r="WDL28" s="11"/>
      <c r="WDM28" s="25">
        <v>99990002</v>
      </c>
      <c r="WDN28" s="8" t="s">
        <v>28</v>
      </c>
      <c r="WDO28" s="21" t="str">
        <f>RTD("bre.talker","",$B28,WDO$12,$A28)</f>
        <v/>
      </c>
      <c r="WDP28" s="17" t="str">
        <f>RTD("bre.talker","",$B28,WDP$12,$A28)</f>
        <v/>
      </c>
      <c r="WDQ28" s="17" t="str">
        <f>RTD("bre.talker","",$B28,WDQ$12,$A28)</f>
        <v/>
      </c>
      <c r="WDR28" s="17" t="str">
        <f>RTD("bre.talker","",$B28,WDR$12,$A28)</f>
        <v/>
      </c>
      <c r="WDS28" s="17" t="str">
        <f>RTD("bre.talker","",$B28,WDS$12,$A28)</f>
        <v/>
      </c>
      <c r="WDT28" s="11"/>
      <c r="WDU28" s="25">
        <v>99990002</v>
      </c>
      <c r="WDV28" s="8" t="s">
        <v>28</v>
      </c>
      <c r="WDW28" s="21" t="str">
        <f>RTD("bre.talker","",$B28,WDW$12,$A28)</f>
        <v/>
      </c>
      <c r="WDX28" s="17" t="str">
        <f>RTD("bre.talker","",$B28,WDX$12,$A28)</f>
        <v/>
      </c>
      <c r="WDY28" s="17" t="str">
        <f>RTD("bre.talker","",$B28,WDY$12,$A28)</f>
        <v/>
      </c>
      <c r="WDZ28" s="17" t="str">
        <f>RTD("bre.talker","",$B28,WDZ$12,$A28)</f>
        <v/>
      </c>
      <c r="WEA28" s="17" t="str">
        <f>RTD("bre.talker","",$B28,WEA$12,$A28)</f>
        <v/>
      </c>
      <c r="WEB28" s="11"/>
      <c r="WEC28" s="25">
        <v>99990002</v>
      </c>
      <c r="WED28" s="8" t="s">
        <v>28</v>
      </c>
      <c r="WEE28" s="21" t="str">
        <f>RTD("bre.talker","",$B28,WEE$12,$A28)</f>
        <v/>
      </c>
      <c r="WEF28" s="17" t="str">
        <f>RTD("bre.talker","",$B28,WEF$12,$A28)</f>
        <v/>
      </c>
      <c r="WEG28" s="17" t="str">
        <f>RTD("bre.talker","",$B28,WEG$12,$A28)</f>
        <v/>
      </c>
      <c r="WEH28" s="17" t="str">
        <f>RTD("bre.talker","",$B28,WEH$12,$A28)</f>
        <v/>
      </c>
      <c r="WEI28" s="17" t="str">
        <f>RTD("bre.talker","",$B28,WEI$12,$A28)</f>
        <v/>
      </c>
      <c r="WEJ28" s="11"/>
      <c r="WEK28" s="25">
        <v>99990002</v>
      </c>
      <c r="WEL28" s="8" t="s">
        <v>28</v>
      </c>
      <c r="WEM28" s="21" t="str">
        <f>RTD("bre.talker","",$B28,WEM$12,$A28)</f>
        <v/>
      </c>
      <c r="WEN28" s="17" t="str">
        <f>RTD("bre.talker","",$B28,WEN$12,$A28)</f>
        <v/>
      </c>
      <c r="WEO28" s="17" t="str">
        <f>RTD("bre.talker","",$B28,WEO$12,$A28)</f>
        <v/>
      </c>
      <c r="WEP28" s="17" t="str">
        <f>RTD("bre.talker","",$B28,WEP$12,$A28)</f>
        <v/>
      </c>
      <c r="WEQ28" s="17" t="str">
        <f>RTD("bre.talker","",$B28,WEQ$12,$A28)</f>
        <v/>
      </c>
      <c r="WER28" s="11"/>
      <c r="WES28" s="25">
        <v>99990002</v>
      </c>
      <c r="WET28" s="8" t="s">
        <v>28</v>
      </c>
      <c r="WEU28" s="21" t="str">
        <f>RTD("bre.talker","",$B28,WEU$12,$A28)</f>
        <v/>
      </c>
      <c r="WEV28" s="17" t="str">
        <f>RTD("bre.talker","",$B28,WEV$12,$A28)</f>
        <v/>
      </c>
      <c r="WEW28" s="17" t="str">
        <f>RTD("bre.talker","",$B28,WEW$12,$A28)</f>
        <v/>
      </c>
      <c r="WEX28" s="17" t="str">
        <f>RTD("bre.talker","",$B28,WEX$12,$A28)</f>
        <v/>
      </c>
      <c r="WEY28" s="17" t="str">
        <f>RTD("bre.talker","",$B28,WEY$12,$A28)</f>
        <v/>
      </c>
      <c r="WEZ28" s="11"/>
      <c r="WFA28" s="25">
        <v>99990002</v>
      </c>
      <c r="WFB28" s="8" t="s">
        <v>28</v>
      </c>
      <c r="WFC28" s="21" t="str">
        <f>RTD("bre.talker","",$B28,WFC$12,$A28)</f>
        <v/>
      </c>
      <c r="WFD28" s="17" t="str">
        <f>RTD("bre.talker","",$B28,WFD$12,$A28)</f>
        <v/>
      </c>
      <c r="WFE28" s="17" t="str">
        <f>RTD("bre.talker","",$B28,WFE$12,$A28)</f>
        <v/>
      </c>
      <c r="WFF28" s="17" t="str">
        <f>RTD("bre.talker","",$B28,WFF$12,$A28)</f>
        <v/>
      </c>
      <c r="WFG28" s="17" t="str">
        <f>RTD("bre.talker","",$B28,WFG$12,$A28)</f>
        <v/>
      </c>
      <c r="WFH28" s="11"/>
      <c r="WFI28" s="25">
        <v>99990002</v>
      </c>
      <c r="WFJ28" s="8" t="s">
        <v>28</v>
      </c>
      <c r="WFK28" s="21" t="str">
        <f>RTD("bre.talker","",$B28,WFK$12,$A28)</f>
        <v/>
      </c>
      <c r="WFL28" s="17" t="str">
        <f>RTD("bre.talker","",$B28,WFL$12,$A28)</f>
        <v/>
      </c>
      <c r="WFM28" s="17" t="str">
        <f>RTD("bre.talker","",$B28,WFM$12,$A28)</f>
        <v/>
      </c>
      <c r="WFN28" s="17" t="str">
        <f>RTD("bre.talker","",$B28,WFN$12,$A28)</f>
        <v/>
      </c>
      <c r="WFO28" s="17" t="str">
        <f>RTD("bre.talker","",$B28,WFO$12,$A28)</f>
        <v/>
      </c>
      <c r="WFP28" s="11"/>
      <c r="WFQ28" s="25">
        <v>99990002</v>
      </c>
      <c r="WFR28" s="8" t="s">
        <v>28</v>
      </c>
      <c r="WFS28" s="21" t="str">
        <f>RTD("bre.talker","",$B28,WFS$12,$A28)</f>
        <v/>
      </c>
      <c r="WFT28" s="17" t="str">
        <f>RTD("bre.talker","",$B28,WFT$12,$A28)</f>
        <v/>
      </c>
      <c r="WFU28" s="17" t="str">
        <f>RTD("bre.talker","",$B28,WFU$12,$A28)</f>
        <v/>
      </c>
      <c r="WFV28" s="17" t="str">
        <f>RTD("bre.talker","",$B28,WFV$12,$A28)</f>
        <v/>
      </c>
      <c r="WFW28" s="17" t="str">
        <f>RTD("bre.talker","",$B28,WFW$12,$A28)</f>
        <v/>
      </c>
      <c r="WFX28" s="11"/>
      <c r="WFY28" s="25">
        <v>99990002</v>
      </c>
      <c r="WFZ28" s="8" t="s">
        <v>28</v>
      </c>
      <c r="WGA28" s="21" t="str">
        <f>RTD("bre.talker","",$B28,WGA$12,$A28)</f>
        <v/>
      </c>
      <c r="WGB28" s="17" t="str">
        <f>RTD("bre.talker","",$B28,WGB$12,$A28)</f>
        <v/>
      </c>
      <c r="WGC28" s="17" t="str">
        <f>RTD("bre.talker","",$B28,WGC$12,$A28)</f>
        <v/>
      </c>
      <c r="WGD28" s="17" t="str">
        <f>RTD("bre.talker","",$B28,WGD$12,$A28)</f>
        <v/>
      </c>
      <c r="WGE28" s="17" t="str">
        <f>RTD("bre.talker","",$B28,WGE$12,$A28)</f>
        <v/>
      </c>
      <c r="WGF28" s="11"/>
      <c r="WGG28" s="25">
        <v>99990002</v>
      </c>
      <c r="WGH28" s="8" t="s">
        <v>28</v>
      </c>
      <c r="WGI28" s="21" t="str">
        <f>RTD("bre.talker","",$B28,WGI$12,$A28)</f>
        <v/>
      </c>
      <c r="WGJ28" s="17" t="str">
        <f>RTD("bre.talker","",$B28,WGJ$12,$A28)</f>
        <v/>
      </c>
      <c r="WGK28" s="17" t="str">
        <f>RTD("bre.talker","",$B28,WGK$12,$A28)</f>
        <v/>
      </c>
      <c r="WGL28" s="17" t="str">
        <f>RTD("bre.talker","",$B28,WGL$12,$A28)</f>
        <v/>
      </c>
      <c r="WGM28" s="17" t="str">
        <f>RTD("bre.talker","",$B28,WGM$12,$A28)</f>
        <v/>
      </c>
      <c r="WGN28" s="11"/>
      <c r="WGO28" s="25">
        <v>99990002</v>
      </c>
      <c r="WGP28" s="8" t="s">
        <v>28</v>
      </c>
      <c r="WGQ28" s="21" t="str">
        <f>RTD("bre.talker","",$B28,WGQ$12,$A28)</f>
        <v/>
      </c>
      <c r="WGR28" s="17" t="str">
        <f>RTD("bre.talker","",$B28,WGR$12,$A28)</f>
        <v/>
      </c>
      <c r="WGS28" s="17" t="str">
        <f>RTD("bre.talker","",$B28,WGS$12,$A28)</f>
        <v/>
      </c>
      <c r="WGT28" s="17" t="str">
        <f>RTD("bre.talker","",$B28,WGT$12,$A28)</f>
        <v/>
      </c>
      <c r="WGU28" s="17" t="str">
        <f>RTD("bre.talker","",$B28,WGU$12,$A28)</f>
        <v/>
      </c>
      <c r="WGV28" s="11"/>
      <c r="WGW28" s="25">
        <v>99990002</v>
      </c>
      <c r="WGX28" s="8" t="s">
        <v>28</v>
      </c>
      <c r="WGY28" s="21" t="str">
        <f>RTD("bre.talker","",$B28,WGY$12,$A28)</f>
        <v/>
      </c>
      <c r="WGZ28" s="17" t="str">
        <f>RTD("bre.talker","",$B28,WGZ$12,$A28)</f>
        <v/>
      </c>
      <c r="WHA28" s="17" t="str">
        <f>RTD("bre.talker","",$B28,WHA$12,$A28)</f>
        <v/>
      </c>
      <c r="WHB28" s="17" t="str">
        <f>RTD("bre.talker","",$B28,WHB$12,$A28)</f>
        <v/>
      </c>
      <c r="WHC28" s="17" t="str">
        <f>RTD("bre.talker","",$B28,WHC$12,$A28)</f>
        <v/>
      </c>
      <c r="WHD28" s="11"/>
      <c r="WHE28" s="25">
        <v>99990002</v>
      </c>
      <c r="WHF28" s="8" t="s">
        <v>28</v>
      </c>
      <c r="WHG28" s="21" t="str">
        <f>RTD("bre.talker","",$B28,WHG$12,$A28)</f>
        <v/>
      </c>
      <c r="WHH28" s="17" t="str">
        <f>RTD("bre.talker","",$B28,WHH$12,$A28)</f>
        <v/>
      </c>
      <c r="WHI28" s="17" t="str">
        <f>RTD("bre.talker","",$B28,WHI$12,$A28)</f>
        <v/>
      </c>
      <c r="WHJ28" s="17" t="str">
        <f>RTD("bre.talker","",$B28,WHJ$12,$A28)</f>
        <v/>
      </c>
      <c r="WHK28" s="17" t="str">
        <f>RTD("bre.talker","",$B28,WHK$12,$A28)</f>
        <v/>
      </c>
      <c r="WHL28" s="11"/>
      <c r="WHM28" s="25">
        <v>99990002</v>
      </c>
      <c r="WHN28" s="8" t="s">
        <v>28</v>
      </c>
      <c r="WHO28" s="21" t="str">
        <f>RTD("bre.talker","",$B28,WHO$12,$A28)</f>
        <v/>
      </c>
      <c r="WHP28" s="17" t="str">
        <f>RTD("bre.talker","",$B28,WHP$12,$A28)</f>
        <v/>
      </c>
      <c r="WHQ28" s="17" t="str">
        <f>RTD("bre.talker","",$B28,WHQ$12,$A28)</f>
        <v/>
      </c>
      <c r="WHR28" s="17" t="str">
        <f>RTD("bre.talker","",$B28,WHR$12,$A28)</f>
        <v/>
      </c>
      <c r="WHS28" s="17" t="str">
        <f>RTD("bre.talker","",$B28,WHS$12,$A28)</f>
        <v/>
      </c>
      <c r="WHT28" s="11"/>
      <c r="WHU28" s="25">
        <v>99990002</v>
      </c>
      <c r="WHV28" s="8" t="s">
        <v>28</v>
      </c>
      <c r="WHW28" s="21" t="str">
        <f>RTD("bre.talker","",$B28,WHW$12,$A28)</f>
        <v/>
      </c>
      <c r="WHX28" s="17" t="str">
        <f>RTD("bre.talker","",$B28,WHX$12,$A28)</f>
        <v/>
      </c>
      <c r="WHY28" s="17" t="str">
        <f>RTD("bre.talker","",$B28,WHY$12,$A28)</f>
        <v/>
      </c>
      <c r="WHZ28" s="17" t="str">
        <f>RTD("bre.talker","",$B28,WHZ$12,$A28)</f>
        <v/>
      </c>
      <c r="WIA28" s="17" t="str">
        <f>RTD("bre.talker","",$B28,WIA$12,$A28)</f>
        <v/>
      </c>
      <c r="WIB28" s="11"/>
      <c r="WIC28" s="25">
        <v>99990002</v>
      </c>
      <c r="WID28" s="8" t="s">
        <v>28</v>
      </c>
      <c r="WIE28" s="21" t="str">
        <f>RTD("bre.talker","",$B28,WIE$12,$A28)</f>
        <v/>
      </c>
      <c r="WIF28" s="17" t="str">
        <f>RTD("bre.talker","",$B28,WIF$12,$A28)</f>
        <v/>
      </c>
      <c r="WIG28" s="17" t="str">
        <f>RTD("bre.talker","",$B28,WIG$12,$A28)</f>
        <v/>
      </c>
      <c r="WIH28" s="17" t="str">
        <f>RTD("bre.talker","",$B28,WIH$12,$A28)</f>
        <v/>
      </c>
      <c r="WII28" s="17" t="str">
        <f>RTD("bre.talker","",$B28,WII$12,$A28)</f>
        <v/>
      </c>
      <c r="WIJ28" s="11"/>
      <c r="WIK28" s="25">
        <v>99990002</v>
      </c>
      <c r="WIL28" s="8" t="s">
        <v>28</v>
      </c>
      <c r="WIM28" s="21" t="str">
        <f>RTD("bre.talker","",$B28,WIM$12,$A28)</f>
        <v/>
      </c>
      <c r="WIN28" s="17" t="str">
        <f>RTD("bre.talker","",$B28,WIN$12,$A28)</f>
        <v/>
      </c>
      <c r="WIO28" s="17" t="str">
        <f>RTD("bre.talker","",$B28,WIO$12,$A28)</f>
        <v/>
      </c>
      <c r="WIP28" s="17" t="str">
        <f>RTD("bre.talker","",$B28,WIP$12,$A28)</f>
        <v/>
      </c>
      <c r="WIQ28" s="17" t="str">
        <f>RTD("bre.talker","",$B28,WIQ$12,$A28)</f>
        <v/>
      </c>
      <c r="WIR28" s="11"/>
      <c r="WIS28" s="25">
        <v>99990002</v>
      </c>
      <c r="WIT28" s="8" t="s">
        <v>28</v>
      </c>
      <c r="WIU28" s="21" t="str">
        <f>RTD("bre.talker","",$B28,WIU$12,$A28)</f>
        <v/>
      </c>
      <c r="WIV28" s="17" t="str">
        <f>RTD("bre.talker","",$B28,WIV$12,$A28)</f>
        <v/>
      </c>
      <c r="WIW28" s="17" t="str">
        <f>RTD("bre.talker","",$B28,WIW$12,$A28)</f>
        <v/>
      </c>
      <c r="WIX28" s="17" t="str">
        <f>RTD("bre.talker","",$B28,WIX$12,$A28)</f>
        <v/>
      </c>
      <c r="WIY28" s="17" t="str">
        <f>RTD("bre.talker","",$B28,WIY$12,$A28)</f>
        <v/>
      </c>
      <c r="WIZ28" s="11"/>
      <c r="WJA28" s="25">
        <v>99990002</v>
      </c>
      <c r="WJB28" s="8" t="s">
        <v>28</v>
      </c>
      <c r="WJC28" s="21" t="str">
        <f>RTD("bre.talker","",$B28,WJC$12,$A28)</f>
        <v/>
      </c>
      <c r="WJD28" s="17" t="str">
        <f>RTD("bre.talker","",$B28,WJD$12,$A28)</f>
        <v/>
      </c>
      <c r="WJE28" s="17" t="str">
        <f>RTD("bre.talker","",$B28,WJE$12,$A28)</f>
        <v/>
      </c>
      <c r="WJF28" s="17" t="str">
        <f>RTD("bre.talker","",$B28,WJF$12,$A28)</f>
        <v/>
      </c>
      <c r="WJG28" s="17" t="str">
        <f>RTD("bre.talker","",$B28,WJG$12,$A28)</f>
        <v/>
      </c>
      <c r="WJH28" s="11"/>
      <c r="WJI28" s="25">
        <v>99990002</v>
      </c>
      <c r="WJJ28" s="8" t="s">
        <v>28</v>
      </c>
      <c r="WJK28" s="21" t="str">
        <f>RTD("bre.talker","",$B28,WJK$12,$A28)</f>
        <v/>
      </c>
      <c r="WJL28" s="17" t="str">
        <f>RTD("bre.talker","",$B28,WJL$12,$A28)</f>
        <v/>
      </c>
      <c r="WJM28" s="17" t="str">
        <f>RTD("bre.talker","",$B28,WJM$12,$A28)</f>
        <v/>
      </c>
      <c r="WJN28" s="17" t="str">
        <f>RTD("bre.talker","",$B28,WJN$12,$A28)</f>
        <v/>
      </c>
      <c r="WJO28" s="17" t="str">
        <f>RTD("bre.talker","",$B28,WJO$12,$A28)</f>
        <v/>
      </c>
      <c r="WJP28" s="11"/>
      <c r="WJQ28" s="25">
        <v>99990002</v>
      </c>
      <c r="WJR28" s="8" t="s">
        <v>28</v>
      </c>
      <c r="WJS28" s="21" t="str">
        <f>RTD("bre.talker","",$B28,WJS$12,$A28)</f>
        <v/>
      </c>
      <c r="WJT28" s="17" t="str">
        <f>RTD("bre.talker","",$B28,WJT$12,$A28)</f>
        <v/>
      </c>
      <c r="WJU28" s="17" t="str">
        <f>RTD("bre.talker","",$B28,WJU$12,$A28)</f>
        <v/>
      </c>
      <c r="WJV28" s="17" t="str">
        <f>RTD("bre.talker","",$B28,WJV$12,$A28)</f>
        <v/>
      </c>
      <c r="WJW28" s="17" t="str">
        <f>RTD("bre.talker","",$B28,WJW$12,$A28)</f>
        <v/>
      </c>
      <c r="WJX28" s="11"/>
      <c r="WJY28" s="25">
        <v>99990002</v>
      </c>
      <c r="WJZ28" s="8" t="s">
        <v>28</v>
      </c>
      <c r="WKA28" s="21" t="str">
        <f>RTD("bre.talker","",$B28,WKA$12,$A28)</f>
        <v/>
      </c>
      <c r="WKB28" s="17" t="str">
        <f>RTD("bre.talker","",$B28,WKB$12,$A28)</f>
        <v/>
      </c>
      <c r="WKC28" s="17" t="str">
        <f>RTD("bre.talker","",$B28,WKC$12,$A28)</f>
        <v/>
      </c>
      <c r="WKD28" s="17" t="str">
        <f>RTD("bre.talker","",$B28,WKD$12,$A28)</f>
        <v/>
      </c>
      <c r="WKE28" s="17" t="str">
        <f>RTD("bre.talker","",$B28,WKE$12,$A28)</f>
        <v/>
      </c>
      <c r="WKF28" s="11"/>
      <c r="WKG28" s="25">
        <v>99990002</v>
      </c>
      <c r="WKH28" s="8" t="s">
        <v>28</v>
      </c>
      <c r="WKI28" s="21" t="str">
        <f>RTD("bre.talker","",$B28,WKI$12,$A28)</f>
        <v/>
      </c>
      <c r="WKJ28" s="17" t="str">
        <f>RTD("bre.talker","",$B28,WKJ$12,$A28)</f>
        <v/>
      </c>
      <c r="WKK28" s="17" t="str">
        <f>RTD("bre.talker","",$B28,WKK$12,$A28)</f>
        <v/>
      </c>
      <c r="WKL28" s="17" t="str">
        <f>RTD("bre.talker","",$B28,WKL$12,$A28)</f>
        <v/>
      </c>
      <c r="WKM28" s="17" t="str">
        <f>RTD("bre.talker","",$B28,WKM$12,$A28)</f>
        <v/>
      </c>
      <c r="WKN28" s="11"/>
      <c r="WKO28" s="25">
        <v>99990002</v>
      </c>
      <c r="WKP28" s="8" t="s">
        <v>28</v>
      </c>
      <c r="WKQ28" s="21" t="str">
        <f>RTD("bre.talker","",$B28,WKQ$12,$A28)</f>
        <v/>
      </c>
      <c r="WKR28" s="17" t="str">
        <f>RTD("bre.talker","",$B28,WKR$12,$A28)</f>
        <v/>
      </c>
      <c r="WKS28" s="17" t="str">
        <f>RTD("bre.talker","",$B28,WKS$12,$A28)</f>
        <v/>
      </c>
      <c r="WKT28" s="17" t="str">
        <f>RTD("bre.talker","",$B28,WKT$12,$A28)</f>
        <v/>
      </c>
      <c r="WKU28" s="17" t="str">
        <f>RTD("bre.talker","",$B28,WKU$12,$A28)</f>
        <v/>
      </c>
      <c r="WKV28" s="11"/>
      <c r="WKW28" s="25">
        <v>99990002</v>
      </c>
      <c r="WKX28" s="8" t="s">
        <v>28</v>
      </c>
      <c r="WKY28" s="21" t="str">
        <f>RTD("bre.talker","",$B28,WKY$12,$A28)</f>
        <v/>
      </c>
      <c r="WKZ28" s="17" t="str">
        <f>RTD("bre.talker","",$B28,WKZ$12,$A28)</f>
        <v/>
      </c>
      <c r="WLA28" s="17" t="str">
        <f>RTD("bre.talker","",$B28,WLA$12,$A28)</f>
        <v/>
      </c>
      <c r="WLB28" s="17" t="str">
        <f>RTD("bre.talker","",$B28,WLB$12,$A28)</f>
        <v/>
      </c>
      <c r="WLC28" s="17" t="str">
        <f>RTD("bre.talker","",$B28,WLC$12,$A28)</f>
        <v/>
      </c>
      <c r="WLD28" s="11"/>
      <c r="WLE28" s="25">
        <v>99990002</v>
      </c>
      <c r="WLF28" s="8" t="s">
        <v>28</v>
      </c>
      <c r="WLG28" s="21" t="str">
        <f>RTD("bre.talker","",$B28,WLG$12,$A28)</f>
        <v/>
      </c>
      <c r="WLH28" s="17" t="str">
        <f>RTD("bre.talker","",$B28,WLH$12,$A28)</f>
        <v/>
      </c>
      <c r="WLI28" s="17" t="str">
        <f>RTD("bre.talker","",$B28,WLI$12,$A28)</f>
        <v/>
      </c>
      <c r="WLJ28" s="17" t="str">
        <f>RTD("bre.talker","",$B28,WLJ$12,$A28)</f>
        <v/>
      </c>
      <c r="WLK28" s="17" t="str">
        <f>RTD("bre.talker","",$B28,WLK$12,$A28)</f>
        <v/>
      </c>
      <c r="WLL28" s="11"/>
      <c r="WLM28" s="25">
        <v>99990002</v>
      </c>
      <c r="WLN28" s="8" t="s">
        <v>28</v>
      </c>
      <c r="WLO28" s="21" t="str">
        <f>RTD("bre.talker","",$B28,WLO$12,$A28)</f>
        <v/>
      </c>
      <c r="WLP28" s="17" t="str">
        <f>RTD("bre.talker","",$B28,WLP$12,$A28)</f>
        <v/>
      </c>
      <c r="WLQ28" s="17" t="str">
        <f>RTD("bre.talker","",$B28,WLQ$12,$A28)</f>
        <v/>
      </c>
      <c r="WLR28" s="17" t="str">
        <f>RTD("bre.talker","",$B28,WLR$12,$A28)</f>
        <v/>
      </c>
      <c r="WLS28" s="17" t="str">
        <f>RTD("bre.talker","",$B28,WLS$12,$A28)</f>
        <v/>
      </c>
      <c r="WLT28" s="11"/>
      <c r="WLU28" s="25">
        <v>99990002</v>
      </c>
      <c r="WLV28" s="8" t="s">
        <v>28</v>
      </c>
      <c r="WLW28" s="21" t="str">
        <f>RTD("bre.talker","",$B28,WLW$12,$A28)</f>
        <v/>
      </c>
      <c r="WLX28" s="17" t="str">
        <f>RTD("bre.talker","",$B28,WLX$12,$A28)</f>
        <v/>
      </c>
      <c r="WLY28" s="17" t="str">
        <f>RTD("bre.talker","",$B28,WLY$12,$A28)</f>
        <v/>
      </c>
      <c r="WLZ28" s="17" t="str">
        <f>RTD("bre.talker","",$B28,WLZ$12,$A28)</f>
        <v/>
      </c>
      <c r="WMA28" s="17" t="str">
        <f>RTD("bre.talker","",$B28,WMA$12,$A28)</f>
        <v/>
      </c>
      <c r="WMB28" s="11"/>
      <c r="WMC28" s="25">
        <v>99990002</v>
      </c>
      <c r="WMD28" s="8" t="s">
        <v>28</v>
      </c>
      <c r="WME28" s="21" t="str">
        <f>RTD("bre.talker","",$B28,WME$12,$A28)</f>
        <v/>
      </c>
      <c r="WMF28" s="17" t="str">
        <f>RTD("bre.talker","",$B28,WMF$12,$A28)</f>
        <v/>
      </c>
      <c r="WMG28" s="17" t="str">
        <f>RTD("bre.talker","",$B28,WMG$12,$A28)</f>
        <v/>
      </c>
      <c r="WMH28" s="17" t="str">
        <f>RTD("bre.talker","",$B28,WMH$12,$A28)</f>
        <v/>
      </c>
      <c r="WMI28" s="17" t="str">
        <f>RTD("bre.talker","",$B28,WMI$12,$A28)</f>
        <v/>
      </c>
      <c r="WMJ28" s="11"/>
      <c r="WMK28" s="25">
        <v>99990002</v>
      </c>
      <c r="WML28" s="8" t="s">
        <v>28</v>
      </c>
      <c r="WMM28" s="21" t="str">
        <f>RTD("bre.talker","",$B28,WMM$12,$A28)</f>
        <v/>
      </c>
      <c r="WMN28" s="17" t="str">
        <f>RTD("bre.talker","",$B28,WMN$12,$A28)</f>
        <v/>
      </c>
      <c r="WMO28" s="17" t="str">
        <f>RTD("bre.talker","",$B28,WMO$12,$A28)</f>
        <v/>
      </c>
      <c r="WMP28" s="17" t="str">
        <f>RTD("bre.talker","",$B28,WMP$12,$A28)</f>
        <v/>
      </c>
      <c r="WMQ28" s="17" t="str">
        <f>RTD("bre.talker","",$B28,WMQ$12,$A28)</f>
        <v/>
      </c>
      <c r="WMR28" s="11"/>
      <c r="WMS28" s="25">
        <v>99990002</v>
      </c>
      <c r="WMT28" s="8" t="s">
        <v>28</v>
      </c>
      <c r="WMU28" s="21" t="str">
        <f>RTD("bre.talker","",$B28,WMU$12,$A28)</f>
        <v/>
      </c>
      <c r="WMV28" s="17" t="str">
        <f>RTD("bre.talker","",$B28,WMV$12,$A28)</f>
        <v/>
      </c>
      <c r="WMW28" s="17" t="str">
        <f>RTD("bre.talker","",$B28,WMW$12,$A28)</f>
        <v/>
      </c>
      <c r="WMX28" s="17" t="str">
        <f>RTD("bre.talker","",$B28,WMX$12,$A28)</f>
        <v/>
      </c>
      <c r="WMY28" s="17" t="str">
        <f>RTD("bre.talker","",$B28,WMY$12,$A28)</f>
        <v/>
      </c>
      <c r="WMZ28" s="11"/>
      <c r="WNA28" s="25">
        <v>99990002</v>
      </c>
      <c r="WNB28" s="8" t="s">
        <v>28</v>
      </c>
      <c r="WNC28" s="21" t="str">
        <f>RTD("bre.talker","",$B28,WNC$12,$A28)</f>
        <v/>
      </c>
      <c r="WND28" s="17" t="str">
        <f>RTD("bre.talker","",$B28,WND$12,$A28)</f>
        <v/>
      </c>
      <c r="WNE28" s="17" t="str">
        <f>RTD("bre.talker","",$B28,WNE$12,$A28)</f>
        <v/>
      </c>
      <c r="WNF28" s="17" t="str">
        <f>RTD("bre.talker","",$B28,WNF$12,$A28)</f>
        <v/>
      </c>
      <c r="WNG28" s="17" t="str">
        <f>RTD("bre.talker","",$B28,WNG$12,$A28)</f>
        <v/>
      </c>
      <c r="WNH28" s="11"/>
      <c r="WNI28" s="25">
        <v>99990002</v>
      </c>
      <c r="WNJ28" s="8" t="s">
        <v>28</v>
      </c>
      <c r="WNK28" s="21" t="str">
        <f>RTD("bre.talker","",$B28,WNK$12,$A28)</f>
        <v/>
      </c>
      <c r="WNL28" s="17" t="str">
        <f>RTD("bre.talker","",$B28,WNL$12,$A28)</f>
        <v/>
      </c>
      <c r="WNM28" s="17" t="str">
        <f>RTD("bre.talker","",$B28,WNM$12,$A28)</f>
        <v/>
      </c>
      <c r="WNN28" s="17" t="str">
        <f>RTD("bre.talker","",$B28,WNN$12,$A28)</f>
        <v/>
      </c>
      <c r="WNO28" s="17" t="str">
        <f>RTD("bre.talker","",$B28,WNO$12,$A28)</f>
        <v/>
      </c>
      <c r="WNP28" s="11"/>
      <c r="WNQ28" s="25">
        <v>99990002</v>
      </c>
      <c r="WNR28" s="8" t="s">
        <v>28</v>
      </c>
      <c r="WNS28" s="21" t="str">
        <f>RTD("bre.talker","",$B28,WNS$12,$A28)</f>
        <v/>
      </c>
      <c r="WNT28" s="17" t="str">
        <f>RTD("bre.talker","",$B28,WNT$12,$A28)</f>
        <v/>
      </c>
      <c r="WNU28" s="17" t="str">
        <f>RTD("bre.talker","",$B28,WNU$12,$A28)</f>
        <v/>
      </c>
      <c r="WNV28" s="17" t="str">
        <f>RTD("bre.talker","",$B28,WNV$12,$A28)</f>
        <v/>
      </c>
      <c r="WNW28" s="17" t="str">
        <f>RTD("bre.talker","",$B28,WNW$12,$A28)</f>
        <v/>
      </c>
      <c r="WNX28" s="11"/>
      <c r="WNY28" s="25">
        <v>99990002</v>
      </c>
      <c r="WNZ28" s="8" t="s">
        <v>28</v>
      </c>
      <c r="WOA28" s="21" t="str">
        <f>RTD("bre.talker","",$B28,WOA$12,$A28)</f>
        <v/>
      </c>
      <c r="WOB28" s="17" t="str">
        <f>RTD("bre.talker","",$B28,WOB$12,$A28)</f>
        <v/>
      </c>
      <c r="WOC28" s="17" t="str">
        <f>RTD("bre.talker","",$B28,WOC$12,$A28)</f>
        <v/>
      </c>
      <c r="WOD28" s="17" t="str">
        <f>RTD("bre.talker","",$B28,WOD$12,$A28)</f>
        <v/>
      </c>
      <c r="WOE28" s="17" t="str">
        <f>RTD("bre.talker","",$B28,WOE$12,$A28)</f>
        <v/>
      </c>
      <c r="WOF28" s="11"/>
      <c r="WOG28" s="25">
        <v>99990002</v>
      </c>
      <c r="WOH28" s="8" t="s">
        <v>28</v>
      </c>
      <c r="WOI28" s="21" t="str">
        <f>RTD("bre.talker","",$B28,WOI$12,$A28)</f>
        <v/>
      </c>
      <c r="WOJ28" s="17" t="str">
        <f>RTD("bre.talker","",$B28,WOJ$12,$A28)</f>
        <v/>
      </c>
      <c r="WOK28" s="17" t="str">
        <f>RTD("bre.talker","",$B28,WOK$12,$A28)</f>
        <v/>
      </c>
      <c r="WOL28" s="17" t="str">
        <f>RTD("bre.talker","",$B28,WOL$12,$A28)</f>
        <v/>
      </c>
      <c r="WOM28" s="17" t="str">
        <f>RTD("bre.talker","",$B28,WOM$12,$A28)</f>
        <v/>
      </c>
      <c r="WON28" s="11"/>
      <c r="WOO28" s="25">
        <v>99990002</v>
      </c>
      <c r="WOP28" s="8" t="s">
        <v>28</v>
      </c>
      <c r="WOQ28" s="21" t="str">
        <f>RTD("bre.talker","",$B28,WOQ$12,$A28)</f>
        <v/>
      </c>
      <c r="WOR28" s="17" t="str">
        <f>RTD("bre.talker","",$B28,WOR$12,$A28)</f>
        <v/>
      </c>
      <c r="WOS28" s="17" t="str">
        <f>RTD("bre.talker","",$B28,WOS$12,$A28)</f>
        <v/>
      </c>
      <c r="WOT28" s="17" t="str">
        <f>RTD("bre.talker","",$B28,WOT$12,$A28)</f>
        <v/>
      </c>
      <c r="WOU28" s="17" t="str">
        <f>RTD("bre.talker","",$B28,WOU$12,$A28)</f>
        <v/>
      </c>
      <c r="WOV28" s="11"/>
      <c r="WOW28" s="25">
        <v>99990002</v>
      </c>
      <c r="WOX28" s="8" t="s">
        <v>28</v>
      </c>
      <c r="WOY28" s="21" t="str">
        <f>RTD("bre.talker","",$B28,WOY$12,$A28)</f>
        <v/>
      </c>
      <c r="WOZ28" s="17" t="str">
        <f>RTD("bre.talker","",$B28,WOZ$12,$A28)</f>
        <v/>
      </c>
      <c r="WPA28" s="17" t="str">
        <f>RTD("bre.talker","",$B28,WPA$12,$A28)</f>
        <v/>
      </c>
      <c r="WPB28" s="17" t="str">
        <f>RTD("bre.talker","",$B28,WPB$12,$A28)</f>
        <v/>
      </c>
      <c r="WPC28" s="17" t="str">
        <f>RTD("bre.talker","",$B28,WPC$12,$A28)</f>
        <v/>
      </c>
      <c r="WPD28" s="11"/>
      <c r="WPE28" s="25">
        <v>99990002</v>
      </c>
      <c r="WPF28" s="8" t="s">
        <v>28</v>
      </c>
      <c r="WPG28" s="21" t="str">
        <f>RTD("bre.talker","",$B28,WPG$12,$A28)</f>
        <v/>
      </c>
      <c r="WPH28" s="17" t="str">
        <f>RTD("bre.talker","",$B28,WPH$12,$A28)</f>
        <v/>
      </c>
      <c r="WPI28" s="17" t="str">
        <f>RTD("bre.talker","",$B28,WPI$12,$A28)</f>
        <v/>
      </c>
      <c r="WPJ28" s="17" t="str">
        <f>RTD("bre.talker","",$B28,WPJ$12,$A28)</f>
        <v/>
      </c>
      <c r="WPK28" s="17" t="str">
        <f>RTD("bre.talker","",$B28,WPK$12,$A28)</f>
        <v/>
      </c>
      <c r="WPL28" s="11"/>
      <c r="WPM28" s="25">
        <v>99990002</v>
      </c>
      <c r="WPN28" s="8" t="s">
        <v>28</v>
      </c>
      <c r="WPO28" s="21" t="str">
        <f>RTD("bre.talker","",$B28,WPO$12,$A28)</f>
        <v/>
      </c>
      <c r="WPP28" s="17" t="str">
        <f>RTD("bre.talker","",$B28,WPP$12,$A28)</f>
        <v/>
      </c>
      <c r="WPQ28" s="17" t="str">
        <f>RTD("bre.talker","",$B28,WPQ$12,$A28)</f>
        <v/>
      </c>
      <c r="WPR28" s="17" t="str">
        <f>RTD("bre.talker","",$B28,WPR$12,$A28)</f>
        <v/>
      </c>
      <c r="WPS28" s="17" t="str">
        <f>RTD("bre.talker","",$B28,WPS$12,$A28)</f>
        <v/>
      </c>
      <c r="WPT28" s="11"/>
      <c r="WPU28" s="25">
        <v>99990002</v>
      </c>
      <c r="WPV28" s="8" t="s">
        <v>28</v>
      </c>
      <c r="WPW28" s="21" t="str">
        <f>RTD("bre.talker","",$B28,WPW$12,$A28)</f>
        <v/>
      </c>
      <c r="WPX28" s="17" t="str">
        <f>RTD("bre.talker","",$B28,WPX$12,$A28)</f>
        <v/>
      </c>
      <c r="WPY28" s="17" t="str">
        <f>RTD("bre.talker","",$B28,WPY$12,$A28)</f>
        <v/>
      </c>
      <c r="WPZ28" s="17" t="str">
        <f>RTD("bre.talker","",$B28,WPZ$12,$A28)</f>
        <v/>
      </c>
      <c r="WQA28" s="17" t="str">
        <f>RTD("bre.talker","",$B28,WQA$12,$A28)</f>
        <v/>
      </c>
      <c r="WQB28" s="11"/>
      <c r="WQC28" s="25">
        <v>99990002</v>
      </c>
      <c r="WQD28" s="8" t="s">
        <v>28</v>
      </c>
      <c r="WQE28" s="21" t="str">
        <f>RTD("bre.talker","",$B28,WQE$12,$A28)</f>
        <v/>
      </c>
      <c r="WQF28" s="17" t="str">
        <f>RTD("bre.talker","",$B28,WQF$12,$A28)</f>
        <v/>
      </c>
      <c r="WQG28" s="17" t="str">
        <f>RTD("bre.talker","",$B28,WQG$12,$A28)</f>
        <v/>
      </c>
      <c r="WQH28" s="17" t="str">
        <f>RTD("bre.talker","",$B28,WQH$12,$A28)</f>
        <v/>
      </c>
      <c r="WQI28" s="17" t="str">
        <f>RTD("bre.talker","",$B28,WQI$12,$A28)</f>
        <v/>
      </c>
      <c r="WQJ28" s="11"/>
      <c r="WQK28" s="25">
        <v>99990002</v>
      </c>
      <c r="WQL28" s="8" t="s">
        <v>28</v>
      </c>
      <c r="WQM28" s="21" t="str">
        <f>RTD("bre.talker","",$B28,WQM$12,$A28)</f>
        <v/>
      </c>
      <c r="WQN28" s="17" t="str">
        <f>RTD("bre.talker","",$B28,WQN$12,$A28)</f>
        <v/>
      </c>
      <c r="WQO28" s="17" t="str">
        <f>RTD("bre.talker","",$B28,WQO$12,$A28)</f>
        <v/>
      </c>
      <c r="WQP28" s="17" t="str">
        <f>RTD("bre.talker","",$B28,WQP$12,$A28)</f>
        <v/>
      </c>
      <c r="WQQ28" s="17" t="str">
        <f>RTD("bre.talker","",$B28,WQQ$12,$A28)</f>
        <v/>
      </c>
      <c r="WQR28" s="11"/>
      <c r="WQS28" s="25">
        <v>99990002</v>
      </c>
      <c r="WQT28" s="8" t="s">
        <v>28</v>
      </c>
      <c r="WQU28" s="21" t="str">
        <f>RTD("bre.talker","",$B28,WQU$12,$A28)</f>
        <v/>
      </c>
      <c r="WQV28" s="17" t="str">
        <f>RTD("bre.talker","",$B28,WQV$12,$A28)</f>
        <v/>
      </c>
      <c r="WQW28" s="17" t="str">
        <f>RTD("bre.talker","",$B28,WQW$12,$A28)</f>
        <v/>
      </c>
      <c r="WQX28" s="17" t="str">
        <f>RTD("bre.talker","",$B28,WQX$12,$A28)</f>
        <v/>
      </c>
      <c r="WQY28" s="17" t="str">
        <f>RTD("bre.talker","",$B28,WQY$12,$A28)</f>
        <v/>
      </c>
      <c r="WQZ28" s="11"/>
      <c r="WRA28" s="25">
        <v>99990002</v>
      </c>
      <c r="WRB28" s="8" t="s">
        <v>28</v>
      </c>
      <c r="WRC28" s="21" t="str">
        <f>RTD("bre.talker","",$B28,WRC$12,$A28)</f>
        <v/>
      </c>
      <c r="WRD28" s="17" t="str">
        <f>RTD("bre.talker","",$B28,WRD$12,$A28)</f>
        <v/>
      </c>
      <c r="WRE28" s="17" t="str">
        <f>RTD("bre.talker","",$B28,WRE$12,$A28)</f>
        <v/>
      </c>
      <c r="WRF28" s="17" t="str">
        <f>RTD("bre.talker","",$B28,WRF$12,$A28)</f>
        <v/>
      </c>
      <c r="WRG28" s="17" t="str">
        <f>RTD("bre.talker","",$B28,WRG$12,$A28)</f>
        <v/>
      </c>
      <c r="WRH28" s="11"/>
      <c r="WRI28" s="25">
        <v>99990002</v>
      </c>
      <c r="WRJ28" s="8" t="s">
        <v>28</v>
      </c>
      <c r="WRK28" s="21" t="str">
        <f>RTD("bre.talker","",$B28,WRK$12,$A28)</f>
        <v/>
      </c>
      <c r="WRL28" s="17" t="str">
        <f>RTD("bre.talker","",$B28,WRL$12,$A28)</f>
        <v/>
      </c>
      <c r="WRM28" s="17" t="str">
        <f>RTD("bre.talker","",$B28,WRM$12,$A28)</f>
        <v/>
      </c>
      <c r="WRN28" s="17" t="str">
        <f>RTD("bre.talker","",$B28,WRN$12,$A28)</f>
        <v/>
      </c>
      <c r="WRO28" s="17" t="str">
        <f>RTD("bre.talker","",$B28,WRO$12,$A28)</f>
        <v/>
      </c>
      <c r="WRP28" s="11"/>
      <c r="WRQ28" s="25">
        <v>99990002</v>
      </c>
      <c r="WRR28" s="8" t="s">
        <v>28</v>
      </c>
      <c r="WRS28" s="21" t="str">
        <f>RTD("bre.talker","",$B28,WRS$12,$A28)</f>
        <v/>
      </c>
      <c r="WRT28" s="17" t="str">
        <f>RTD("bre.talker","",$B28,WRT$12,$A28)</f>
        <v/>
      </c>
      <c r="WRU28" s="17" t="str">
        <f>RTD("bre.talker","",$B28,WRU$12,$A28)</f>
        <v/>
      </c>
      <c r="WRV28" s="17" t="str">
        <f>RTD("bre.talker","",$B28,WRV$12,$A28)</f>
        <v/>
      </c>
      <c r="WRW28" s="17" t="str">
        <f>RTD("bre.talker","",$B28,WRW$12,$A28)</f>
        <v/>
      </c>
      <c r="WRX28" s="11"/>
      <c r="WRY28" s="25">
        <v>99990002</v>
      </c>
      <c r="WRZ28" s="8" t="s">
        <v>28</v>
      </c>
      <c r="WSA28" s="21" t="str">
        <f>RTD("bre.talker","",$B28,WSA$12,$A28)</f>
        <v/>
      </c>
      <c r="WSB28" s="17" t="str">
        <f>RTD("bre.talker","",$B28,WSB$12,$A28)</f>
        <v/>
      </c>
      <c r="WSC28" s="17" t="str">
        <f>RTD("bre.talker","",$B28,WSC$12,$A28)</f>
        <v/>
      </c>
      <c r="WSD28" s="17" t="str">
        <f>RTD("bre.talker","",$B28,WSD$12,$A28)</f>
        <v/>
      </c>
      <c r="WSE28" s="17" t="str">
        <f>RTD("bre.talker","",$B28,WSE$12,$A28)</f>
        <v/>
      </c>
      <c r="WSF28" s="11"/>
      <c r="WSG28" s="25">
        <v>99990002</v>
      </c>
      <c r="WSH28" s="8" t="s">
        <v>28</v>
      </c>
      <c r="WSI28" s="21" t="str">
        <f>RTD("bre.talker","",$B28,WSI$12,$A28)</f>
        <v/>
      </c>
      <c r="WSJ28" s="17" t="str">
        <f>RTD("bre.talker","",$B28,WSJ$12,$A28)</f>
        <v/>
      </c>
      <c r="WSK28" s="17" t="str">
        <f>RTD("bre.talker","",$B28,WSK$12,$A28)</f>
        <v/>
      </c>
      <c r="WSL28" s="17" t="str">
        <f>RTD("bre.talker","",$B28,WSL$12,$A28)</f>
        <v/>
      </c>
      <c r="WSM28" s="17" t="str">
        <f>RTD("bre.talker","",$B28,WSM$12,$A28)</f>
        <v/>
      </c>
      <c r="WSN28" s="11"/>
      <c r="WSO28" s="25">
        <v>99990002</v>
      </c>
      <c r="WSP28" s="8" t="s">
        <v>28</v>
      </c>
      <c r="WSQ28" s="21" t="str">
        <f>RTD("bre.talker","",$B28,WSQ$12,$A28)</f>
        <v/>
      </c>
      <c r="WSR28" s="17" t="str">
        <f>RTD("bre.talker","",$B28,WSR$12,$A28)</f>
        <v/>
      </c>
      <c r="WSS28" s="17" t="str">
        <f>RTD("bre.talker","",$B28,WSS$12,$A28)</f>
        <v/>
      </c>
      <c r="WST28" s="17" t="str">
        <f>RTD("bre.talker","",$B28,WST$12,$A28)</f>
        <v/>
      </c>
      <c r="WSU28" s="17" t="str">
        <f>RTD("bre.talker","",$B28,WSU$12,$A28)</f>
        <v/>
      </c>
      <c r="WSV28" s="11"/>
      <c r="WSW28" s="25">
        <v>99990002</v>
      </c>
      <c r="WSX28" s="8" t="s">
        <v>28</v>
      </c>
      <c r="WSY28" s="21" t="str">
        <f>RTD("bre.talker","",$B28,WSY$12,$A28)</f>
        <v/>
      </c>
      <c r="WSZ28" s="17" t="str">
        <f>RTD("bre.talker","",$B28,WSZ$12,$A28)</f>
        <v/>
      </c>
      <c r="WTA28" s="17" t="str">
        <f>RTD("bre.talker","",$B28,WTA$12,$A28)</f>
        <v/>
      </c>
      <c r="WTB28" s="17" t="str">
        <f>RTD("bre.talker","",$B28,WTB$12,$A28)</f>
        <v/>
      </c>
      <c r="WTC28" s="17" t="str">
        <f>RTD("bre.talker","",$B28,WTC$12,$A28)</f>
        <v/>
      </c>
      <c r="WTD28" s="11"/>
      <c r="WTE28" s="25">
        <v>99990002</v>
      </c>
      <c r="WTF28" s="8" t="s">
        <v>28</v>
      </c>
      <c r="WTG28" s="21" t="str">
        <f>RTD("bre.talker","",$B28,WTG$12,$A28)</f>
        <v/>
      </c>
      <c r="WTH28" s="17" t="str">
        <f>RTD("bre.talker","",$B28,WTH$12,$A28)</f>
        <v/>
      </c>
      <c r="WTI28" s="17" t="str">
        <f>RTD("bre.talker","",$B28,WTI$12,$A28)</f>
        <v/>
      </c>
      <c r="WTJ28" s="17" t="str">
        <f>RTD("bre.talker","",$B28,WTJ$12,$A28)</f>
        <v/>
      </c>
      <c r="WTK28" s="17" t="str">
        <f>RTD("bre.talker","",$B28,WTK$12,$A28)</f>
        <v/>
      </c>
      <c r="WTL28" s="11"/>
      <c r="WTM28" s="25">
        <v>99990002</v>
      </c>
      <c r="WTN28" s="8" t="s">
        <v>28</v>
      </c>
      <c r="WTO28" s="21" t="str">
        <f>RTD("bre.talker","",$B28,WTO$12,$A28)</f>
        <v/>
      </c>
      <c r="WTP28" s="17" t="str">
        <f>RTD("bre.talker","",$B28,WTP$12,$A28)</f>
        <v/>
      </c>
      <c r="WTQ28" s="17" t="str">
        <f>RTD("bre.talker","",$B28,WTQ$12,$A28)</f>
        <v/>
      </c>
      <c r="WTR28" s="17" t="str">
        <f>RTD("bre.talker","",$B28,WTR$12,$A28)</f>
        <v/>
      </c>
      <c r="WTS28" s="17" t="str">
        <f>RTD("bre.talker","",$B28,WTS$12,$A28)</f>
        <v/>
      </c>
      <c r="WTT28" s="11"/>
      <c r="WTU28" s="25">
        <v>99990002</v>
      </c>
      <c r="WTV28" s="8" t="s">
        <v>28</v>
      </c>
      <c r="WTW28" s="21" t="str">
        <f>RTD("bre.talker","",$B28,WTW$12,$A28)</f>
        <v/>
      </c>
      <c r="WTX28" s="17" t="str">
        <f>RTD("bre.talker","",$B28,WTX$12,$A28)</f>
        <v/>
      </c>
      <c r="WTY28" s="17" t="str">
        <f>RTD("bre.talker","",$B28,WTY$12,$A28)</f>
        <v/>
      </c>
      <c r="WTZ28" s="17" t="str">
        <f>RTD("bre.talker","",$B28,WTZ$12,$A28)</f>
        <v/>
      </c>
      <c r="WUA28" s="17" t="str">
        <f>RTD("bre.talker","",$B28,WUA$12,$A28)</f>
        <v/>
      </c>
      <c r="WUB28" s="11"/>
      <c r="WUC28" s="25">
        <v>99990002</v>
      </c>
      <c r="WUD28" s="8" t="s">
        <v>28</v>
      </c>
      <c r="WUE28" s="21" t="str">
        <f>RTD("bre.talker","",$B28,WUE$12,$A28)</f>
        <v/>
      </c>
      <c r="WUF28" s="17" t="str">
        <f>RTD("bre.talker","",$B28,WUF$12,$A28)</f>
        <v/>
      </c>
      <c r="WUG28" s="17" t="str">
        <f>RTD("bre.talker","",$B28,WUG$12,$A28)</f>
        <v/>
      </c>
      <c r="WUH28" s="17" t="str">
        <f>RTD("bre.talker","",$B28,WUH$12,$A28)</f>
        <v/>
      </c>
      <c r="WUI28" s="17" t="str">
        <f>RTD("bre.talker","",$B28,WUI$12,$A28)</f>
        <v/>
      </c>
      <c r="WUJ28" s="11"/>
      <c r="WUK28" s="25">
        <v>99990002</v>
      </c>
      <c r="WUL28" s="8" t="s">
        <v>28</v>
      </c>
      <c r="WUM28" s="21" t="str">
        <f>RTD("bre.talker","",$B28,WUM$12,$A28)</f>
        <v/>
      </c>
      <c r="WUN28" s="17" t="str">
        <f>RTD("bre.talker","",$B28,WUN$12,$A28)</f>
        <v/>
      </c>
      <c r="WUO28" s="17" t="str">
        <f>RTD("bre.talker","",$B28,WUO$12,$A28)</f>
        <v/>
      </c>
      <c r="WUP28" s="17" t="str">
        <f>RTD("bre.talker","",$B28,WUP$12,$A28)</f>
        <v/>
      </c>
      <c r="WUQ28" s="17" t="str">
        <f>RTD("bre.talker","",$B28,WUQ$12,$A28)</f>
        <v/>
      </c>
      <c r="WUR28" s="11"/>
      <c r="WUS28" s="25">
        <v>99990002</v>
      </c>
      <c r="WUT28" s="8" t="s">
        <v>28</v>
      </c>
      <c r="WUU28" s="21" t="str">
        <f>RTD("bre.talker","",$B28,WUU$12,$A28)</f>
        <v/>
      </c>
      <c r="WUV28" s="17" t="str">
        <f>RTD("bre.talker","",$B28,WUV$12,$A28)</f>
        <v/>
      </c>
      <c r="WUW28" s="17" t="str">
        <f>RTD("bre.talker","",$B28,WUW$12,$A28)</f>
        <v/>
      </c>
      <c r="WUX28" s="17" t="str">
        <f>RTD("bre.talker","",$B28,WUX$12,$A28)</f>
        <v/>
      </c>
      <c r="WUY28" s="17" t="str">
        <f>RTD("bre.talker","",$B28,WUY$12,$A28)</f>
        <v/>
      </c>
      <c r="WUZ28" s="11"/>
      <c r="WVA28" s="25">
        <v>99990002</v>
      </c>
      <c r="WVB28" s="8" t="s">
        <v>28</v>
      </c>
      <c r="WVC28" s="21" t="str">
        <f>RTD("bre.talker","",$B28,WVC$12,$A28)</f>
        <v/>
      </c>
      <c r="WVD28" s="17" t="str">
        <f>RTD("bre.talker","",$B28,WVD$12,$A28)</f>
        <v/>
      </c>
      <c r="WVE28" s="17" t="str">
        <f>RTD("bre.talker","",$B28,WVE$12,$A28)</f>
        <v/>
      </c>
      <c r="WVF28" s="17" t="str">
        <f>RTD("bre.talker","",$B28,WVF$12,$A28)</f>
        <v/>
      </c>
      <c r="WVG28" s="17" t="str">
        <f>RTD("bre.talker","",$B28,WVG$12,$A28)</f>
        <v/>
      </c>
      <c r="WVH28" s="11"/>
      <c r="WVI28" s="25">
        <v>99990002</v>
      </c>
      <c r="WVJ28" s="8" t="s">
        <v>28</v>
      </c>
      <c r="WVK28" s="21" t="str">
        <f>RTD("bre.talker","",$B28,WVK$12,$A28)</f>
        <v/>
      </c>
      <c r="WVL28" s="17" t="str">
        <f>RTD("bre.talker","",$B28,WVL$12,$A28)</f>
        <v/>
      </c>
      <c r="WVM28" s="17" t="str">
        <f>RTD("bre.talker","",$B28,WVM$12,$A28)</f>
        <v/>
      </c>
      <c r="WVN28" s="17" t="str">
        <f>RTD("bre.talker","",$B28,WVN$12,$A28)</f>
        <v/>
      </c>
      <c r="WVO28" s="17" t="str">
        <f>RTD("bre.talker","",$B28,WVO$12,$A28)</f>
        <v/>
      </c>
      <c r="WVP28" s="11"/>
      <c r="WVQ28" s="25">
        <v>99990002</v>
      </c>
      <c r="WVR28" s="8" t="s">
        <v>28</v>
      </c>
      <c r="WVS28" s="21" t="str">
        <f>RTD("bre.talker","",$B28,WVS$12,$A28)</f>
        <v/>
      </c>
      <c r="WVT28" s="17" t="str">
        <f>RTD("bre.talker","",$B28,WVT$12,$A28)</f>
        <v/>
      </c>
      <c r="WVU28" s="17" t="str">
        <f>RTD("bre.talker","",$B28,WVU$12,$A28)</f>
        <v/>
      </c>
      <c r="WVV28" s="17" t="str">
        <f>RTD("bre.talker","",$B28,WVV$12,$A28)</f>
        <v/>
      </c>
      <c r="WVW28" s="17" t="str">
        <f>RTD("bre.talker","",$B28,WVW$12,$A28)</f>
        <v/>
      </c>
      <c r="WVX28" s="11"/>
      <c r="WVY28" s="25">
        <v>99990002</v>
      </c>
      <c r="WVZ28" s="8" t="s">
        <v>28</v>
      </c>
      <c r="WWA28" s="21" t="str">
        <f>RTD("bre.talker","",$B28,WWA$12,$A28)</f>
        <v/>
      </c>
      <c r="WWB28" s="17" t="str">
        <f>RTD("bre.talker","",$B28,WWB$12,$A28)</f>
        <v/>
      </c>
      <c r="WWC28" s="17" t="str">
        <f>RTD("bre.talker","",$B28,WWC$12,$A28)</f>
        <v/>
      </c>
      <c r="WWD28" s="17" t="str">
        <f>RTD("bre.talker","",$B28,WWD$12,$A28)</f>
        <v/>
      </c>
      <c r="WWE28" s="17" t="str">
        <f>RTD("bre.talker","",$B28,WWE$12,$A28)</f>
        <v/>
      </c>
      <c r="WWF28" s="11"/>
      <c r="WWG28" s="25">
        <v>99990002</v>
      </c>
      <c r="WWH28" s="8" t="s">
        <v>28</v>
      </c>
      <c r="WWI28" s="21" t="str">
        <f>RTD("bre.talker","",$B28,WWI$12,$A28)</f>
        <v/>
      </c>
      <c r="WWJ28" s="17" t="str">
        <f>RTD("bre.talker","",$B28,WWJ$12,$A28)</f>
        <v/>
      </c>
      <c r="WWK28" s="17" t="str">
        <f>RTD("bre.talker","",$B28,WWK$12,$A28)</f>
        <v/>
      </c>
      <c r="WWL28" s="17" t="str">
        <f>RTD("bre.talker","",$B28,WWL$12,$A28)</f>
        <v/>
      </c>
      <c r="WWM28" s="17" t="str">
        <f>RTD("bre.talker","",$B28,WWM$12,$A28)</f>
        <v/>
      </c>
      <c r="WWN28" s="11"/>
      <c r="WWO28" s="25">
        <v>99990002</v>
      </c>
      <c r="WWP28" s="8" t="s">
        <v>28</v>
      </c>
      <c r="WWQ28" s="21" t="str">
        <f>RTD("bre.talker","",$B28,WWQ$12,$A28)</f>
        <v/>
      </c>
      <c r="WWR28" s="17" t="str">
        <f>RTD("bre.talker","",$B28,WWR$12,$A28)</f>
        <v/>
      </c>
      <c r="WWS28" s="17" t="str">
        <f>RTD("bre.talker","",$B28,WWS$12,$A28)</f>
        <v/>
      </c>
      <c r="WWT28" s="17" t="str">
        <f>RTD("bre.talker","",$B28,WWT$12,$A28)</f>
        <v/>
      </c>
      <c r="WWU28" s="17" t="str">
        <f>RTD("bre.talker","",$B28,WWU$12,$A28)</f>
        <v/>
      </c>
      <c r="WWV28" s="11"/>
      <c r="WWW28" s="25">
        <v>99990002</v>
      </c>
      <c r="WWX28" s="8" t="s">
        <v>28</v>
      </c>
      <c r="WWY28" s="21" t="str">
        <f>RTD("bre.talker","",$B28,WWY$12,$A28)</f>
        <v/>
      </c>
      <c r="WWZ28" s="17" t="str">
        <f>RTD("bre.talker","",$B28,WWZ$12,$A28)</f>
        <v/>
      </c>
      <c r="WXA28" s="17" t="str">
        <f>RTD("bre.talker","",$B28,WXA$12,$A28)</f>
        <v/>
      </c>
      <c r="WXB28" s="17" t="str">
        <f>RTD("bre.talker","",$B28,WXB$12,$A28)</f>
        <v/>
      </c>
      <c r="WXC28" s="17" t="str">
        <f>RTD("bre.talker","",$B28,WXC$12,$A28)</f>
        <v/>
      </c>
      <c r="WXD28" s="11"/>
      <c r="WXE28" s="25">
        <v>99990002</v>
      </c>
      <c r="WXF28" s="8" t="s">
        <v>28</v>
      </c>
      <c r="WXG28" s="21" t="str">
        <f>RTD("bre.talker","",$B28,WXG$12,$A28)</f>
        <v/>
      </c>
      <c r="WXH28" s="17" t="str">
        <f>RTD("bre.talker","",$B28,WXH$12,$A28)</f>
        <v/>
      </c>
      <c r="WXI28" s="17" t="str">
        <f>RTD("bre.talker","",$B28,WXI$12,$A28)</f>
        <v/>
      </c>
      <c r="WXJ28" s="17" t="str">
        <f>RTD("bre.talker","",$B28,WXJ$12,$A28)</f>
        <v/>
      </c>
      <c r="WXK28" s="17" t="str">
        <f>RTD("bre.talker","",$B28,WXK$12,$A28)</f>
        <v/>
      </c>
      <c r="WXL28" s="11"/>
      <c r="WXM28" s="25">
        <v>99990002</v>
      </c>
      <c r="WXN28" s="8" t="s">
        <v>28</v>
      </c>
      <c r="WXO28" s="21" t="str">
        <f>RTD("bre.talker","",$B28,WXO$12,$A28)</f>
        <v/>
      </c>
      <c r="WXP28" s="17" t="str">
        <f>RTD("bre.talker","",$B28,WXP$12,$A28)</f>
        <v/>
      </c>
      <c r="WXQ28" s="17" t="str">
        <f>RTD("bre.talker","",$B28,WXQ$12,$A28)</f>
        <v/>
      </c>
      <c r="WXR28" s="17" t="str">
        <f>RTD("bre.talker","",$B28,WXR$12,$A28)</f>
        <v/>
      </c>
      <c r="WXS28" s="17" t="str">
        <f>RTD("bre.talker","",$B28,WXS$12,$A28)</f>
        <v/>
      </c>
      <c r="WXT28" s="11"/>
      <c r="WXU28" s="25">
        <v>99990002</v>
      </c>
      <c r="WXV28" s="8" t="s">
        <v>28</v>
      </c>
      <c r="WXW28" s="21" t="str">
        <f>RTD("bre.talker","",$B28,WXW$12,$A28)</f>
        <v/>
      </c>
      <c r="WXX28" s="17" t="str">
        <f>RTD("bre.talker","",$B28,WXX$12,$A28)</f>
        <v/>
      </c>
      <c r="WXY28" s="17" t="str">
        <f>RTD("bre.talker","",$B28,WXY$12,$A28)</f>
        <v/>
      </c>
      <c r="WXZ28" s="17" t="str">
        <f>RTD("bre.talker","",$B28,WXZ$12,$A28)</f>
        <v/>
      </c>
      <c r="WYA28" s="17" t="str">
        <f>RTD("bre.talker","",$B28,WYA$12,$A28)</f>
        <v/>
      </c>
      <c r="WYB28" s="11"/>
      <c r="WYC28" s="25">
        <v>99990002</v>
      </c>
      <c r="WYD28" s="8" t="s">
        <v>28</v>
      </c>
      <c r="WYE28" s="21" t="str">
        <f>RTD("bre.talker","",$B28,WYE$12,$A28)</f>
        <v/>
      </c>
      <c r="WYF28" s="17" t="str">
        <f>RTD("bre.talker","",$B28,WYF$12,$A28)</f>
        <v/>
      </c>
      <c r="WYG28" s="17" t="str">
        <f>RTD("bre.talker","",$B28,WYG$12,$A28)</f>
        <v/>
      </c>
      <c r="WYH28" s="17" t="str">
        <f>RTD("bre.talker","",$B28,WYH$12,$A28)</f>
        <v/>
      </c>
      <c r="WYI28" s="17" t="str">
        <f>RTD("bre.talker","",$B28,WYI$12,$A28)</f>
        <v/>
      </c>
      <c r="WYJ28" s="11"/>
      <c r="WYK28" s="25">
        <v>99990002</v>
      </c>
      <c r="WYL28" s="8" t="s">
        <v>28</v>
      </c>
      <c r="WYM28" s="21" t="str">
        <f>RTD("bre.talker","",$B28,WYM$12,$A28)</f>
        <v/>
      </c>
      <c r="WYN28" s="17" t="str">
        <f>RTD("bre.talker","",$B28,WYN$12,$A28)</f>
        <v/>
      </c>
      <c r="WYO28" s="17" t="str">
        <f>RTD("bre.talker","",$B28,WYO$12,$A28)</f>
        <v/>
      </c>
      <c r="WYP28" s="17" t="str">
        <f>RTD("bre.talker","",$B28,WYP$12,$A28)</f>
        <v/>
      </c>
      <c r="WYQ28" s="17" t="str">
        <f>RTD("bre.talker","",$B28,WYQ$12,$A28)</f>
        <v/>
      </c>
      <c r="WYR28" s="11"/>
      <c r="WYS28" s="25">
        <v>99990002</v>
      </c>
      <c r="WYT28" s="8" t="s">
        <v>28</v>
      </c>
      <c r="WYU28" s="21" t="str">
        <f>RTD("bre.talker","",$B28,WYU$12,$A28)</f>
        <v/>
      </c>
      <c r="WYV28" s="17" t="str">
        <f>RTD("bre.talker","",$B28,WYV$12,$A28)</f>
        <v/>
      </c>
      <c r="WYW28" s="17" t="str">
        <f>RTD("bre.talker","",$B28,WYW$12,$A28)</f>
        <v/>
      </c>
      <c r="WYX28" s="17" t="str">
        <f>RTD("bre.talker","",$B28,WYX$12,$A28)</f>
        <v/>
      </c>
      <c r="WYY28" s="17" t="str">
        <f>RTD("bre.talker","",$B28,WYY$12,$A28)</f>
        <v/>
      </c>
      <c r="WYZ28" s="11"/>
      <c r="WZA28" s="25">
        <v>99990002</v>
      </c>
      <c r="WZB28" s="8" t="s">
        <v>28</v>
      </c>
      <c r="WZC28" s="21" t="str">
        <f>RTD("bre.talker","",$B28,WZC$12,$A28)</f>
        <v/>
      </c>
      <c r="WZD28" s="17" t="str">
        <f>RTD("bre.talker","",$B28,WZD$12,$A28)</f>
        <v/>
      </c>
      <c r="WZE28" s="17" t="str">
        <f>RTD("bre.talker","",$B28,WZE$12,$A28)</f>
        <v/>
      </c>
      <c r="WZF28" s="17" t="str">
        <f>RTD("bre.talker","",$B28,WZF$12,$A28)</f>
        <v/>
      </c>
      <c r="WZG28" s="17" t="str">
        <f>RTD("bre.talker","",$B28,WZG$12,$A28)</f>
        <v/>
      </c>
      <c r="WZH28" s="11"/>
      <c r="WZI28" s="25">
        <v>99990002</v>
      </c>
      <c r="WZJ28" s="8" t="s">
        <v>28</v>
      </c>
      <c r="WZK28" s="21" t="str">
        <f>RTD("bre.talker","",$B28,WZK$12,$A28)</f>
        <v/>
      </c>
      <c r="WZL28" s="17" t="str">
        <f>RTD("bre.talker","",$B28,WZL$12,$A28)</f>
        <v/>
      </c>
      <c r="WZM28" s="17" t="str">
        <f>RTD("bre.talker","",$B28,WZM$12,$A28)</f>
        <v/>
      </c>
      <c r="WZN28" s="17" t="str">
        <f>RTD("bre.talker","",$B28,WZN$12,$A28)</f>
        <v/>
      </c>
      <c r="WZO28" s="17" t="str">
        <f>RTD("bre.talker","",$B28,WZO$12,$A28)</f>
        <v/>
      </c>
      <c r="WZP28" s="11"/>
      <c r="WZQ28" s="25">
        <v>99990002</v>
      </c>
      <c r="WZR28" s="8" t="s">
        <v>28</v>
      </c>
      <c r="WZS28" s="21" t="str">
        <f>RTD("bre.talker","",$B28,WZS$12,$A28)</f>
        <v/>
      </c>
      <c r="WZT28" s="17" t="str">
        <f>RTD("bre.talker","",$B28,WZT$12,$A28)</f>
        <v/>
      </c>
      <c r="WZU28" s="17" t="str">
        <f>RTD("bre.talker","",$B28,WZU$12,$A28)</f>
        <v/>
      </c>
      <c r="WZV28" s="17" t="str">
        <f>RTD("bre.talker","",$B28,WZV$12,$A28)</f>
        <v/>
      </c>
      <c r="WZW28" s="17" t="str">
        <f>RTD("bre.talker","",$B28,WZW$12,$A28)</f>
        <v/>
      </c>
      <c r="WZX28" s="11"/>
      <c r="WZY28" s="25">
        <v>99990002</v>
      </c>
      <c r="WZZ28" s="8" t="s">
        <v>28</v>
      </c>
      <c r="XAA28" s="21" t="str">
        <f>RTD("bre.talker","",$B28,XAA$12,$A28)</f>
        <v/>
      </c>
      <c r="XAB28" s="17" t="str">
        <f>RTD("bre.talker","",$B28,XAB$12,$A28)</f>
        <v/>
      </c>
      <c r="XAC28" s="17" t="str">
        <f>RTD("bre.talker","",$B28,XAC$12,$A28)</f>
        <v/>
      </c>
      <c r="XAD28" s="17" t="str">
        <f>RTD("bre.talker","",$B28,XAD$12,$A28)</f>
        <v/>
      </c>
      <c r="XAE28" s="17" t="str">
        <f>RTD("bre.talker","",$B28,XAE$12,$A28)</f>
        <v/>
      </c>
      <c r="XAF28" s="11"/>
      <c r="XAG28" s="25">
        <v>99990002</v>
      </c>
      <c r="XAH28" s="8" t="s">
        <v>28</v>
      </c>
      <c r="XAI28" s="21" t="str">
        <f>RTD("bre.talker","",$B28,XAI$12,$A28)</f>
        <v/>
      </c>
      <c r="XAJ28" s="17" t="str">
        <f>RTD("bre.talker","",$B28,XAJ$12,$A28)</f>
        <v/>
      </c>
      <c r="XAK28" s="17" t="str">
        <f>RTD("bre.talker","",$B28,XAK$12,$A28)</f>
        <v/>
      </c>
      <c r="XAL28" s="17" t="str">
        <f>RTD("bre.talker","",$B28,XAL$12,$A28)</f>
        <v/>
      </c>
      <c r="XAM28" s="17" t="str">
        <f>RTD("bre.talker","",$B28,XAM$12,$A28)</f>
        <v/>
      </c>
      <c r="XAN28" s="11"/>
      <c r="XAO28" s="25">
        <v>99990002</v>
      </c>
      <c r="XAP28" s="8" t="s">
        <v>28</v>
      </c>
      <c r="XAQ28" s="21" t="str">
        <f>RTD("bre.talker","",$B28,XAQ$12,$A28)</f>
        <v/>
      </c>
      <c r="XAR28" s="17" t="str">
        <f>RTD("bre.talker","",$B28,XAR$12,$A28)</f>
        <v/>
      </c>
      <c r="XAS28" s="17" t="str">
        <f>RTD("bre.talker","",$B28,XAS$12,$A28)</f>
        <v/>
      </c>
      <c r="XAT28" s="17" t="str">
        <f>RTD("bre.talker","",$B28,XAT$12,$A28)</f>
        <v/>
      </c>
      <c r="XAU28" s="17" t="str">
        <f>RTD("bre.talker","",$B28,XAU$12,$A28)</f>
        <v/>
      </c>
      <c r="XAV28" s="11"/>
      <c r="XAW28" s="25">
        <v>99990002</v>
      </c>
      <c r="XAX28" s="8" t="s">
        <v>28</v>
      </c>
      <c r="XAY28" s="21" t="str">
        <f>RTD("bre.talker","",$B28,XAY$12,$A28)</f>
        <v/>
      </c>
      <c r="XAZ28" s="17" t="str">
        <f>RTD("bre.talker","",$B28,XAZ$12,$A28)</f>
        <v/>
      </c>
      <c r="XBA28" s="17" t="str">
        <f>RTD("bre.talker","",$B28,XBA$12,$A28)</f>
        <v/>
      </c>
      <c r="XBB28" s="17" t="str">
        <f>RTD("bre.talker","",$B28,XBB$12,$A28)</f>
        <v/>
      </c>
      <c r="XBC28" s="17" t="str">
        <f>RTD("bre.talker","",$B28,XBC$12,$A28)</f>
        <v/>
      </c>
      <c r="XBD28" s="11"/>
      <c r="XBE28" s="25">
        <v>99990002</v>
      </c>
      <c r="XBF28" s="8" t="s">
        <v>28</v>
      </c>
      <c r="XBG28" s="21" t="str">
        <f>RTD("bre.talker","",$B28,XBG$12,$A28)</f>
        <v/>
      </c>
      <c r="XBH28" s="17" t="str">
        <f>RTD("bre.talker","",$B28,XBH$12,$A28)</f>
        <v/>
      </c>
      <c r="XBI28" s="17" t="str">
        <f>RTD("bre.talker","",$B28,XBI$12,$A28)</f>
        <v/>
      </c>
      <c r="XBJ28" s="17" t="str">
        <f>RTD("bre.talker","",$B28,XBJ$12,$A28)</f>
        <v/>
      </c>
      <c r="XBK28" s="17" t="str">
        <f>RTD("bre.talker","",$B28,XBK$12,$A28)</f>
        <v/>
      </c>
      <c r="XBL28" s="11"/>
      <c r="XBM28" s="25">
        <v>99990002</v>
      </c>
      <c r="XBN28" s="8" t="s">
        <v>28</v>
      </c>
      <c r="XBO28" s="21" t="str">
        <f>RTD("bre.talker","",$B28,XBO$12,$A28)</f>
        <v/>
      </c>
      <c r="XBP28" s="17" t="str">
        <f>RTD("bre.talker","",$B28,XBP$12,$A28)</f>
        <v/>
      </c>
      <c r="XBQ28" s="17" t="str">
        <f>RTD("bre.talker","",$B28,XBQ$12,$A28)</f>
        <v/>
      </c>
      <c r="XBR28" s="17" t="str">
        <f>RTD("bre.talker","",$B28,XBR$12,$A28)</f>
        <v/>
      </c>
      <c r="XBS28" s="17" t="str">
        <f>RTD("bre.talker","",$B28,XBS$12,$A28)</f>
        <v/>
      </c>
      <c r="XBT28" s="11"/>
      <c r="XBU28" s="25">
        <v>99990002</v>
      </c>
      <c r="XBV28" s="8" t="s">
        <v>28</v>
      </c>
      <c r="XBW28" s="21" t="str">
        <f>RTD("bre.talker","",$B28,XBW$12,$A28)</f>
        <v/>
      </c>
      <c r="XBX28" s="17" t="str">
        <f>RTD("bre.talker","",$B28,XBX$12,$A28)</f>
        <v/>
      </c>
      <c r="XBY28" s="17" t="str">
        <f>RTD("bre.talker","",$B28,XBY$12,$A28)</f>
        <v/>
      </c>
      <c r="XBZ28" s="17" t="str">
        <f>RTD("bre.talker","",$B28,XBZ$12,$A28)</f>
        <v/>
      </c>
      <c r="XCA28" s="17" t="str">
        <f>RTD("bre.talker","",$B28,XCA$12,$A28)</f>
        <v/>
      </c>
      <c r="XCB28" s="11"/>
      <c r="XCC28" s="25">
        <v>99990002</v>
      </c>
      <c r="XCD28" s="8" t="s">
        <v>28</v>
      </c>
      <c r="XCE28" s="21" t="str">
        <f>RTD("bre.talker","",$B28,XCE$12,$A28)</f>
        <v/>
      </c>
      <c r="XCF28" s="17" t="str">
        <f>RTD("bre.talker","",$B28,XCF$12,$A28)</f>
        <v/>
      </c>
      <c r="XCG28" s="17" t="str">
        <f>RTD("bre.talker","",$B28,XCG$12,$A28)</f>
        <v/>
      </c>
      <c r="XCH28" s="17" t="str">
        <f>RTD("bre.talker","",$B28,XCH$12,$A28)</f>
        <v/>
      </c>
      <c r="XCI28" s="17" t="str">
        <f>RTD("bre.talker","",$B28,XCI$12,$A28)</f>
        <v/>
      </c>
      <c r="XCJ28" s="11"/>
      <c r="XCK28" s="25">
        <v>99990002</v>
      </c>
      <c r="XCL28" s="8" t="s">
        <v>28</v>
      </c>
      <c r="XCM28" s="21" t="str">
        <f>RTD("bre.talker","",$B28,XCM$12,$A28)</f>
        <v/>
      </c>
      <c r="XCN28" s="17" t="str">
        <f>RTD("bre.talker","",$B28,XCN$12,$A28)</f>
        <v/>
      </c>
      <c r="XCO28" s="17" t="str">
        <f>RTD("bre.talker","",$B28,XCO$12,$A28)</f>
        <v/>
      </c>
      <c r="XCP28" s="17" t="str">
        <f>RTD("bre.talker","",$B28,XCP$12,$A28)</f>
        <v/>
      </c>
      <c r="XCQ28" s="17" t="str">
        <f>RTD("bre.talker","",$B28,XCQ$12,$A28)</f>
        <v/>
      </c>
      <c r="XCR28" s="11"/>
      <c r="XCS28" s="25">
        <v>99990002</v>
      </c>
      <c r="XCT28" s="8" t="s">
        <v>28</v>
      </c>
      <c r="XCU28" s="21" t="str">
        <f>RTD("bre.talker","",$B28,XCU$12,$A28)</f>
        <v/>
      </c>
      <c r="XCV28" s="17" t="str">
        <f>RTD("bre.talker","",$B28,XCV$12,$A28)</f>
        <v/>
      </c>
      <c r="XCW28" s="17" t="str">
        <f>RTD("bre.talker","",$B28,XCW$12,$A28)</f>
        <v/>
      </c>
      <c r="XCX28" s="17" t="str">
        <f>RTD("bre.talker","",$B28,XCX$12,$A28)</f>
        <v/>
      </c>
      <c r="XCY28" s="17" t="str">
        <f>RTD("bre.talker","",$B28,XCY$12,$A28)</f>
        <v/>
      </c>
      <c r="XCZ28" s="11"/>
      <c r="XDA28" s="25">
        <v>99990002</v>
      </c>
      <c r="XDB28" s="8" t="s">
        <v>28</v>
      </c>
      <c r="XDC28" s="21" t="str">
        <f>RTD("bre.talker","",$B28,XDC$12,$A28)</f>
        <v/>
      </c>
      <c r="XDD28" s="17" t="str">
        <f>RTD("bre.talker","",$B28,XDD$12,$A28)</f>
        <v/>
      </c>
      <c r="XDE28" s="17" t="str">
        <f>RTD("bre.talker","",$B28,XDE$12,$A28)</f>
        <v/>
      </c>
      <c r="XDF28" s="17" t="str">
        <f>RTD("bre.talker","",$B28,XDF$12,$A28)</f>
        <v/>
      </c>
      <c r="XDG28" s="17" t="str">
        <f>RTD("bre.talker","",$B28,XDG$12,$A28)</f>
        <v/>
      </c>
      <c r="XDH28" s="11"/>
      <c r="XDI28" s="25">
        <v>99990002</v>
      </c>
      <c r="XDJ28" s="8" t="s">
        <v>28</v>
      </c>
      <c r="XDK28" s="21" t="str">
        <f>RTD("bre.talker","",$B28,XDK$12,$A28)</f>
        <v/>
      </c>
      <c r="XDL28" s="17" t="str">
        <f>RTD("bre.talker","",$B28,XDL$12,$A28)</f>
        <v/>
      </c>
      <c r="XDM28" s="17" t="str">
        <f>RTD("bre.talker","",$B28,XDM$12,$A28)</f>
        <v/>
      </c>
      <c r="XDN28" s="17" t="str">
        <f>RTD("bre.talker","",$B28,XDN$12,$A28)</f>
        <v/>
      </c>
      <c r="XDO28" s="17" t="str">
        <f>RTD("bre.talker","",$B28,XDO$12,$A28)</f>
        <v/>
      </c>
      <c r="XDP28" s="11"/>
      <c r="XDQ28" s="25">
        <v>99990002</v>
      </c>
      <c r="XDR28" s="8" t="s">
        <v>28</v>
      </c>
      <c r="XDS28" s="21" t="str">
        <f>RTD("bre.talker","",$B28,XDS$12,$A28)</f>
        <v/>
      </c>
      <c r="XDT28" s="17" t="str">
        <f>RTD("bre.talker","",$B28,XDT$12,$A28)</f>
        <v/>
      </c>
      <c r="XDU28" s="17" t="str">
        <f>RTD("bre.talker","",$B28,XDU$12,$A28)</f>
        <v/>
      </c>
      <c r="XDV28" s="17" t="str">
        <f>RTD("bre.talker","",$B28,XDV$12,$A28)</f>
        <v/>
      </c>
      <c r="XDW28" s="17" t="str">
        <f>RTD("bre.talker","",$B28,XDW$12,$A28)</f>
        <v/>
      </c>
      <c r="XDX28" s="11"/>
      <c r="XDY28" s="25">
        <v>99990002</v>
      </c>
      <c r="XDZ28" s="8" t="s">
        <v>28</v>
      </c>
      <c r="XEA28" s="21" t="str">
        <f>RTD("bre.talker","",$B28,XEA$12,$A28)</f>
        <v/>
      </c>
      <c r="XEB28" s="17" t="str">
        <f>RTD("bre.talker","",$B28,XEB$12,$A28)</f>
        <v/>
      </c>
      <c r="XEC28" s="17" t="str">
        <f>RTD("bre.talker","",$B28,XEC$12,$A28)</f>
        <v/>
      </c>
      <c r="XED28" s="17" t="str">
        <f>RTD("bre.talker","",$B28,XED$12,$A28)</f>
        <v/>
      </c>
      <c r="XEE28" s="17" t="str">
        <f>RTD("bre.talker","",$B28,XEE$12,$A28)</f>
        <v/>
      </c>
      <c r="XEF28" s="11"/>
      <c r="XEG28" s="25">
        <v>99990002</v>
      </c>
      <c r="XEH28" s="8" t="s">
        <v>28</v>
      </c>
      <c r="XEI28" s="21" t="str">
        <f>RTD("bre.talker","",$B28,XEI$12,$A28)</f>
        <v/>
      </c>
      <c r="XEJ28" s="17" t="str">
        <f>RTD("bre.talker","",$B28,XEJ$12,$A28)</f>
        <v/>
      </c>
      <c r="XEK28" s="17" t="str">
        <f>RTD("bre.talker","",$B28,XEK$12,$A28)</f>
        <v/>
      </c>
      <c r="XEL28" s="17" t="str">
        <f>RTD("bre.talker","",$B28,XEL$12,$A28)</f>
        <v/>
      </c>
      <c r="XEM28" s="17" t="str">
        <f>RTD("bre.talker","",$B28,XEM$12,$A28)</f>
        <v/>
      </c>
      <c r="XEN28" s="11"/>
      <c r="XEO28" s="25">
        <v>99990002</v>
      </c>
      <c r="XEP28" s="8" t="s">
        <v>28</v>
      </c>
      <c r="XEQ28" s="21" t="str">
        <f>RTD("bre.talker","",$B28,XEQ$12,$A28)</f>
        <v/>
      </c>
      <c r="XER28" s="17" t="str">
        <f>RTD("bre.talker","",$B28,XER$12,$A28)</f>
        <v/>
      </c>
      <c r="XES28" s="17" t="str">
        <f>RTD("bre.talker","",$B28,XES$12,$A28)</f>
        <v/>
      </c>
      <c r="XET28" s="17" t="str">
        <f>RTD("bre.talker","",$B28,XET$12,$A28)</f>
        <v/>
      </c>
      <c r="XEU28" s="17" t="str">
        <f>RTD("bre.talker","",$B28,XEU$12,$A28)</f>
        <v/>
      </c>
      <c r="XEV28" s="11"/>
      <c r="XEW28" s="25">
        <v>99990002</v>
      </c>
      <c r="XEX28" s="8" t="s">
        <v>28</v>
      </c>
      <c r="XEY28" s="21" t="str">
        <f>RTD("bre.talker","",$B28,XEY$12,$A28)</f>
        <v/>
      </c>
      <c r="XEZ28" s="17" t="str">
        <f>RTD("bre.talker","",$B28,XEZ$12,$A28)</f>
        <v/>
      </c>
      <c r="XFA28" s="17" t="str">
        <f>RTD("bre.talker","",$B28,XFA$12,$A28)</f>
        <v/>
      </c>
      <c r="XFB28" s="17" t="str">
        <f>RTD("bre.talker","",$B28,XFB$12,$A28)</f>
        <v/>
      </c>
      <c r="XFC28" s="17" t="str">
        <f>RTD("bre.talker","",$B28,XFC$12,$A28)</f>
        <v/>
      </c>
      <c r="XFD28" s="11"/>
    </row>
    <row r="29" spans="1:16384">
      <c r="A29" s="25">
        <v>99990002</v>
      </c>
      <c r="B29" s="8" t="s">
        <v>37</v>
      </c>
      <c r="C29" s="21" t="str">
        <f>RTD("bre.talker","",$B29,C$12,$A29)</f>
        <v>Unknown HubName</v>
      </c>
      <c r="D29" s="17" t="str">
        <f>RTD("bre.talker","",$B29,D$12,$A29)</f>
        <v>Unknown HubName</v>
      </c>
      <c r="E29" s="17" t="str">
        <f>RTD("bre.talker","",$B29,E$12,$A29)</f>
        <v>Unknown HubName</v>
      </c>
      <c r="F29" s="17" t="str">
        <f>RTD("bre.talker","",$B29,F$12,$A29)</f>
        <v>Unknown HubName</v>
      </c>
      <c r="G29" s="17" t="str">
        <f>RTD("bre.talker","",$B29,G$12,$A29)</f>
        <v>Unknown HubName</v>
      </c>
      <c r="H29" s="11"/>
      <c r="I29" s="25"/>
      <c r="J29" s="8"/>
      <c r="K29" s="21"/>
      <c r="L29" s="17"/>
      <c r="M29" s="17"/>
      <c r="N29" s="17"/>
      <c r="O29" s="17"/>
      <c r="P29" s="11"/>
      <c r="Q29" s="25"/>
      <c r="R29" s="8"/>
      <c r="S29" s="21"/>
      <c r="T29" s="17"/>
      <c r="U29" s="17" t="str">
        <f>RTD("bre.talker","",$B29,U$12,$A29)</f>
        <v/>
      </c>
      <c r="V29" s="17" t="str">
        <f>RTD("bre.talker","",$B29,V$12,$A29)</f>
        <v/>
      </c>
      <c r="W29" s="17" t="str">
        <f>RTD("bre.talker","",$B29,W$12,$A29)</f>
        <v/>
      </c>
      <c r="X29" s="11"/>
      <c r="Y29" s="25">
        <v>99990002</v>
      </c>
      <c r="Z29" s="8" t="s">
        <v>28</v>
      </c>
      <c r="AA29" s="21" t="str">
        <f>RTD("bre.talker","",$B29,AA$12,$A29)</f>
        <v/>
      </c>
      <c r="AB29" s="17" t="str">
        <f>RTD("bre.talker","",$B29,AB$12,$A29)</f>
        <v/>
      </c>
      <c r="AC29" s="17" t="str">
        <f>RTD("bre.talker","",$B29,AC$12,$A29)</f>
        <v/>
      </c>
      <c r="AD29" s="17" t="str">
        <f>RTD("bre.talker","",$B29,AD$12,$A29)</f>
        <v/>
      </c>
      <c r="AE29" s="17" t="str">
        <f>RTD("bre.talker","",$B29,AE$12,$A29)</f>
        <v/>
      </c>
      <c r="AF29" s="11"/>
      <c r="AG29" s="25">
        <v>99990002</v>
      </c>
      <c r="AH29" s="8" t="s">
        <v>28</v>
      </c>
      <c r="AI29" s="21" t="str">
        <f>RTD("bre.talker","",$B29,AI$12,$A29)</f>
        <v/>
      </c>
      <c r="AJ29" s="17" t="str">
        <f>RTD("bre.talker","",$B29,AJ$12,$A29)</f>
        <v/>
      </c>
      <c r="AK29" s="17" t="str">
        <f>RTD("bre.talker","",$B29,AK$12,$A29)</f>
        <v/>
      </c>
      <c r="AL29" s="17" t="str">
        <f>RTD("bre.talker","",$B29,AL$12,$A29)</f>
        <v/>
      </c>
      <c r="AM29" s="17" t="str">
        <f>RTD("bre.talker","",$B29,AM$12,$A29)</f>
        <v/>
      </c>
      <c r="AN29" s="11"/>
      <c r="AO29" s="25">
        <v>99990002</v>
      </c>
      <c r="AP29" s="8" t="s">
        <v>28</v>
      </c>
      <c r="AQ29" s="21" t="str">
        <f>RTD("bre.talker","",$B29,AQ$12,$A29)</f>
        <v/>
      </c>
      <c r="AR29" s="17" t="str">
        <f>RTD("bre.talker","",$B29,AR$12,$A29)</f>
        <v/>
      </c>
      <c r="AS29" s="17" t="str">
        <f>RTD("bre.talker","",$B29,AS$12,$A29)</f>
        <v/>
      </c>
      <c r="AT29" s="17" t="str">
        <f>RTD("bre.talker","",$B29,AT$12,$A29)</f>
        <v/>
      </c>
      <c r="AU29" s="17" t="str">
        <f>RTD("bre.talker","",$B29,AU$12,$A29)</f>
        <v/>
      </c>
      <c r="AV29" s="11"/>
      <c r="AW29" s="25">
        <v>99990002</v>
      </c>
      <c r="AX29" s="8" t="s">
        <v>28</v>
      </c>
      <c r="AY29" s="21" t="str">
        <f>RTD("bre.talker","",$B29,AY$12,$A29)</f>
        <v/>
      </c>
      <c r="AZ29" s="17" t="str">
        <f>RTD("bre.talker","",$B29,AZ$12,$A29)</f>
        <v/>
      </c>
      <c r="BA29" s="17" t="str">
        <f>RTD("bre.talker","",$B29,BA$12,$A29)</f>
        <v/>
      </c>
      <c r="BB29" s="17" t="str">
        <f>RTD("bre.talker","",$B29,BB$12,$A29)</f>
        <v/>
      </c>
      <c r="BC29" s="17" t="str">
        <f>RTD("bre.talker","",$B29,BC$12,$A29)</f>
        <v/>
      </c>
      <c r="BD29" s="11"/>
      <c r="BE29" s="25">
        <v>99990002</v>
      </c>
      <c r="BF29" s="8" t="s">
        <v>28</v>
      </c>
      <c r="BG29" s="21" t="str">
        <f>RTD("bre.talker","",$B29,BG$12,$A29)</f>
        <v/>
      </c>
      <c r="BH29" s="17" t="str">
        <f>RTD("bre.talker","",$B29,BH$12,$A29)</f>
        <v/>
      </c>
      <c r="BI29" s="17" t="str">
        <f>RTD("bre.talker","",$B29,BI$12,$A29)</f>
        <v/>
      </c>
      <c r="BJ29" s="17" t="str">
        <f>RTD("bre.talker","",$B29,BJ$12,$A29)</f>
        <v/>
      </c>
      <c r="BK29" s="17" t="str">
        <f>RTD("bre.talker","",$B29,BK$12,$A29)</f>
        <v/>
      </c>
      <c r="BL29" s="11"/>
      <c r="BM29" s="25">
        <v>99990002</v>
      </c>
      <c r="BN29" s="8" t="s">
        <v>28</v>
      </c>
      <c r="BO29" s="21" t="str">
        <f>RTD("bre.talker","",$B29,BO$12,$A29)</f>
        <v/>
      </c>
      <c r="BP29" s="17" t="str">
        <f>RTD("bre.talker","",$B29,BP$12,$A29)</f>
        <v/>
      </c>
      <c r="BQ29" s="17" t="str">
        <f>RTD("bre.talker","",$B29,BQ$12,$A29)</f>
        <v/>
      </c>
      <c r="BR29" s="17" t="str">
        <f>RTD("bre.talker","",$B29,BR$12,$A29)</f>
        <v/>
      </c>
      <c r="BS29" s="17" t="str">
        <f>RTD("bre.talker","",$B29,BS$12,$A29)</f>
        <v/>
      </c>
      <c r="BT29" s="11"/>
      <c r="BU29" s="25">
        <v>99990002</v>
      </c>
      <c r="BV29" s="8" t="s">
        <v>28</v>
      </c>
      <c r="BW29" s="21" t="str">
        <f>RTD("bre.talker","",$B29,BW$12,$A29)</f>
        <v/>
      </c>
      <c r="BX29" s="17" t="str">
        <f>RTD("bre.talker","",$B29,BX$12,$A29)</f>
        <v/>
      </c>
      <c r="BY29" s="17" t="str">
        <f>RTD("bre.talker","",$B29,BY$12,$A29)</f>
        <v/>
      </c>
      <c r="BZ29" s="17" t="str">
        <f>RTD("bre.talker","",$B29,BZ$12,$A29)</f>
        <v/>
      </c>
      <c r="CA29" s="17" t="str">
        <f>RTD("bre.talker","",$B29,CA$12,$A29)</f>
        <v/>
      </c>
      <c r="CB29" s="11"/>
      <c r="CC29" s="25">
        <v>99990002</v>
      </c>
      <c r="CD29" s="8" t="s">
        <v>28</v>
      </c>
      <c r="CE29" s="21" t="str">
        <f>RTD("bre.talker","",$B29,CE$12,$A29)</f>
        <v/>
      </c>
      <c r="CF29" s="17" t="str">
        <f>RTD("bre.talker","",$B29,CF$12,$A29)</f>
        <v/>
      </c>
      <c r="CG29" s="17" t="str">
        <f>RTD("bre.talker","",$B29,CG$12,$A29)</f>
        <v/>
      </c>
      <c r="CH29" s="17" t="str">
        <f>RTD("bre.talker","",$B29,CH$12,$A29)</f>
        <v/>
      </c>
      <c r="CI29" s="17" t="str">
        <f>RTD("bre.talker","",$B29,CI$12,$A29)</f>
        <v/>
      </c>
      <c r="CJ29" s="11"/>
      <c r="CK29" s="25">
        <v>99990002</v>
      </c>
      <c r="CL29" s="8" t="s">
        <v>28</v>
      </c>
      <c r="CM29" s="21" t="str">
        <f>RTD("bre.talker","",$B29,CM$12,$A29)</f>
        <v/>
      </c>
      <c r="CN29" s="17" t="str">
        <f>RTD("bre.talker","",$B29,CN$12,$A29)</f>
        <v/>
      </c>
      <c r="CO29" s="17" t="str">
        <f>RTD("bre.talker","",$B29,CO$12,$A29)</f>
        <v/>
      </c>
      <c r="CP29" s="17" t="str">
        <f>RTD("bre.talker","",$B29,CP$12,$A29)</f>
        <v/>
      </c>
      <c r="CQ29" s="17" t="str">
        <f>RTD("bre.talker","",$B29,CQ$12,$A29)</f>
        <v/>
      </c>
      <c r="CR29" s="11"/>
      <c r="CS29" s="25">
        <v>99990002</v>
      </c>
      <c r="CT29" s="8" t="s">
        <v>28</v>
      </c>
      <c r="CU29" s="21" t="str">
        <f>RTD("bre.talker","",$B29,CU$12,$A29)</f>
        <v/>
      </c>
      <c r="CV29" s="17" t="str">
        <f>RTD("bre.talker","",$B29,CV$12,$A29)</f>
        <v/>
      </c>
      <c r="CW29" s="17" t="str">
        <f>RTD("bre.talker","",$B29,CW$12,$A29)</f>
        <v/>
      </c>
      <c r="CX29" s="17" t="str">
        <f>RTD("bre.talker","",$B29,CX$12,$A29)</f>
        <v/>
      </c>
      <c r="CY29" s="17" t="str">
        <f>RTD("bre.talker","",$B29,CY$12,$A29)</f>
        <v/>
      </c>
      <c r="CZ29" s="11"/>
      <c r="DA29" s="25">
        <v>99990002</v>
      </c>
      <c r="DB29" s="8" t="s">
        <v>28</v>
      </c>
      <c r="DC29" s="21" t="str">
        <f>RTD("bre.talker","",$B29,DC$12,$A29)</f>
        <v/>
      </c>
      <c r="DD29" s="17" t="str">
        <f>RTD("bre.talker","",$B29,DD$12,$A29)</f>
        <v/>
      </c>
      <c r="DE29" s="17" t="str">
        <f>RTD("bre.talker","",$B29,DE$12,$A29)</f>
        <v/>
      </c>
      <c r="DF29" s="17" t="str">
        <f>RTD("bre.talker","",$B29,DF$12,$A29)</f>
        <v/>
      </c>
      <c r="DG29" s="17" t="str">
        <f>RTD("bre.talker","",$B29,DG$12,$A29)</f>
        <v/>
      </c>
      <c r="DH29" s="11"/>
      <c r="DI29" s="25">
        <v>99990002</v>
      </c>
      <c r="DJ29" s="8" t="s">
        <v>28</v>
      </c>
      <c r="DK29" s="21" t="str">
        <f>RTD("bre.talker","",$B29,DK$12,$A29)</f>
        <v/>
      </c>
      <c r="DL29" s="17" t="str">
        <f>RTD("bre.talker","",$B29,DL$12,$A29)</f>
        <v/>
      </c>
      <c r="DM29" s="17" t="str">
        <f>RTD("bre.talker","",$B29,DM$12,$A29)</f>
        <v/>
      </c>
      <c r="DN29" s="17" t="str">
        <f>RTD("bre.talker","",$B29,DN$12,$A29)</f>
        <v/>
      </c>
      <c r="DO29" s="17" t="str">
        <f>RTD("bre.talker","",$B29,DO$12,$A29)</f>
        <v/>
      </c>
      <c r="DP29" s="11"/>
      <c r="DQ29" s="25">
        <v>99990002</v>
      </c>
      <c r="DR29" s="8" t="s">
        <v>28</v>
      </c>
      <c r="DS29" s="21" t="str">
        <f>RTD("bre.talker","",$B29,DS$12,$A29)</f>
        <v/>
      </c>
      <c r="DT29" s="17" t="str">
        <f>RTD("bre.talker","",$B29,DT$12,$A29)</f>
        <v/>
      </c>
      <c r="DU29" s="17" t="str">
        <f>RTD("bre.talker","",$B29,DU$12,$A29)</f>
        <v/>
      </c>
      <c r="DV29" s="17" t="str">
        <f>RTD("bre.talker","",$B29,DV$12,$A29)</f>
        <v/>
      </c>
      <c r="DW29" s="17" t="str">
        <f>RTD("bre.talker","",$B29,DW$12,$A29)</f>
        <v/>
      </c>
      <c r="DX29" s="11"/>
      <c r="DY29" s="25">
        <v>99990002</v>
      </c>
      <c r="DZ29" s="8" t="s">
        <v>28</v>
      </c>
      <c r="EA29" s="21" t="str">
        <f>RTD("bre.talker","",$B29,EA$12,$A29)</f>
        <v/>
      </c>
      <c r="EB29" s="17" t="str">
        <f>RTD("bre.talker","",$B29,EB$12,$A29)</f>
        <v/>
      </c>
      <c r="EC29" s="17" t="str">
        <f>RTD("bre.talker","",$B29,EC$12,$A29)</f>
        <v/>
      </c>
      <c r="ED29" s="17" t="str">
        <f>RTD("bre.talker","",$B29,ED$12,$A29)</f>
        <v/>
      </c>
      <c r="EE29" s="17" t="str">
        <f>RTD("bre.talker","",$B29,EE$12,$A29)</f>
        <v/>
      </c>
      <c r="EF29" s="11"/>
      <c r="EG29" s="25">
        <v>99990002</v>
      </c>
      <c r="EH29" s="8" t="s">
        <v>28</v>
      </c>
      <c r="EI29" s="21" t="str">
        <f>RTD("bre.talker","",$B29,EI$12,$A29)</f>
        <v/>
      </c>
      <c r="EJ29" s="17" t="str">
        <f>RTD("bre.talker","",$B29,EJ$12,$A29)</f>
        <v/>
      </c>
      <c r="EK29" s="17" t="str">
        <f>RTD("bre.talker","",$B29,EK$12,$A29)</f>
        <v/>
      </c>
      <c r="EL29" s="17" t="str">
        <f>RTD("bre.talker","",$B29,EL$12,$A29)</f>
        <v/>
      </c>
      <c r="EM29" s="17" t="str">
        <f>RTD("bre.talker","",$B29,EM$12,$A29)</f>
        <v/>
      </c>
      <c r="EN29" s="11"/>
      <c r="EO29" s="25">
        <v>99990002</v>
      </c>
      <c r="EP29" s="8" t="s">
        <v>28</v>
      </c>
      <c r="EQ29" s="21" t="str">
        <f>RTD("bre.talker","",$B29,EQ$12,$A29)</f>
        <v/>
      </c>
      <c r="ER29" s="17" t="str">
        <f>RTD("bre.talker","",$B29,ER$12,$A29)</f>
        <v/>
      </c>
      <c r="ES29" s="17" t="str">
        <f>RTD("bre.talker","",$B29,ES$12,$A29)</f>
        <v/>
      </c>
      <c r="ET29" s="17" t="str">
        <f>RTD("bre.talker","",$B29,ET$12,$A29)</f>
        <v/>
      </c>
      <c r="EU29" s="17" t="str">
        <f>RTD("bre.talker","",$B29,EU$12,$A29)</f>
        <v/>
      </c>
      <c r="EV29" s="11"/>
      <c r="EW29" s="25">
        <v>99990002</v>
      </c>
      <c r="EX29" s="8" t="s">
        <v>28</v>
      </c>
      <c r="EY29" s="21" t="str">
        <f>RTD("bre.talker","",$B29,EY$12,$A29)</f>
        <v/>
      </c>
      <c r="EZ29" s="17" t="str">
        <f>RTD("bre.talker","",$B29,EZ$12,$A29)</f>
        <v/>
      </c>
      <c r="FA29" s="17" t="str">
        <f>RTD("bre.talker","",$B29,FA$12,$A29)</f>
        <v/>
      </c>
      <c r="FB29" s="17" t="str">
        <f>RTD("bre.talker","",$B29,FB$12,$A29)</f>
        <v/>
      </c>
      <c r="FC29" s="17" t="str">
        <f>RTD("bre.talker","",$B29,FC$12,$A29)</f>
        <v/>
      </c>
      <c r="FD29" s="11"/>
      <c r="FE29" s="25">
        <v>99990002</v>
      </c>
      <c r="FF29" s="8" t="s">
        <v>28</v>
      </c>
      <c r="FG29" s="21" t="str">
        <f>RTD("bre.talker","",$B29,FG$12,$A29)</f>
        <v/>
      </c>
      <c r="FH29" s="17" t="str">
        <f>RTD("bre.talker","",$B29,FH$12,$A29)</f>
        <v/>
      </c>
      <c r="FI29" s="17" t="str">
        <f>RTD("bre.talker","",$B29,FI$12,$A29)</f>
        <v/>
      </c>
      <c r="FJ29" s="17" t="str">
        <f>RTD("bre.talker","",$B29,FJ$12,$A29)</f>
        <v/>
      </c>
      <c r="FK29" s="17" t="str">
        <f>RTD("bre.talker","",$B29,FK$12,$A29)</f>
        <v/>
      </c>
      <c r="FL29" s="11"/>
      <c r="FM29" s="25">
        <v>99990002</v>
      </c>
      <c r="FN29" s="8" t="s">
        <v>28</v>
      </c>
      <c r="FO29" s="21" t="str">
        <f>RTD("bre.talker","",$B29,FO$12,$A29)</f>
        <v/>
      </c>
      <c r="FP29" s="17" t="str">
        <f>RTD("bre.talker","",$B29,FP$12,$A29)</f>
        <v/>
      </c>
      <c r="FQ29" s="17" t="str">
        <f>RTD("bre.talker","",$B29,FQ$12,$A29)</f>
        <v/>
      </c>
      <c r="FR29" s="17" t="str">
        <f>RTD("bre.talker","",$B29,FR$12,$A29)</f>
        <v/>
      </c>
      <c r="FS29" s="17" t="str">
        <f>RTD("bre.talker","",$B29,FS$12,$A29)</f>
        <v/>
      </c>
      <c r="FT29" s="11"/>
      <c r="FU29" s="25">
        <v>99990002</v>
      </c>
      <c r="FV29" s="8" t="s">
        <v>28</v>
      </c>
      <c r="FW29" s="21" t="str">
        <f>RTD("bre.talker","",$B29,FW$12,$A29)</f>
        <v/>
      </c>
      <c r="FX29" s="17" t="str">
        <f>RTD("bre.talker","",$B29,FX$12,$A29)</f>
        <v/>
      </c>
      <c r="FY29" s="17" t="str">
        <f>RTD("bre.talker","",$B29,FY$12,$A29)</f>
        <v/>
      </c>
      <c r="FZ29" s="17" t="str">
        <f>RTD("bre.talker","",$B29,FZ$12,$A29)</f>
        <v/>
      </c>
      <c r="GA29" s="17" t="str">
        <f>RTD("bre.talker","",$B29,GA$12,$A29)</f>
        <v/>
      </c>
      <c r="GB29" s="11"/>
      <c r="GC29" s="25">
        <v>99990002</v>
      </c>
      <c r="GD29" s="8" t="s">
        <v>28</v>
      </c>
      <c r="GE29" s="21" t="str">
        <f>RTD("bre.talker","",$B29,GE$12,$A29)</f>
        <v/>
      </c>
      <c r="GF29" s="17" t="str">
        <f>RTD("bre.talker","",$B29,GF$12,$A29)</f>
        <v/>
      </c>
      <c r="GG29" s="17" t="str">
        <f>RTD("bre.talker","",$B29,GG$12,$A29)</f>
        <v/>
      </c>
      <c r="GH29" s="17" t="str">
        <f>RTD("bre.talker","",$B29,GH$12,$A29)</f>
        <v/>
      </c>
      <c r="GI29" s="17" t="str">
        <f>RTD("bre.talker","",$B29,GI$12,$A29)</f>
        <v/>
      </c>
      <c r="GJ29" s="11"/>
      <c r="GK29" s="25">
        <v>99990002</v>
      </c>
      <c r="GL29" s="8" t="s">
        <v>28</v>
      </c>
      <c r="GM29" s="21" t="str">
        <f>RTD("bre.talker","",$B29,GM$12,$A29)</f>
        <v/>
      </c>
      <c r="GN29" s="17" t="str">
        <f>RTD("bre.talker","",$B29,GN$12,$A29)</f>
        <v/>
      </c>
      <c r="GO29" s="17" t="str">
        <f>RTD("bre.talker","",$B29,GO$12,$A29)</f>
        <v/>
      </c>
      <c r="GP29" s="17" t="str">
        <f>RTD("bre.talker","",$B29,GP$12,$A29)</f>
        <v/>
      </c>
      <c r="GQ29" s="17" t="str">
        <f>RTD("bre.talker","",$B29,GQ$12,$A29)</f>
        <v/>
      </c>
      <c r="GR29" s="11"/>
      <c r="GS29" s="25">
        <v>99990002</v>
      </c>
      <c r="GT29" s="8" t="s">
        <v>28</v>
      </c>
      <c r="GU29" s="21" t="str">
        <f>RTD("bre.talker","",$B29,GU$12,$A29)</f>
        <v/>
      </c>
      <c r="GV29" s="17" t="str">
        <f>RTD("bre.talker","",$B29,GV$12,$A29)</f>
        <v/>
      </c>
      <c r="GW29" s="17" t="str">
        <f>RTD("bre.talker","",$B29,GW$12,$A29)</f>
        <v/>
      </c>
      <c r="GX29" s="17" t="str">
        <f>RTD("bre.talker","",$B29,GX$12,$A29)</f>
        <v/>
      </c>
      <c r="GY29" s="17" t="str">
        <f>RTD("bre.talker","",$B29,GY$12,$A29)</f>
        <v/>
      </c>
      <c r="GZ29" s="11"/>
      <c r="HA29" s="25">
        <v>99990002</v>
      </c>
      <c r="HB29" s="8" t="s">
        <v>28</v>
      </c>
      <c r="HC29" s="21" t="str">
        <f>RTD("bre.talker","",$B29,HC$12,$A29)</f>
        <v/>
      </c>
      <c r="HD29" s="17" t="str">
        <f>RTD("bre.talker","",$B29,HD$12,$A29)</f>
        <v/>
      </c>
      <c r="HE29" s="17" t="str">
        <f>RTD("bre.talker","",$B29,HE$12,$A29)</f>
        <v/>
      </c>
      <c r="HF29" s="17" t="str">
        <f>RTD("bre.talker","",$B29,HF$12,$A29)</f>
        <v/>
      </c>
      <c r="HG29" s="17" t="str">
        <f>RTD("bre.talker","",$B29,HG$12,$A29)</f>
        <v/>
      </c>
      <c r="HH29" s="11"/>
      <c r="HI29" s="25">
        <v>99990002</v>
      </c>
      <c r="HJ29" s="8" t="s">
        <v>28</v>
      </c>
      <c r="HK29" s="21" t="str">
        <f>RTD("bre.talker","",$B29,HK$12,$A29)</f>
        <v/>
      </c>
      <c r="HL29" s="17" t="str">
        <f>RTD("bre.talker","",$B29,HL$12,$A29)</f>
        <v/>
      </c>
      <c r="HM29" s="17" t="str">
        <f>RTD("bre.talker","",$B29,HM$12,$A29)</f>
        <v/>
      </c>
      <c r="HN29" s="17" t="str">
        <f>RTD("bre.talker","",$B29,HN$12,$A29)</f>
        <v/>
      </c>
      <c r="HO29" s="17" t="str">
        <f>RTD("bre.talker","",$B29,HO$12,$A29)</f>
        <v/>
      </c>
      <c r="HP29" s="11"/>
      <c r="HQ29" s="25">
        <v>99990002</v>
      </c>
      <c r="HR29" s="8" t="s">
        <v>28</v>
      </c>
      <c r="HS29" s="21" t="str">
        <f>RTD("bre.talker","",$B29,HS$12,$A29)</f>
        <v/>
      </c>
      <c r="HT29" s="17" t="str">
        <f>RTD("bre.talker","",$B29,HT$12,$A29)</f>
        <v/>
      </c>
      <c r="HU29" s="17" t="str">
        <f>RTD("bre.talker","",$B29,HU$12,$A29)</f>
        <v/>
      </c>
      <c r="HV29" s="17" t="str">
        <f>RTD("bre.talker","",$B29,HV$12,$A29)</f>
        <v/>
      </c>
      <c r="HW29" s="17" t="str">
        <f>RTD("bre.talker","",$B29,HW$12,$A29)</f>
        <v/>
      </c>
      <c r="HX29" s="11"/>
      <c r="HY29" s="25">
        <v>99990002</v>
      </c>
      <c r="HZ29" s="8" t="s">
        <v>28</v>
      </c>
      <c r="IA29" s="21" t="str">
        <f>RTD("bre.talker","",$B29,IA$12,$A29)</f>
        <v/>
      </c>
      <c r="IB29" s="17" t="str">
        <f>RTD("bre.talker","",$B29,IB$12,$A29)</f>
        <v/>
      </c>
      <c r="IC29" s="17" t="str">
        <f>RTD("bre.talker","",$B29,IC$12,$A29)</f>
        <v/>
      </c>
      <c r="ID29" s="17" t="str">
        <f>RTD("bre.talker","",$B29,ID$12,$A29)</f>
        <v/>
      </c>
      <c r="IE29" s="17" t="str">
        <f>RTD("bre.talker","",$B29,IE$12,$A29)</f>
        <v/>
      </c>
      <c r="IF29" s="11"/>
      <c r="IG29" s="25">
        <v>99990002</v>
      </c>
      <c r="IH29" s="8" t="s">
        <v>28</v>
      </c>
      <c r="II29" s="21" t="str">
        <f>RTD("bre.talker","",$B29,II$12,$A29)</f>
        <v/>
      </c>
      <c r="IJ29" s="17" t="str">
        <f>RTD("bre.talker","",$B29,IJ$12,$A29)</f>
        <v/>
      </c>
      <c r="IK29" s="17" t="str">
        <f>RTD("bre.talker","",$B29,IK$12,$A29)</f>
        <v/>
      </c>
      <c r="IL29" s="17" t="str">
        <f>RTD("bre.talker","",$B29,IL$12,$A29)</f>
        <v/>
      </c>
      <c r="IM29" s="17" t="str">
        <f>RTD("bre.talker","",$B29,IM$12,$A29)</f>
        <v/>
      </c>
      <c r="IN29" s="11"/>
      <c r="IO29" s="25">
        <v>99990002</v>
      </c>
      <c r="IP29" s="8" t="s">
        <v>28</v>
      </c>
      <c r="IQ29" s="21" t="str">
        <f>RTD("bre.talker","",$B29,IQ$12,$A29)</f>
        <v/>
      </c>
      <c r="IR29" s="17" t="str">
        <f>RTD("bre.talker","",$B29,IR$12,$A29)</f>
        <v/>
      </c>
      <c r="IS29" s="17" t="str">
        <f>RTD("bre.talker","",$B29,IS$12,$A29)</f>
        <v/>
      </c>
      <c r="IT29" s="17" t="str">
        <f>RTD("bre.talker","",$B29,IT$12,$A29)</f>
        <v/>
      </c>
      <c r="IU29" s="17" t="str">
        <f>RTD("bre.talker","",$B29,IU$12,$A29)</f>
        <v/>
      </c>
      <c r="IV29" s="11"/>
      <c r="IW29" s="25">
        <v>99990002</v>
      </c>
      <c r="IX29" s="8" t="s">
        <v>28</v>
      </c>
      <c r="IY29" s="21" t="str">
        <f>RTD("bre.talker","",$B29,IY$12,$A29)</f>
        <v/>
      </c>
      <c r="IZ29" s="17" t="str">
        <f>RTD("bre.talker","",$B29,IZ$12,$A29)</f>
        <v/>
      </c>
      <c r="JA29" s="17" t="str">
        <f>RTD("bre.talker","",$B29,JA$12,$A29)</f>
        <v/>
      </c>
      <c r="JB29" s="17" t="str">
        <f>RTD("bre.talker","",$B29,JB$12,$A29)</f>
        <v/>
      </c>
      <c r="JC29" s="17" t="str">
        <f>RTD("bre.talker","",$B29,JC$12,$A29)</f>
        <v/>
      </c>
      <c r="JD29" s="11"/>
      <c r="JE29" s="25">
        <v>99990002</v>
      </c>
      <c r="JF29" s="8" t="s">
        <v>28</v>
      </c>
      <c r="JG29" s="21" t="str">
        <f>RTD("bre.talker","",$B29,JG$12,$A29)</f>
        <v/>
      </c>
      <c r="JH29" s="17" t="str">
        <f>RTD("bre.talker","",$B29,JH$12,$A29)</f>
        <v/>
      </c>
      <c r="JI29" s="17" t="str">
        <f>RTD("bre.talker","",$B29,JI$12,$A29)</f>
        <v/>
      </c>
      <c r="JJ29" s="17" t="str">
        <f>RTD("bre.talker","",$B29,JJ$12,$A29)</f>
        <v/>
      </c>
      <c r="JK29" s="17" t="str">
        <f>RTD("bre.talker","",$B29,JK$12,$A29)</f>
        <v/>
      </c>
      <c r="JL29" s="11"/>
      <c r="JM29" s="25">
        <v>99990002</v>
      </c>
      <c r="JN29" s="8" t="s">
        <v>28</v>
      </c>
      <c r="JO29" s="21" t="str">
        <f>RTD("bre.talker","",$B29,JO$12,$A29)</f>
        <v/>
      </c>
      <c r="JP29" s="17" t="str">
        <f>RTD("bre.talker","",$B29,JP$12,$A29)</f>
        <v/>
      </c>
      <c r="JQ29" s="17" t="str">
        <f>RTD("bre.talker","",$B29,JQ$12,$A29)</f>
        <v/>
      </c>
      <c r="JR29" s="17" t="str">
        <f>RTD("bre.talker","",$B29,JR$12,$A29)</f>
        <v/>
      </c>
      <c r="JS29" s="17" t="str">
        <f>RTD("bre.talker","",$B29,JS$12,$A29)</f>
        <v/>
      </c>
      <c r="JT29" s="11"/>
      <c r="JU29" s="25">
        <v>99990002</v>
      </c>
      <c r="JV29" s="8" t="s">
        <v>28</v>
      </c>
      <c r="JW29" s="21" t="str">
        <f>RTD("bre.talker","",$B29,JW$12,$A29)</f>
        <v/>
      </c>
      <c r="JX29" s="17" t="str">
        <f>RTD("bre.talker","",$B29,JX$12,$A29)</f>
        <v/>
      </c>
      <c r="JY29" s="17" t="str">
        <f>RTD("bre.talker","",$B29,JY$12,$A29)</f>
        <v/>
      </c>
      <c r="JZ29" s="17" t="str">
        <f>RTD("bre.talker","",$B29,JZ$12,$A29)</f>
        <v/>
      </c>
      <c r="KA29" s="17" t="str">
        <f>RTD("bre.talker","",$B29,KA$12,$A29)</f>
        <v/>
      </c>
      <c r="KB29" s="11"/>
      <c r="KC29" s="25">
        <v>99990002</v>
      </c>
      <c r="KD29" s="8" t="s">
        <v>28</v>
      </c>
      <c r="KE29" s="21" t="str">
        <f>RTD("bre.talker","",$B29,KE$12,$A29)</f>
        <v/>
      </c>
      <c r="KF29" s="17" t="str">
        <f>RTD("bre.talker","",$B29,KF$12,$A29)</f>
        <v/>
      </c>
      <c r="KG29" s="17" t="str">
        <f>RTD("bre.talker","",$B29,KG$12,$A29)</f>
        <v/>
      </c>
      <c r="KH29" s="17" t="str">
        <f>RTD("bre.talker","",$B29,KH$12,$A29)</f>
        <v/>
      </c>
      <c r="KI29" s="17" t="str">
        <f>RTD("bre.talker","",$B29,KI$12,$A29)</f>
        <v/>
      </c>
      <c r="KJ29" s="11"/>
      <c r="KK29" s="25">
        <v>99990002</v>
      </c>
      <c r="KL29" s="8" t="s">
        <v>28</v>
      </c>
      <c r="KM29" s="21" t="str">
        <f>RTD("bre.talker","",$B29,KM$12,$A29)</f>
        <v/>
      </c>
      <c r="KN29" s="17" t="str">
        <f>RTD("bre.talker","",$B29,KN$12,$A29)</f>
        <v/>
      </c>
      <c r="KO29" s="17" t="str">
        <f>RTD("bre.talker","",$B29,KO$12,$A29)</f>
        <v/>
      </c>
      <c r="KP29" s="17" t="str">
        <f>RTD("bre.talker","",$B29,KP$12,$A29)</f>
        <v/>
      </c>
      <c r="KQ29" s="17" t="str">
        <f>RTD("bre.talker","",$B29,KQ$12,$A29)</f>
        <v/>
      </c>
      <c r="KR29" s="11"/>
      <c r="KS29" s="25">
        <v>99990002</v>
      </c>
      <c r="KT29" s="8" t="s">
        <v>28</v>
      </c>
      <c r="KU29" s="21" t="str">
        <f>RTD("bre.talker","",$B29,KU$12,$A29)</f>
        <v/>
      </c>
      <c r="KV29" s="17" t="str">
        <f>RTD("bre.talker","",$B29,KV$12,$A29)</f>
        <v/>
      </c>
      <c r="KW29" s="17" t="str">
        <f>RTD("bre.talker","",$B29,KW$12,$A29)</f>
        <v/>
      </c>
      <c r="KX29" s="17" t="str">
        <f>RTD("bre.talker","",$B29,KX$12,$A29)</f>
        <v/>
      </c>
      <c r="KY29" s="17" t="str">
        <f>RTD("bre.talker","",$B29,KY$12,$A29)</f>
        <v/>
      </c>
      <c r="KZ29" s="11"/>
      <c r="LA29" s="25">
        <v>99990002</v>
      </c>
      <c r="LB29" s="8" t="s">
        <v>28</v>
      </c>
      <c r="LC29" s="21" t="str">
        <f>RTD("bre.talker","",$B29,LC$12,$A29)</f>
        <v/>
      </c>
      <c r="LD29" s="17" t="str">
        <f>RTD("bre.talker","",$B29,LD$12,$A29)</f>
        <v/>
      </c>
      <c r="LE29" s="17" t="str">
        <f>RTD("bre.talker","",$B29,LE$12,$A29)</f>
        <v/>
      </c>
      <c r="LF29" s="17" t="str">
        <f>RTD("bre.talker","",$B29,LF$12,$A29)</f>
        <v/>
      </c>
      <c r="LG29" s="17" t="str">
        <f>RTD("bre.talker","",$B29,LG$12,$A29)</f>
        <v/>
      </c>
      <c r="LH29" s="11"/>
      <c r="LI29" s="25">
        <v>99990002</v>
      </c>
      <c r="LJ29" s="8" t="s">
        <v>28</v>
      </c>
      <c r="LK29" s="21" t="str">
        <f>RTD("bre.talker","",$B29,LK$12,$A29)</f>
        <v/>
      </c>
      <c r="LL29" s="17" t="str">
        <f>RTD("bre.talker","",$B29,LL$12,$A29)</f>
        <v/>
      </c>
      <c r="LM29" s="17" t="str">
        <f>RTD("bre.talker","",$B29,LM$12,$A29)</f>
        <v/>
      </c>
      <c r="LN29" s="17" t="str">
        <f>RTD("bre.talker","",$B29,LN$12,$A29)</f>
        <v/>
      </c>
      <c r="LO29" s="17" t="str">
        <f>RTD("bre.talker","",$B29,LO$12,$A29)</f>
        <v/>
      </c>
      <c r="LP29" s="11"/>
      <c r="LQ29" s="25">
        <v>99990002</v>
      </c>
      <c r="LR29" s="8" t="s">
        <v>28</v>
      </c>
      <c r="LS29" s="21" t="str">
        <f>RTD("bre.talker","",$B29,LS$12,$A29)</f>
        <v/>
      </c>
      <c r="LT29" s="17" t="str">
        <f>RTD("bre.talker","",$B29,LT$12,$A29)</f>
        <v/>
      </c>
      <c r="LU29" s="17" t="str">
        <f>RTD("bre.talker","",$B29,LU$12,$A29)</f>
        <v/>
      </c>
      <c r="LV29" s="17" t="str">
        <f>RTD("bre.talker","",$B29,LV$12,$A29)</f>
        <v/>
      </c>
      <c r="LW29" s="17" t="str">
        <f>RTD("bre.talker","",$B29,LW$12,$A29)</f>
        <v/>
      </c>
      <c r="LX29" s="11"/>
      <c r="LY29" s="25">
        <v>99990002</v>
      </c>
      <c r="LZ29" s="8" t="s">
        <v>28</v>
      </c>
      <c r="MA29" s="21" t="str">
        <f>RTD("bre.talker","",$B29,MA$12,$A29)</f>
        <v/>
      </c>
      <c r="MB29" s="17" t="str">
        <f>RTD("bre.talker","",$B29,MB$12,$A29)</f>
        <v/>
      </c>
      <c r="MC29" s="17" t="str">
        <f>RTD("bre.talker","",$B29,MC$12,$A29)</f>
        <v/>
      </c>
      <c r="MD29" s="17" t="str">
        <f>RTD("bre.talker","",$B29,MD$12,$A29)</f>
        <v/>
      </c>
      <c r="ME29" s="17" t="str">
        <f>RTD("bre.talker","",$B29,ME$12,$A29)</f>
        <v/>
      </c>
      <c r="MF29" s="11"/>
      <c r="MG29" s="25">
        <v>99990002</v>
      </c>
      <c r="MH29" s="8" t="s">
        <v>28</v>
      </c>
      <c r="MI29" s="21" t="str">
        <f>RTD("bre.talker","",$B29,MI$12,$A29)</f>
        <v/>
      </c>
      <c r="MJ29" s="17" t="str">
        <f>RTD("bre.talker","",$B29,MJ$12,$A29)</f>
        <v/>
      </c>
      <c r="MK29" s="17" t="str">
        <f>RTD("bre.talker","",$B29,MK$12,$A29)</f>
        <v/>
      </c>
      <c r="ML29" s="17" t="str">
        <f>RTD("bre.talker","",$B29,ML$12,$A29)</f>
        <v/>
      </c>
      <c r="MM29" s="17" t="str">
        <f>RTD("bre.talker","",$B29,MM$12,$A29)</f>
        <v/>
      </c>
      <c r="MN29" s="11"/>
      <c r="MO29" s="25">
        <v>99990002</v>
      </c>
      <c r="MP29" s="8" t="s">
        <v>28</v>
      </c>
      <c r="MQ29" s="21" t="str">
        <f>RTD("bre.talker","",$B29,MQ$12,$A29)</f>
        <v/>
      </c>
      <c r="MR29" s="17" t="str">
        <f>RTD("bre.talker","",$B29,MR$12,$A29)</f>
        <v/>
      </c>
      <c r="MS29" s="17" t="str">
        <f>RTD("bre.talker","",$B29,MS$12,$A29)</f>
        <v/>
      </c>
      <c r="MT29" s="17" t="str">
        <f>RTD("bre.talker","",$B29,MT$12,$A29)</f>
        <v/>
      </c>
      <c r="MU29" s="17" t="str">
        <f>RTD("bre.talker","",$B29,MU$12,$A29)</f>
        <v/>
      </c>
      <c r="MV29" s="11"/>
      <c r="MW29" s="25">
        <v>99990002</v>
      </c>
      <c r="MX29" s="8" t="s">
        <v>28</v>
      </c>
      <c r="MY29" s="21" t="str">
        <f>RTD("bre.talker","",$B29,MY$12,$A29)</f>
        <v/>
      </c>
      <c r="MZ29" s="17" t="str">
        <f>RTD("bre.talker","",$B29,MZ$12,$A29)</f>
        <v/>
      </c>
      <c r="NA29" s="17" t="str">
        <f>RTD("bre.talker","",$B29,NA$12,$A29)</f>
        <v/>
      </c>
      <c r="NB29" s="17" t="str">
        <f>RTD("bre.talker","",$B29,NB$12,$A29)</f>
        <v/>
      </c>
      <c r="NC29" s="17" t="str">
        <f>RTD("bre.talker","",$B29,NC$12,$A29)</f>
        <v/>
      </c>
      <c r="ND29" s="11"/>
      <c r="NE29" s="25">
        <v>99990002</v>
      </c>
      <c r="NF29" s="8" t="s">
        <v>28</v>
      </c>
      <c r="NG29" s="21" t="str">
        <f>RTD("bre.talker","",$B29,NG$12,$A29)</f>
        <v/>
      </c>
      <c r="NH29" s="17" t="str">
        <f>RTD("bre.talker","",$B29,NH$12,$A29)</f>
        <v/>
      </c>
      <c r="NI29" s="17" t="str">
        <f>RTD("bre.talker","",$B29,NI$12,$A29)</f>
        <v/>
      </c>
      <c r="NJ29" s="17" t="str">
        <f>RTD("bre.talker","",$B29,NJ$12,$A29)</f>
        <v/>
      </c>
      <c r="NK29" s="17" t="str">
        <f>RTD("bre.talker","",$B29,NK$12,$A29)</f>
        <v/>
      </c>
      <c r="NL29" s="11"/>
      <c r="NM29" s="25">
        <v>99990002</v>
      </c>
      <c r="NN29" s="8" t="s">
        <v>28</v>
      </c>
      <c r="NO29" s="21" t="str">
        <f>RTD("bre.talker","",$B29,NO$12,$A29)</f>
        <v/>
      </c>
      <c r="NP29" s="17" t="str">
        <f>RTD("bre.talker","",$B29,NP$12,$A29)</f>
        <v/>
      </c>
      <c r="NQ29" s="17" t="str">
        <f>RTD("bre.talker","",$B29,NQ$12,$A29)</f>
        <v/>
      </c>
      <c r="NR29" s="17" t="str">
        <f>RTD("bre.talker","",$B29,NR$12,$A29)</f>
        <v/>
      </c>
      <c r="NS29" s="17" t="str">
        <f>RTD("bre.talker","",$B29,NS$12,$A29)</f>
        <v/>
      </c>
      <c r="NT29" s="11"/>
      <c r="NU29" s="25">
        <v>99990002</v>
      </c>
      <c r="NV29" s="8" t="s">
        <v>28</v>
      </c>
      <c r="NW29" s="21" t="str">
        <f>RTD("bre.talker","",$B29,NW$12,$A29)</f>
        <v/>
      </c>
      <c r="NX29" s="17" t="str">
        <f>RTD("bre.talker","",$B29,NX$12,$A29)</f>
        <v/>
      </c>
      <c r="NY29" s="17" t="str">
        <f>RTD("bre.talker","",$B29,NY$12,$A29)</f>
        <v/>
      </c>
      <c r="NZ29" s="17" t="str">
        <f>RTD("bre.talker","",$B29,NZ$12,$A29)</f>
        <v/>
      </c>
      <c r="OA29" s="17" t="str">
        <f>RTD("bre.talker","",$B29,OA$12,$A29)</f>
        <v/>
      </c>
      <c r="OB29" s="11"/>
      <c r="OC29" s="25">
        <v>99990002</v>
      </c>
      <c r="OD29" s="8" t="s">
        <v>28</v>
      </c>
      <c r="OE29" s="21" t="str">
        <f>RTD("bre.talker","",$B29,OE$12,$A29)</f>
        <v/>
      </c>
      <c r="OF29" s="17" t="str">
        <f>RTD("bre.talker","",$B29,OF$12,$A29)</f>
        <v/>
      </c>
      <c r="OG29" s="17" t="str">
        <f>RTD("bre.talker","",$B29,OG$12,$A29)</f>
        <v/>
      </c>
      <c r="OH29" s="17" t="str">
        <f>RTD("bre.talker","",$B29,OH$12,$A29)</f>
        <v/>
      </c>
      <c r="OI29" s="17" t="str">
        <f>RTD("bre.talker","",$B29,OI$12,$A29)</f>
        <v/>
      </c>
      <c r="OJ29" s="11"/>
      <c r="OK29" s="25">
        <v>99990002</v>
      </c>
      <c r="OL29" s="8" t="s">
        <v>28</v>
      </c>
      <c r="OM29" s="21" t="str">
        <f>RTD("bre.talker","",$B29,OM$12,$A29)</f>
        <v/>
      </c>
      <c r="ON29" s="17" t="str">
        <f>RTD("bre.talker","",$B29,ON$12,$A29)</f>
        <v/>
      </c>
      <c r="OO29" s="17" t="str">
        <f>RTD("bre.talker","",$B29,OO$12,$A29)</f>
        <v/>
      </c>
      <c r="OP29" s="17" t="str">
        <f>RTD("bre.talker","",$B29,OP$12,$A29)</f>
        <v/>
      </c>
      <c r="OQ29" s="17" t="str">
        <f>RTD("bre.talker","",$B29,OQ$12,$A29)</f>
        <v/>
      </c>
      <c r="OR29" s="11"/>
      <c r="OS29" s="25">
        <v>99990002</v>
      </c>
      <c r="OT29" s="8" t="s">
        <v>28</v>
      </c>
      <c r="OU29" s="21" t="str">
        <f>RTD("bre.talker","",$B29,OU$12,$A29)</f>
        <v/>
      </c>
      <c r="OV29" s="17" t="str">
        <f>RTD("bre.talker","",$B29,OV$12,$A29)</f>
        <v/>
      </c>
      <c r="OW29" s="17" t="str">
        <f>RTD("bre.talker","",$B29,OW$12,$A29)</f>
        <v/>
      </c>
      <c r="OX29" s="17" t="str">
        <f>RTD("bre.talker","",$B29,OX$12,$A29)</f>
        <v/>
      </c>
      <c r="OY29" s="17" t="str">
        <f>RTD("bre.talker","",$B29,OY$12,$A29)</f>
        <v/>
      </c>
      <c r="OZ29" s="11"/>
      <c r="PA29" s="25">
        <v>99990002</v>
      </c>
      <c r="PB29" s="8" t="s">
        <v>28</v>
      </c>
      <c r="PC29" s="21" t="str">
        <f>RTD("bre.talker","",$B29,PC$12,$A29)</f>
        <v/>
      </c>
      <c r="PD29" s="17" t="str">
        <f>RTD("bre.talker","",$B29,PD$12,$A29)</f>
        <v/>
      </c>
      <c r="PE29" s="17" t="str">
        <f>RTD("bre.talker","",$B29,PE$12,$A29)</f>
        <v/>
      </c>
      <c r="PF29" s="17" t="str">
        <f>RTD("bre.talker","",$B29,PF$12,$A29)</f>
        <v/>
      </c>
      <c r="PG29" s="17" t="str">
        <f>RTD("bre.talker","",$B29,PG$12,$A29)</f>
        <v/>
      </c>
      <c r="PH29" s="11"/>
      <c r="PI29" s="25">
        <v>99990002</v>
      </c>
      <c r="PJ29" s="8" t="s">
        <v>28</v>
      </c>
      <c r="PK29" s="21" t="str">
        <f>RTD("bre.talker","",$B29,PK$12,$A29)</f>
        <v/>
      </c>
      <c r="PL29" s="17" t="str">
        <f>RTD("bre.talker","",$B29,PL$12,$A29)</f>
        <v/>
      </c>
      <c r="PM29" s="17" t="str">
        <f>RTD("bre.talker","",$B29,PM$12,$A29)</f>
        <v/>
      </c>
      <c r="PN29" s="17" t="str">
        <f>RTD("bre.talker","",$B29,PN$12,$A29)</f>
        <v/>
      </c>
      <c r="PO29" s="17" t="str">
        <f>RTD("bre.talker","",$B29,PO$12,$A29)</f>
        <v/>
      </c>
      <c r="PP29" s="11"/>
      <c r="PQ29" s="25">
        <v>99990002</v>
      </c>
      <c r="PR29" s="8" t="s">
        <v>28</v>
      </c>
      <c r="PS29" s="21" t="str">
        <f>RTD("bre.talker","",$B29,PS$12,$A29)</f>
        <v/>
      </c>
      <c r="PT29" s="17" t="str">
        <f>RTD("bre.talker","",$B29,PT$12,$A29)</f>
        <v/>
      </c>
      <c r="PU29" s="17" t="str">
        <f>RTD("bre.talker","",$B29,PU$12,$A29)</f>
        <v/>
      </c>
      <c r="PV29" s="17" t="str">
        <f>RTD("bre.talker","",$B29,PV$12,$A29)</f>
        <v/>
      </c>
      <c r="PW29" s="17" t="str">
        <f>RTD("bre.talker","",$B29,PW$12,$A29)</f>
        <v/>
      </c>
      <c r="PX29" s="11"/>
      <c r="PY29" s="25">
        <v>99990002</v>
      </c>
      <c r="PZ29" s="8" t="s">
        <v>28</v>
      </c>
      <c r="QA29" s="21" t="str">
        <f>RTD("bre.talker","",$B29,QA$12,$A29)</f>
        <v/>
      </c>
      <c r="QB29" s="17" t="str">
        <f>RTD("bre.talker","",$B29,QB$12,$A29)</f>
        <v/>
      </c>
      <c r="QC29" s="17" t="str">
        <f>RTD("bre.talker","",$B29,QC$12,$A29)</f>
        <v/>
      </c>
      <c r="QD29" s="17" t="str">
        <f>RTD("bre.talker","",$B29,QD$12,$A29)</f>
        <v/>
      </c>
      <c r="QE29" s="17" t="str">
        <f>RTD("bre.talker","",$B29,QE$12,$A29)</f>
        <v/>
      </c>
      <c r="QF29" s="11"/>
      <c r="QG29" s="25">
        <v>99990002</v>
      </c>
      <c r="QH29" s="8" t="s">
        <v>28</v>
      </c>
      <c r="QI29" s="21" t="str">
        <f>RTD("bre.talker","",$B29,QI$12,$A29)</f>
        <v/>
      </c>
      <c r="QJ29" s="17" t="str">
        <f>RTD("bre.talker","",$B29,QJ$12,$A29)</f>
        <v/>
      </c>
      <c r="QK29" s="17" t="str">
        <f>RTD("bre.talker","",$B29,QK$12,$A29)</f>
        <v/>
      </c>
      <c r="QL29" s="17" t="str">
        <f>RTD("bre.talker","",$B29,QL$12,$A29)</f>
        <v/>
      </c>
      <c r="QM29" s="17" t="str">
        <f>RTD("bre.talker","",$B29,QM$12,$A29)</f>
        <v/>
      </c>
      <c r="QN29" s="11"/>
      <c r="QO29" s="25">
        <v>99990002</v>
      </c>
      <c r="QP29" s="8" t="s">
        <v>28</v>
      </c>
      <c r="QQ29" s="21" t="str">
        <f>RTD("bre.talker","",$B29,QQ$12,$A29)</f>
        <v/>
      </c>
      <c r="QR29" s="17" t="str">
        <f>RTD("bre.talker","",$B29,QR$12,$A29)</f>
        <v/>
      </c>
      <c r="QS29" s="17" t="str">
        <f>RTD("bre.talker","",$B29,QS$12,$A29)</f>
        <v/>
      </c>
      <c r="QT29" s="17" t="str">
        <f>RTD("bre.talker","",$B29,QT$12,$A29)</f>
        <v/>
      </c>
      <c r="QU29" s="17" t="str">
        <f>RTD("bre.talker","",$B29,QU$12,$A29)</f>
        <v/>
      </c>
      <c r="QV29" s="11"/>
      <c r="QW29" s="25">
        <v>99990002</v>
      </c>
      <c r="QX29" s="8" t="s">
        <v>28</v>
      </c>
      <c r="QY29" s="21" t="str">
        <f>RTD("bre.talker","",$B29,QY$12,$A29)</f>
        <v/>
      </c>
      <c r="QZ29" s="17" t="str">
        <f>RTD("bre.talker","",$B29,QZ$12,$A29)</f>
        <v/>
      </c>
      <c r="RA29" s="17" t="str">
        <f>RTD("bre.talker","",$B29,RA$12,$A29)</f>
        <v/>
      </c>
      <c r="RB29" s="17" t="str">
        <f>RTD("bre.talker","",$B29,RB$12,$A29)</f>
        <v/>
      </c>
      <c r="RC29" s="17" t="str">
        <f>RTD("bre.talker","",$B29,RC$12,$A29)</f>
        <v/>
      </c>
      <c r="RD29" s="11"/>
      <c r="RE29" s="25">
        <v>99990002</v>
      </c>
      <c r="RF29" s="8" t="s">
        <v>28</v>
      </c>
      <c r="RG29" s="21" t="str">
        <f>RTD("bre.talker","",$B29,RG$12,$A29)</f>
        <v/>
      </c>
      <c r="RH29" s="17" t="str">
        <f>RTD("bre.talker","",$B29,RH$12,$A29)</f>
        <v/>
      </c>
      <c r="RI29" s="17" t="str">
        <f>RTD("bre.talker","",$B29,RI$12,$A29)</f>
        <v/>
      </c>
      <c r="RJ29" s="17" t="str">
        <f>RTD("bre.talker","",$B29,RJ$12,$A29)</f>
        <v/>
      </c>
      <c r="RK29" s="17" t="str">
        <f>RTD("bre.talker","",$B29,RK$12,$A29)</f>
        <v/>
      </c>
      <c r="RL29" s="11"/>
      <c r="RM29" s="25">
        <v>99990002</v>
      </c>
      <c r="RN29" s="8" t="s">
        <v>28</v>
      </c>
      <c r="RO29" s="21" t="str">
        <f>RTD("bre.talker","",$B29,RO$12,$A29)</f>
        <v/>
      </c>
      <c r="RP29" s="17" t="str">
        <f>RTD("bre.talker","",$B29,RP$12,$A29)</f>
        <v/>
      </c>
      <c r="RQ29" s="17" t="str">
        <f>RTD("bre.talker","",$B29,RQ$12,$A29)</f>
        <v/>
      </c>
      <c r="RR29" s="17" t="str">
        <f>RTD("bre.talker","",$B29,RR$12,$A29)</f>
        <v/>
      </c>
      <c r="RS29" s="17" t="str">
        <f>RTD("bre.talker","",$B29,RS$12,$A29)</f>
        <v/>
      </c>
      <c r="RT29" s="11"/>
      <c r="RU29" s="25">
        <v>99990002</v>
      </c>
      <c r="RV29" s="8" t="s">
        <v>28</v>
      </c>
      <c r="RW29" s="21" t="str">
        <f>RTD("bre.talker","",$B29,RW$12,$A29)</f>
        <v/>
      </c>
      <c r="RX29" s="17" t="str">
        <f>RTD("bre.talker","",$B29,RX$12,$A29)</f>
        <v/>
      </c>
      <c r="RY29" s="17" t="str">
        <f>RTD("bre.talker","",$B29,RY$12,$A29)</f>
        <v/>
      </c>
      <c r="RZ29" s="17" t="str">
        <f>RTD("bre.talker","",$B29,RZ$12,$A29)</f>
        <v/>
      </c>
      <c r="SA29" s="17" t="str">
        <f>RTD("bre.talker","",$B29,SA$12,$A29)</f>
        <v/>
      </c>
      <c r="SB29" s="11"/>
      <c r="SC29" s="25">
        <v>99990002</v>
      </c>
      <c r="SD29" s="8" t="s">
        <v>28</v>
      </c>
      <c r="SE29" s="21" t="str">
        <f>RTD("bre.talker","",$B29,SE$12,$A29)</f>
        <v/>
      </c>
      <c r="SF29" s="17" t="str">
        <f>RTD("bre.talker","",$B29,SF$12,$A29)</f>
        <v/>
      </c>
      <c r="SG29" s="17" t="str">
        <f>RTD("bre.talker","",$B29,SG$12,$A29)</f>
        <v/>
      </c>
      <c r="SH29" s="17" t="str">
        <f>RTD("bre.talker","",$B29,SH$12,$A29)</f>
        <v/>
      </c>
      <c r="SI29" s="17" t="str">
        <f>RTD("bre.talker","",$B29,SI$12,$A29)</f>
        <v/>
      </c>
      <c r="SJ29" s="11"/>
      <c r="SK29" s="25">
        <v>99990002</v>
      </c>
      <c r="SL29" s="8" t="s">
        <v>28</v>
      </c>
      <c r="SM29" s="21" t="str">
        <f>RTD("bre.talker","",$B29,SM$12,$A29)</f>
        <v/>
      </c>
      <c r="SN29" s="17" t="str">
        <f>RTD("bre.talker","",$B29,SN$12,$A29)</f>
        <v/>
      </c>
      <c r="SO29" s="17" t="str">
        <f>RTD("bre.talker","",$B29,SO$12,$A29)</f>
        <v/>
      </c>
      <c r="SP29" s="17" t="str">
        <f>RTD("bre.talker","",$B29,SP$12,$A29)</f>
        <v/>
      </c>
      <c r="SQ29" s="17" t="str">
        <f>RTD("bre.talker","",$B29,SQ$12,$A29)</f>
        <v/>
      </c>
      <c r="SR29" s="11"/>
      <c r="SS29" s="25">
        <v>99990002</v>
      </c>
      <c r="ST29" s="8" t="s">
        <v>28</v>
      </c>
      <c r="SU29" s="21" t="str">
        <f>RTD("bre.talker","",$B29,SU$12,$A29)</f>
        <v/>
      </c>
      <c r="SV29" s="17" t="str">
        <f>RTD("bre.talker","",$B29,SV$12,$A29)</f>
        <v/>
      </c>
      <c r="SW29" s="17" t="str">
        <f>RTD("bre.talker","",$B29,SW$12,$A29)</f>
        <v/>
      </c>
      <c r="SX29" s="17" t="str">
        <f>RTD("bre.talker","",$B29,SX$12,$A29)</f>
        <v/>
      </c>
      <c r="SY29" s="17" t="str">
        <f>RTD("bre.talker","",$B29,SY$12,$A29)</f>
        <v/>
      </c>
      <c r="SZ29" s="11"/>
      <c r="TA29" s="25">
        <v>99990002</v>
      </c>
      <c r="TB29" s="8" t="s">
        <v>28</v>
      </c>
      <c r="TC29" s="21" t="str">
        <f>RTD("bre.talker","",$B29,TC$12,$A29)</f>
        <v/>
      </c>
      <c r="TD29" s="17" t="str">
        <f>RTD("bre.talker","",$B29,TD$12,$A29)</f>
        <v/>
      </c>
      <c r="TE29" s="17" t="str">
        <f>RTD("bre.talker","",$B29,TE$12,$A29)</f>
        <v/>
      </c>
      <c r="TF29" s="17" t="str">
        <f>RTD("bre.talker","",$B29,TF$12,$A29)</f>
        <v/>
      </c>
      <c r="TG29" s="17" t="str">
        <f>RTD("bre.talker","",$B29,TG$12,$A29)</f>
        <v/>
      </c>
      <c r="TH29" s="11"/>
      <c r="TI29" s="25">
        <v>99990002</v>
      </c>
      <c r="TJ29" s="8" t="s">
        <v>28</v>
      </c>
      <c r="TK29" s="21" t="str">
        <f>RTD("bre.talker","",$B29,TK$12,$A29)</f>
        <v/>
      </c>
      <c r="TL29" s="17" t="str">
        <f>RTD("bre.talker","",$B29,TL$12,$A29)</f>
        <v/>
      </c>
      <c r="TM29" s="17" t="str">
        <f>RTD("bre.talker","",$B29,TM$12,$A29)</f>
        <v/>
      </c>
      <c r="TN29" s="17" t="str">
        <f>RTD("bre.talker","",$B29,TN$12,$A29)</f>
        <v/>
      </c>
      <c r="TO29" s="17" t="str">
        <f>RTD("bre.talker","",$B29,TO$12,$A29)</f>
        <v/>
      </c>
      <c r="TP29" s="11"/>
      <c r="TQ29" s="25">
        <v>99990002</v>
      </c>
      <c r="TR29" s="8" t="s">
        <v>28</v>
      </c>
      <c r="TS29" s="21" t="str">
        <f>RTD("bre.talker","",$B29,TS$12,$A29)</f>
        <v/>
      </c>
      <c r="TT29" s="17" t="str">
        <f>RTD("bre.talker","",$B29,TT$12,$A29)</f>
        <v/>
      </c>
      <c r="TU29" s="17" t="str">
        <f>RTD("bre.talker","",$B29,TU$12,$A29)</f>
        <v/>
      </c>
      <c r="TV29" s="17" t="str">
        <f>RTD("bre.talker","",$B29,TV$12,$A29)</f>
        <v/>
      </c>
      <c r="TW29" s="17" t="str">
        <f>RTD("bre.talker","",$B29,TW$12,$A29)</f>
        <v/>
      </c>
      <c r="TX29" s="11"/>
      <c r="TY29" s="25">
        <v>99990002</v>
      </c>
      <c r="TZ29" s="8" t="s">
        <v>28</v>
      </c>
      <c r="UA29" s="21" t="str">
        <f>RTD("bre.talker","",$B29,UA$12,$A29)</f>
        <v/>
      </c>
      <c r="UB29" s="17" t="str">
        <f>RTD("bre.talker","",$B29,UB$12,$A29)</f>
        <v/>
      </c>
      <c r="UC29" s="17" t="str">
        <f>RTD("bre.talker","",$B29,UC$12,$A29)</f>
        <v/>
      </c>
      <c r="UD29" s="17" t="str">
        <f>RTD("bre.talker","",$B29,UD$12,$A29)</f>
        <v/>
      </c>
      <c r="UE29" s="17" t="str">
        <f>RTD("bre.talker","",$B29,UE$12,$A29)</f>
        <v/>
      </c>
      <c r="UF29" s="11"/>
      <c r="UG29" s="25">
        <v>99990002</v>
      </c>
      <c r="UH29" s="8" t="s">
        <v>28</v>
      </c>
      <c r="UI29" s="21" t="str">
        <f>RTD("bre.talker","",$B29,UI$12,$A29)</f>
        <v/>
      </c>
      <c r="UJ29" s="17" t="str">
        <f>RTD("bre.talker","",$B29,UJ$12,$A29)</f>
        <v/>
      </c>
      <c r="UK29" s="17" t="str">
        <f>RTD("bre.talker","",$B29,UK$12,$A29)</f>
        <v/>
      </c>
      <c r="UL29" s="17" t="str">
        <f>RTD("bre.talker","",$B29,UL$12,$A29)</f>
        <v/>
      </c>
      <c r="UM29" s="17" t="str">
        <f>RTD("bre.talker","",$B29,UM$12,$A29)</f>
        <v/>
      </c>
      <c r="UN29" s="11"/>
      <c r="UO29" s="25">
        <v>99990002</v>
      </c>
      <c r="UP29" s="8" t="s">
        <v>28</v>
      </c>
      <c r="UQ29" s="21" t="str">
        <f>RTD("bre.talker","",$B29,UQ$12,$A29)</f>
        <v/>
      </c>
      <c r="UR29" s="17" t="str">
        <f>RTD("bre.talker","",$B29,UR$12,$A29)</f>
        <v/>
      </c>
      <c r="US29" s="17" t="str">
        <f>RTD("bre.talker","",$B29,US$12,$A29)</f>
        <v/>
      </c>
      <c r="UT29" s="17" t="str">
        <f>RTD("bre.talker","",$B29,UT$12,$A29)</f>
        <v/>
      </c>
      <c r="UU29" s="17" t="str">
        <f>RTD("bre.talker","",$B29,UU$12,$A29)</f>
        <v/>
      </c>
      <c r="UV29" s="11"/>
      <c r="UW29" s="25">
        <v>99990002</v>
      </c>
      <c r="UX29" s="8" t="s">
        <v>28</v>
      </c>
      <c r="UY29" s="21" t="str">
        <f>RTD("bre.talker","",$B29,UY$12,$A29)</f>
        <v/>
      </c>
      <c r="UZ29" s="17" t="str">
        <f>RTD("bre.talker","",$B29,UZ$12,$A29)</f>
        <v/>
      </c>
      <c r="VA29" s="17" t="str">
        <f>RTD("bre.talker","",$B29,VA$12,$A29)</f>
        <v/>
      </c>
      <c r="VB29" s="17" t="str">
        <f>RTD("bre.talker","",$B29,VB$12,$A29)</f>
        <v/>
      </c>
      <c r="VC29" s="17" t="str">
        <f>RTD("bre.talker","",$B29,VC$12,$A29)</f>
        <v/>
      </c>
      <c r="VD29" s="11"/>
      <c r="VE29" s="25">
        <v>99990002</v>
      </c>
      <c r="VF29" s="8" t="s">
        <v>28</v>
      </c>
      <c r="VG29" s="21" t="str">
        <f>RTD("bre.talker","",$B29,VG$12,$A29)</f>
        <v/>
      </c>
      <c r="VH29" s="17" t="str">
        <f>RTD("bre.talker","",$B29,VH$12,$A29)</f>
        <v/>
      </c>
      <c r="VI29" s="17" t="str">
        <f>RTD("bre.talker","",$B29,VI$12,$A29)</f>
        <v/>
      </c>
      <c r="VJ29" s="17" t="str">
        <f>RTD("bre.talker","",$B29,VJ$12,$A29)</f>
        <v/>
      </c>
      <c r="VK29" s="17" t="str">
        <f>RTD("bre.talker","",$B29,VK$12,$A29)</f>
        <v/>
      </c>
      <c r="VL29" s="11"/>
      <c r="VM29" s="25">
        <v>99990002</v>
      </c>
      <c r="VN29" s="8" t="s">
        <v>28</v>
      </c>
      <c r="VO29" s="21" t="str">
        <f>RTD("bre.talker","",$B29,VO$12,$A29)</f>
        <v/>
      </c>
      <c r="VP29" s="17" t="str">
        <f>RTD("bre.talker","",$B29,VP$12,$A29)</f>
        <v/>
      </c>
      <c r="VQ29" s="17" t="str">
        <f>RTD("bre.talker","",$B29,VQ$12,$A29)</f>
        <v/>
      </c>
      <c r="VR29" s="17" t="str">
        <f>RTD("bre.talker","",$B29,VR$12,$A29)</f>
        <v/>
      </c>
      <c r="VS29" s="17" t="str">
        <f>RTD("bre.talker","",$B29,VS$12,$A29)</f>
        <v/>
      </c>
      <c r="VT29" s="11"/>
      <c r="VU29" s="25">
        <v>99990002</v>
      </c>
      <c r="VV29" s="8" t="s">
        <v>28</v>
      </c>
      <c r="VW29" s="21" t="str">
        <f>RTD("bre.talker","",$B29,VW$12,$A29)</f>
        <v/>
      </c>
      <c r="VX29" s="17" t="str">
        <f>RTD("bre.talker","",$B29,VX$12,$A29)</f>
        <v/>
      </c>
      <c r="VY29" s="17" t="str">
        <f>RTD("bre.talker","",$B29,VY$12,$A29)</f>
        <v/>
      </c>
      <c r="VZ29" s="17" t="str">
        <f>RTD("bre.talker","",$B29,VZ$12,$A29)</f>
        <v/>
      </c>
      <c r="WA29" s="17" t="str">
        <f>RTD("bre.talker","",$B29,WA$12,$A29)</f>
        <v/>
      </c>
      <c r="WB29" s="11"/>
      <c r="WC29" s="25">
        <v>99990002</v>
      </c>
      <c r="WD29" s="8" t="s">
        <v>28</v>
      </c>
      <c r="WE29" s="21" t="str">
        <f>RTD("bre.talker","",$B29,WE$12,$A29)</f>
        <v/>
      </c>
      <c r="WF29" s="17" t="str">
        <f>RTD("bre.talker","",$B29,WF$12,$A29)</f>
        <v/>
      </c>
      <c r="WG29" s="17" t="str">
        <f>RTD("bre.talker","",$B29,WG$12,$A29)</f>
        <v/>
      </c>
      <c r="WH29" s="17" t="str">
        <f>RTD("bre.talker","",$B29,WH$12,$A29)</f>
        <v/>
      </c>
      <c r="WI29" s="17" t="str">
        <f>RTD("bre.talker","",$B29,WI$12,$A29)</f>
        <v/>
      </c>
      <c r="WJ29" s="11"/>
      <c r="WK29" s="25">
        <v>99990002</v>
      </c>
      <c r="WL29" s="8" t="s">
        <v>28</v>
      </c>
      <c r="WM29" s="21" t="str">
        <f>RTD("bre.talker","",$B29,WM$12,$A29)</f>
        <v/>
      </c>
      <c r="WN29" s="17" t="str">
        <f>RTD("bre.talker","",$B29,WN$12,$A29)</f>
        <v/>
      </c>
      <c r="WO29" s="17" t="str">
        <f>RTD("bre.talker","",$B29,WO$12,$A29)</f>
        <v/>
      </c>
      <c r="WP29" s="17" t="str">
        <f>RTD("bre.talker","",$B29,WP$12,$A29)</f>
        <v/>
      </c>
      <c r="WQ29" s="17" t="str">
        <f>RTD("bre.talker","",$B29,WQ$12,$A29)</f>
        <v/>
      </c>
      <c r="WR29" s="11"/>
      <c r="WS29" s="25">
        <v>99990002</v>
      </c>
      <c r="WT29" s="8" t="s">
        <v>28</v>
      </c>
      <c r="WU29" s="21" t="str">
        <f>RTD("bre.talker","",$B29,WU$12,$A29)</f>
        <v/>
      </c>
      <c r="WV29" s="17" t="str">
        <f>RTD("bre.talker","",$B29,WV$12,$A29)</f>
        <v/>
      </c>
      <c r="WW29" s="17" t="str">
        <f>RTD("bre.talker","",$B29,WW$12,$A29)</f>
        <v/>
      </c>
      <c r="WX29" s="17" t="str">
        <f>RTD("bre.talker","",$B29,WX$12,$A29)</f>
        <v/>
      </c>
      <c r="WY29" s="17" t="str">
        <f>RTD("bre.talker","",$B29,WY$12,$A29)</f>
        <v/>
      </c>
      <c r="WZ29" s="11"/>
      <c r="XA29" s="25">
        <v>99990002</v>
      </c>
      <c r="XB29" s="8" t="s">
        <v>28</v>
      </c>
      <c r="XC29" s="21" t="str">
        <f>RTD("bre.talker","",$B29,XC$12,$A29)</f>
        <v/>
      </c>
      <c r="XD29" s="17" t="str">
        <f>RTD("bre.talker","",$B29,XD$12,$A29)</f>
        <v/>
      </c>
      <c r="XE29" s="17" t="str">
        <f>RTD("bre.talker","",$B29,XE$12,$A29)</f>
        <v/>
      </c>
      <c r="XF29" s="17" t="str">
        <f>RTD("bre.talker","",$B29,XF$12,$A29)</f>
        <v/>
      </c>
      <c r="XG29" s="17" t="str">
        <f>RTD("bre.talker","",$B29,XG$12,$A29)</f>
        <v/>
      </c>
      <c r="XH29" s="11"/>
      <c r="XI29" s="25">
        <v>99990002</v>
      </c>
      <c r="XJ29" s="8" t="s">
        <v>28</v>
      </c>
      <c r="XK29" s="21" t="str">
        <f>RTD("bre.talker","",$B29,XK$12,$A29)</f>
        <v/>
      </c>
      <c r="XL29" s="17" t="str">
        <f>RTD("bre.talker","",$B29,XL$12,$A29)</f>
        <v/>
      </c>
      <c r="XM29" s="17" t="str">
        <f>RTD("bre.talker","",$B29,XM$12,$A29)</f>
        <v/>
      </c>
      <c r="XN29" s="17" t="str">
        <f>RTD("bre.talker","",$B29,XN$12,$A29)</f>
        <v/>
      </c>
      <c r="XO29" s="17" t="str">
        <f>RTD("bre.talker","",$B29,XO$12,$A29)</f>
        <v/>
      </c>
      <c r="XP29" s="11"/>
      <c r="XQ29" s="25">
        <v>99990002</v>
      </c>
      <c r="XR29" s="8" t="s">
        <v>28</v>
      </c>
      <c r="XS29" s="21" t="str">
        <f>RTD("bre.talker","",$B29,XS$12,$A29)</f>
        <v/>
      </c>
      <c r="XT29" s="17" t="str">
        <f>RTD("bre.talker","",$B29,XT$12,$A29)</f>
        <v/>
      </c>
      <c r="XU29" s="17" t="str">
        <f>RTD("bre.talker","",$B29,XU$12,$A29)</f>
        <v/>
      </c>
      <c r="XV29" s="17" t="str">
        <f>RTD("bre.talker","",$B29,XV$12,$A29)</f>
        <v/>
      </c>
      <c r="XW29" s="17" t="str">
        <f>RTD("bre.talker","",$B29,XW$12,$A29)</f>
        <v/>
      </c>
      <c r="XX29" s="11"/>
      <c r="XY29" s="25">
        <v>99990002</v>
      </c>
      <c r="XZ29" s="8" t="s">
        <v>28</v>
      </c>
      <c r="YA29" s="21" t="str">
        <f>RTD("bre.talker","",$B29,YA$12,$A29)</f>
        <v/>
      </c>
      <c r="YB29" s="17" t="str">
        <f>RTD("bre.talker","",$B29,YB$12,$A29)</f>
        <v/>
      </c>
      <c r="YC29" s="17" t="str">
        <f>RTD("bre.talker","",$B29,YC$12,$A29)</f>
        <v/>
      </c>
      <c r="YD29" s="17" t="str">
        <f>RTD("bre.talker","",$B29,YD$12,$A29)</f>
        <v/>
      </c>
      <c r="YE29" s="17" t="str">
        <f>RTD("bre.talker","",$B29,YE$12,$A29)</f>
        <v/>
      </c>
      <c r="YF29" s="11"/>
      <c r="YG29" s="25">
        <v>99990002</v>
      </c>
      <c r="YH29" s="8" t="s">
        <v>28</v>
      </c>
      <c r="YI29" s="21" t="str">
        <f>RTD("bre.talker","",$B29,YI$12,$A29)</f>
        <v/>
      </c>
      <c r="YJ29" s="17" t="str">
        <f>RTD("bre.talker","",$B29,YJ$12,$A29)</f>
        <v/>
      </c>
      <c r="YK29" s="17" t="str">
        <f>RTD("bre.talker","",$B29,YK$12,$A29)</f>
        <v/>
      </c>
      <c r="YL29" s="17" t="str">
        <f>RTD("bre.talker","",$B29,YL$12,$A29)</f>
        <v/>
      </c>
      <c r="YM29" s="17" t="str">
        <f>RTD("bre.talker","",$B29,YM$12,$A29)</f>
        <v/>
      </c>
      <c r="YN29" s="11"/>
      <c r="YO29" s="25">
        <v>99990002</v>
      </c>
      <c r="YP29" s="8" t="s">
        <v>28</v>
      </c>
      <c r="YQ29" s="21" t="str">
        <f>RTD("bre.talker","",$B29,YQ$12,$A29)</f>
        <v/>
      </c>
      <c r="YR29" s="17" t="str">
        <f>RTD("bre.talker","",$B29,YR$12,$A29)</f>
        <v/>
      </c>
      <c r="YS29" s="17" t="str">
        <f>RTD("bre.talker","",$B29,YS$12,$A29)</f>
        <v/>
      </c>
      <c r="YT29" s="17" t="str">
        <f>RTD("bre.talker","",$B29,YT$12,$A29)</f>
        <v/>
      </c>
      <c r="YU29" s="17" t="str">
        <f>RTD("bre.talker","",$B29,YU$12,$A29)</f>
        <v/>
      </c>
      <c r="YV29" s="11"/>
      <c r="YW29" s="25">
        <v>99990002</v>
      </c>
      <c r="YX29" s="8" t="s">
        <v>28</v>
      </c>
      <c r="YY29" s="21" t="str">
        <f>RTD("bre.talker","",$B29,YY$12,$A29)</f>
        <v/>
      </c>
      <c r="YZ29" s="17" t="str">
        <f>RTD("bre.talker","",$B29,YZ$12,$A29)</f>
        <v/>
      </c>
      <c r="ZA29" s="17" t="str">
        <f>RTD("bre.talker","",$B29,ZA$12,$A29)</f>
        <v/>
      </c>
      <c r="ZB29" s="17" t="str">
        <f>RTD("bre.talker","",$B29,ZB$12,$A29)</f>
        <v/>
      </c>
      <c r="ZC29" s="17" t="str">
        <f>RTD("bre.talker","",$B29,ZC$12,$A29)</f>
        <v/>
      </c>
      <c r="ZD29" s="11"/>
      <c r="ZE29" s="25">
        <v>99990002</v>
      </c>
      <c r="ZF29" s="8" t="s">
        <v>28</v>
      </c>
      <c r="ZG29" s="21" t="str">
        <f>RTD("bre.talker","",$B29,ZG$12,$A29)</f>
        <v/>
      </c>
      <c r="ZH29" s="17" t="str">
        <f>RTD("bre.talker","",$B29,ZH$12,$A29)</f>
        <v/>
      </c>
      <c r="ZI29" s="17" t="str">
        <f>RTD("bre.talker","",$B29,ZI$12,$A29)</f>
        <v/>
      </c>
      <c r="ZJ29" s="17" t="str">
        <f>RTD("bre.talker","",$B29,ZJ$12,$A29)</f>
        <v/>
      </c>
      <c r="ZK29" s="17" t="str">
        <f>RTD("bre.talker","",$B29,ZK$12,$A29)</f>
        <v/>
      </c>
      <c r="ZL29" s="11"/>
      <c r="ZM29" s="25">
        <v>99990002</v>
      </c>
      <c r="ZN29" s="8" t="s">
        <v>28</v>
      </c>
      <c r="ZO29" s="21" t="str">
        <f>RTD("bre.talker","",$B29,ZO$12,$A29)</f>
        <v/>
      </c>
      <c r="ZP29" s="17" t="str">
        <f>RTD("bre.talker","",$B29,ZP$12,$A29)</f>
        <v/>
      </c>
      <c r="ZQ29" s="17" t="str">
        <f>RTD("bre.talker","",$B29,ZQ$12,$A29)</f>
        <v/>
      </c>
      <c r="ZR29" s="17" t="str">
        <f>RTD("bre.talker","",$B29,ZR$12,$A29)</f>
        <v/>
      </c>
      <c r="ZS29" s="17" t="str">
        <f>RTD("bre.talker","",$B29,ZS$12,$A29)</f>
        <v/>
      </c>
      <c r="ZT29" s="11"/>
      <c r="ZU29" s="25">
        <v>99990002</v>
      </c>
      <c r="ZV29" s="8" t="s">
        <v>28</v>
      </c>
      <c r="ZW29" s="21" t="str">
        <f>RTD("bre.talker","",$B29,ZW$12,$A29)</f>
        <v/>
      </c>
      <c r="ZX29" s="17" t="str">
        <f>RTD("bre.talker","",$B29,ZX$12,$A29)</f>
        <v/>
      </c>
      <c r="ZY29" s="17" t="str">
        <f>RTD("bre.talker","",$B29,ZY$12,$A29)</f>
        <v/>
      </c>
      <c r="ZZ29" s="17" t="str">
        <f>RTD("bre.talker","",$B29,ZZ$12,$A29)</f>
        <v/>
      </c>
      <c r="AAA29" s="17" t="str">
        <f>RTD("bre.talker","",$B29,AAA$12,$A29)</f>
        <v/>
      </c>
      <c r="AAB29" s="11"/>
      <c r="AAC29" s="25">
        <v>99990002</v>
      </c>
      <c r="AAD29" s="8" t="s">
        <v>28</v>
      </c>
      <c r="AAE29" s="21" t="str">
        <f>RTD("bre.talker","",$B29,AAE$12,$A29)</f>
        <v/>
      </c>
      <c r="AAF29" s="17" t="str">
        <f>RTD("bre.talker","",$B29,AAF$12,$A29)</f>
        <v/>
      </c>
      <c r="AAG29" s="17" t="str">
        <f>RTD("bre.talker","",$B29,AAG$12,$A29)</f>
        <v/>
      </c>
      <c r="AAH29" s="17" t="str">
        <f>RTD("bre.talker","",$B29,AAH$12,$A29)</f>
        <v/>
      </c>
      <c r="AAI29" s="17" t="str">
        <f>RTD("bre.talker","",$B29,AAI$12,$A29)</f>
        <v/>
      </c>
      <c r="AAJ29" s="11"/>
      <c r="AAK29" s="25">
        <v>99990002</v>
      </c>
      <c r="AAL29" s="8" t="s">
        <v>28</v>
      </c>
      <c r="AAM29" s="21" t="str">
        <f>RTD("bre.talker","",$B29,AAM$12,$A29)</f>
        <v/>
      </c>
      <c r="AAN29" s="17" t="str">
        <f>RTD("bre.talker","",$B29,AAN$12,$A29)</f>
        <v/>
      </c>
      <c r="AAO29" s="17" t="str">
        <f>RTD("bre.talker","",$B29,AAO$12,$A29)</f>
        <v/>
      </c>
      <c r="AAP29" s="17" t="str">
        <f>RTD("bre.talker","",$B29,AAP$12,$A29)</f>
        <v/>
      </c>
      <c r="AAQ29" s="17" t="str">
        <f>RTD("bre.talker","",$B29,AAQ$12,$A29)</f>
        <v/>
      </c>
      <c r="AAR29" s="11"/>
      <c r="AAS29" s="25">
        <v>99990002</v>
      </c>
      <c r="AAT29" s="8" t="s">
        <v>28</v>
      </c>
      <c r="AAU29" s="21" t="str">
        <f>RTD("bre.talker","",$B29,AAU$12,$A29)</f>
        <v/>
      </c>
      <c r="AAV29" s="17" t="str">
        <f>RTD("bre.talker","",$B29,AAV$12,$A29)</f>
        <v/>
      </c>
      <c r="AAW29" s="17" t="str">
        <f>RTD("bre.talker","",$B29,AAW$12,$A29)</f>
        <v/>
      </c>
      <c r="AAX29" s="17" t="str">
        <f>RTD("bre.talker","",$B29,AAX$12,$A29)</f>
        <v/>
      </c>
      <c r="AAY29" s="17" t="str">
        <f>RTD("bre.talker","",$B29,AAY$12,$A29)</f>
        <v/>
      </c>
      <c r="AAZ29" s="11"/>
      <c r="ABA29" s="25">
        <v>99990002</v>
      </c>
      <c r="ABB29" s="8" t="s">
        <v>28</v>
      </c>
      <c r="ABC29" s="21" t="str">
        <f>RTD("bre.talker","",$B29,ABC$12,$A29)</f>
        <v/>
      </c>
      <c r="ABD29" s="17" t="str">
        <f>RTD("bre.talker","",$B29,ABD$12,$A29)</f>
        <v/>
      </c>
      <c r="ABE29" s="17" t="str">
        <f>RTD("bre.talker","",$B29,ABE$12,$A29)</f>
        <v/>
      </c>
      <c r="ABF29" s="17" t="str">
        <f>RTD("bre.talker","",$B29,ABF$12,$A29)</f>
        <v/>
      </c>
      <c r="ABG29" s="17" t="str">
        <f>RTD("bre.talker","",$B29,ABG$12,$A29)</f>
        <v/>
      </c>
      <c r="ABH29" s="11"/>
      <c r="ABI29" s="25">
        <v>99990002</v>
      </c>
      <c r="ABJ29" s="8" t="s">
        <v>28</v>
      </c>
      <c r="ABK29" s="21" t="str">
        <f>RTD("bre.talker","",$B29,ABK$12,$A29)</f>
        <v/>
      </c>
      <c r="ABL29" s="17" t="str">
        <f>RTD("bre.talker","",$B29,ABL$12,$A29)</f>
        <v/>
      </c>
      <c r="ABM29" s="17" t="str">
        <f>RTD("bre.talker","",$B29,ABM$12,$A29)</f>
        <v/>
      </c>
      <c r="ABN29" s="17" t="str">
        <f>RTD("bre.talker","",$B29,ABN$12,$A29)</f>
        <v/>
      </c>
      <c r="ABO29" s="17" t="str">
        <f>RTD("bre.talker","",$B29,ABO$12,$A29)</f>
        <v/>
      </c>
      <c r="ABP29" s="11"/>
      <c r="ABQ29" s="25">
        <v>99990002</v>
      </c>
      <c r="ABR29" s="8" t="s">
        <v>28</v>
      </c>
      <c r="ABS29" s="21" t="str">
        <f>RTD("bre.talker","",$B29,ABS$12,$A29)</f>
        <v/>
      </c>
      <c r="ABT29" s="17" t="str">
        <f>RTD("bre.talker","",$B29,ABT$12,$A29)</f>
        <v/>
      </c>
      <c r="ABU29" s="17" t="str">
        <f>RTD("bre.talker","",$B29,ABU$12,$A29)</f>
        <v/>
      </c>
      <c r="ABV29" s="17" t="str">
        <f>RTD("bre.talker","",$B29,ABV$12,$A29)</f>
        <v/>
      </c>
      <c r="ABW29" s="17" t="str">
        <f>RTD("bre.talker","",$B29,ABW$12,$A29)</f>
        <v/>
      </c>
      <c r="ABX29" s="11"/>
      <c r="ABY29" s="25">
        <v>99990002</v>
      </c>
      <c r="ABZ29" s="8" t="s">
        <v>28</v>
      </c>
      <c r="ACA29" s="21" t="str">
        <f>RTD("bre.talker","",$B29,ACA$12,$A29)</f>
        <v/>
      </c>
      <c r="ACB29" s="17" t="str">
        <f>RTD("bre.talker","",$B29,ACB$12,$A29)</f>
        <v/>
      </c>
      <c r="ACC29" s="17" t="str">
        <f>RTD("bre.talker","",$B29,ACC$12,$A29)</f>
        <v/>
      </c>
      <c r="ACD29" s="17" t="str">
        <f>RTD("bre.talker","",$B29,ACD$12,$A29)</f>
        <v/>
      </c>
      <c r="ACE29" s="17" t="str">
        <f>RTD("bre.talker","",$B29,ACE$12,$A29)</f>
        <v/>
      </c>
      <c r="ACF29" s="11"/>
      <c r="ACG29" s="25">
        <v>99990002</v>
      </c>
      <c r="ACH29" s="8" t="s">
        <v>28</v>
      </c>
      <c r="ACI29" s="21" t="str">
        <f>RTD("bre.talker","",$B29,ACI$12,$A29)</f>
        <v/>
      </c>
      <c r="ACJ29" s="17" t="str">
        <f>RTD("bre.talker","",$B29,ACJ$12,$A29)</f>
        <v/>
      </c>
      <c r="ACK29" s="17" t="str">
        <f>RTD("bre.talker","",$B29,ACK$12,$A29)</f>
        <v/>
      </c>
      <c r="ACL29" s="17" t="str">
        <f>RTD("bre.talker","",$B29,ACL$12,$A29)</f>
        <v/>
      </c>
      <c r="ACM29" s="17" t="str">
        <f>RTD("bre.talker","",$B29,ACM$12,$A29)</f>
        <v/>
      </c>
      <c r="ACN29" s="11"/>
      <c r="ACO29" s="25">
        <v>99990002</v>
      </c>
      <c r="ACP29" s="8" t="s">
        <v>28</v>
      </c>
      <c r="ACQ29" s="21" t="str">
        <f>RTD("bre.talker","",$B29,ACQ$12,$A29)</f>
        <v/>
      </c>
      <c r="ACR29" s="17" t="str">
        <f>RTD("bre.talker","",$B29,ACR$12,$A29)</f>
        <v/>
      </c>
      <c r="ACS29" s="17" t="str">
        <f>RTD("bre.talker","",$B29,ACS$12,$A29)</f>
        <v/>
      </c>
      <c r="ACT29" s="17" t="str">
        <f>RTD("bre.talker","",$B29,ACT$12,$A29)</f>
        <v/>
      </c>
      <c r="ACU29" s="17" t="str">
        <f>RTD("bre.talker","",$B29,ACU$12,$A29)</f>
        <v/>
      </c>
      <c r="ACV29" s="11"/>
      <c r="ACW29" s="25">
        <v>99990002</v>
      </c>
      <c r="ACX29" s="8" t="s">
        <v>28</v>
      </c>
      <c r="ACY29" s="21" t="str">
        <f>RTD("bre.talker","",$B29,ACY$12,$A29)</f>
        <v/>
      </c>
      <c r="ACZ29" s="17" t="str">
        <f>RTD("bre.talker","",$B29,ACZ$12,$A29)</f>
        <v/>
      </c>
      <c r="ADA29" s="17" t="str">
        <f>RTD("bre.talker","",$B29,ADA$12,$A29)</f>
        <v/>
      </c>
      <c r="ADB29" s="17" t="str">
        <f>RTD("bre.talker","",$B29,ADB$12,$A29)</f>
        <v/>
      </c>
      <c r="ADC29" s="17" t="str">
        <f>RTD("bre.talker","",$B29,ADC$12,$A29)</f>
        <v/>
      </c>
      <c r="ADD29" s="11"/>
      <c r="ADE29" s="25">
        <v>99990002</v>
      </c>
      <c r="ADF29" s="8" t="s">
        <v>28</v>
      </c>
      <c r="ADG29" s="21" t="str">
        <f>RTD("bre.talker","",$B29,ADG$12,$A29)</f>
        <v/>
      </c>
      <c r="ADH29" s="17" t="str">
        <f>RTD("bre.talker","",$B29,ADH$12,$A29)</f>
        <v/>
      </c>
      <c r="ADI29" s="17" t="str">
        <f>RTD("bre.talker","",$B29,ADI$12,$A29)</f>
        <v/>
      </c>
      <c r="ADJ29" s="17" t="str">
        <f>RTD("bre.talker","",$B29,ADJ$12,$A29)</f>
        <v/>
      </c>
      <c r="ADK29" s="17" t="str">
        <f>RTD("bre.talker","",$B29,ADK$12,$A29)</f>
        <v/>
      </c>
      <c r="ADL29" s="11"/>
      <c r="ADM29" s="25">
        <v>99990002</v>
      </c>
      <c r="ADN29" s="8" t="s">
        <v>28</v>
      </c>
      <c r="ADO29" s="21" t="str">
        <f>RTD("bre.talker","",$B29,ADO$12,$A29)</f>
        <v/>
      </c>
      <c r="ADP29" s="17" t="str">
        <f>RTD("bre.talker","",$B29,ADP$12,$A29)</f>
        <v/>
      </c>
      <c r="ADQ29" s="17" t="str">
        <f>RTD("bre.talker","",$B29,ADQ$12,$A29)</f>
        <v/>
      </c>
      <c r="ADR29" s="17" t="str">
        <f>RTD("bre.talker","",$B29,ADR$12,$A29)</f>
        <v/>
      </c>
      <c r="ADS29" s="17" t="str">
        <f>RTD("bre.talker","",$B29,ADS$12,$A29)</f>
        <v/>
      </c>
      <c r="ADT29" s="11"/>
      <c r="ADU29" s="25">
        <v>99990002</v>
      </c>
      <c r="ADV29" s="8" t="s">
        <v>28</v>
      </c>
      <c r="ADW29" s="21" t="str">
        <f>RTD("bre.talker","",$B29,ADW$12,$A29)</f>
        <v/>
      </c>
      <c r="ADX29" s="17" t="str">
        <f>RTD("bre.talker","",$B29,ADX$12,$A29)</f>
        <v/>
      </c>
      <c r="ADY29" s="17" t="str">
        <f>RTD("bre.talker","",$B29,ADY$12,$A29)</f>
        <v/>
      </c>
      <c r="ADZ29" s="17" t="str">
        <f>RTD("bre.talker","",$B29,ADZ$12,$A29)</f>
        <v/>
      </c>
      <c r="AEA29" s="17" t="str">
        <f>RTD("bre.talker","",$B29,AEA$12,$A29)</f>
        <v/>
      </c>
      <c r="AEB29" s="11"/>
      <c r="AEC29" s="25">
        <v>99990002</v>
      </c>
      <c r="AED29" s="8" t="s">
        <v>28</v>
      </c>
      <c r="AEE29" s="21" t="str">
        <f>RTD("bre.talker","",$B29,AEE$12,$A29)</f>
        <v/>
      </c>
      <c r="AEF29" s="17" t="str">
        <f>RTD("bre.talker","",$B29,AEF$12,$A29)</f>
        <v/>
      </c>
      <c r="AEG29" s="17" t="str">
        <f>RTD("bre.talker","",$B29,AEG$12,$A29)</f>
        <v/>
      </c>
      <c r="AEH29" s="17" t="str">
        <f>RTD("bre.talker","",$B29,AEH$12,$A29)</f>
        <v/>
      </c>
      <c r="AEI29" s="17" t="str">
        <f>RTD("bre.talker","",$B29,AEI$12,$A29)</f>
        <v/>
      </c>
      <c r="AEJ29" s="11"/>
      <c r="AEK29" s="25">
        <v>99990002</v>
      </c>
      <c r="AEL29" s="8" t="s">
        <v>28</v>
      </c>
      <c r="AEM29" s="21" t="str">
        <f>RTD("bre.talker","",$B29,AEM$12,$A29)</f>
        <v/>
      </c>
      <c r="AEN29" s="17" t="str">
        <f>RTD("bre.talker","",$B29,AEN$12,$A29)</f>
        <v/>
      </c>
      <c r="AEO29" s="17" t="str">
        <f>RTD("bre.talker","",$B29,AEO$12,$A29)</f>
        <v/>
      </c>
      <c r="AEP29" s="17" t="str">
        <f>RTD("bre.talker","",$B29,AEP$12,$A29)</f>
        <v/>
      </c>
      <c r="AEQ29" s="17" t="str">
        <f>RTD("bre.talker","",$B29,AEQ$12,$A29)</f>
        <v/>
      </c>
      <c r="AER29" s="11"/>
      <c r="AES29" s="25">
        <v>99990002</v>
      </c>
      <c r="AET29" s="8" t="s">
        <v>28</v>
      </c>
      <c r="AEU29" s="21" t="str">
        <f>RTD("bre.talker","",$B29,AEU$12,$A29)</f>
        <v/>
      </c>
      <c r="AEV29" s="17" t="str">
        <f>RTD("bre.talker","",$B29,AEV$12,$A29)</f>
        <v/>
      </c>
      <c r="AEW29" s="17" t="str">
        <f>RTD("bre.talker","",$B29,AEW$12,$A29)</f>
        <v/>
      </c>
      <c r="AEX29" s="17" t="str">
        <f>RTD("bre.talker","",$B29,AEX$12,$A29)</f>
        <v/>
      </c>
      <c r="AEY29" s="17" t="str">
        <f>RTD("bre.talker","",$B29,AEY$12,$A29)</f>
        <v/>
      </c>
      <c r="AEZ29" s="11"/>
      <c r="AFA29" s="25">
        <v>99990002</v>
      </c>
      <c r="AFB29" s="8" t="s">
        <v>28</v>
      </c>
      <c r="AFC29" s="21" t="str">
        <f>RTD("bre.talker","",$B29,AFC$12,$A29)</f>
        <v/>
      </c>
      <c r="AFD29" s="17" t="str">
        <f>RTD("bre.talker","",$B29,AFD$12,$A29)</f>
        <v/>
      </c>
      <c r="AFE29" s="17" t="str">
        <f>RTD("bre.talker","",$B29,AFE$12,$A29)</f>
        <v/>
      </c>
      <c r="AFF29" s="17" t="str">
        <f>RTD("bre.talker","",$B29,AFF$12,$A29)</f>
        <v/>
      </c>
      <c r="AFG29" s="17" t="str">
        <f>RTD("bre.talker","",$B29,AFG$12,$A29)</f>
        <v/>
      </c>
      <c r="AFH29" s="11"/>
      <c r="AFI29" s="25">
        <v>99990002</v>
      </c>
      <c r="AFJ29" s="8" t="s">
        <v>28</v>
      </c>
      <c r="AFK29" s="21" t="str">
        <f>RTD("bre.talker","",$B29,AFK$12,$A29)</f>
        <v/>
      </c>
      <c r="AFL29" s="17" t="str">
        <f>RTD("bre.talker","",$B29,AFL$12,$A29)</f>
        <v/>
      </c>
      <c r="AFM29" s="17" t="str">
        <f>RTD("bre.talker","",$B29,AFM$12,$A29)</f>
        <v/>
      </c>
      <c r="AFN29" s="17" t="str">
        <f>RTD("bre.talker","",$B29,AFN$12,$A29)</f>
        <v/>
      </c>
      <c r="AFO29" s="17" t="str">
        <f>RTD("bre.talker","",$B29,AFO$12,$A29)</f>
        <v/>
      </c>
      <c r="AFP29" s="11"/>
      <c r="AFQ29" s="25">
        <v>99990002</v>
      </c>
      <c r="AFR29" s="8" t="s">
        <v>28</v>
      </c>
      <c r="AFS29" s="21" t="str">
        <f>RTD("bre.talker","",$B29,AFS$12,$A29)</f>
        <v/>
      </c>
      <c r="AFT29" s="17" t="str">
        <f>RTD("bre.talker","",$B29,AFT$12,$A29)</f>
        <v/>
      </c>
      <c r="AFU29" s="17" t="str">
        <f>RTD("bre.talker","",$B29,AFU$12,$A29)</f>
        <v/>
      </c>
      <c r="AFV29" s="17" t="str">
        <f>RTD("bre.talker","",$B29,AFV$12,$A29)</f>
        <v/>
      </c>
      <c r="AFW29" s="17" t="str">
        <f>RTD("bre.talker","",$B29,AFW$12,$A29)</f>
        <v/>
      </c>
      <c r="AFX29" s="11"/>
      <c r="AFY29" s="25">
        <v>99990002</v>
      </c>
      <c r="AFZ29" s="8" t="s">
        <v>28</v>
      </c>
      <c r="AGA29" s="21" t="str">
        <f>RTD("bre.talker","",$B29,AGA$12,$A29)</f>
        <v/>
      </c>
      <c r="AGB29" s="17" t="str">
        <f>RTD("bre.talker","",$B29,AGB$12,$A29)</f>
        <v/>
      </c>
      <c r="AGC29" s="17" t="str">
        <f>RTD("bre.talker","",$B29,AGC$12,$A29)</f>
        <v/>
      </c>
      <c r="AGD29" s="17" t="str">
        <f>RTD("bre.talker","",$B29,AGD$12,$A29)</f>
        <v/>
      </c>
      <c r="AGE29" s="17" t="str">
        <f>RTD("bre.talker","",$B29,AGE$12,$A29)</f>
        <v/>
      </c>
      <c r="AGF29" s="11"/>
      <c r="AGG29" s="25">
        <v>99990002</v>
      </c>
      <c r="AGH29" s="8" t="s">
        <v>28</v>
      </c>
      <c r="AGI29" s="21" t="str">
        <f>RTD("bre.talker","",$B29,AGI$12,$A29)</f>
        <v/>
      </c>
      <c r="AGJ29" s="17" t="str">
        <f>RTD("bre.talker","",$B29,AGJ$12,$A29)</f>
        <v/>
      </c>
      <c r="AGK29" s="17" t="str">
        <f>RTD("bre.talker","",$B29,AGK$12,$A29)</f>
        <v/>
      </c>
      <c r="AGL29" s="17" t="str">
        <f>RTD("bre.talker","",$B29,AGL$12,$A29)</f>
        <v/>
      </c>
      <c r="AGM29" s="17" t="str">
        <f>RTD("bre.talker","",$B29,AGM$12,$A29)</f>
        <v/>
      </c>
      <c r="AGN29" s="11"/>
      <c r="AGO29" s="25">
        <v>99990002</v>
      </c>
      <c r="AGP29" s="8" t="s">
        <v>28</v>
      </c>
      <c r="AGQ29" s="21" t="str">
        <f>RTD("bre.talker","",$B29,AGQ$12,$A29)</f>
        <v/>
      </c>
      <c r="AGR29" s="17" t="str">
        <f>RTD("bre.talker","",$B29,AGR$12,$A29)</f>
        <v/>
      </c>
      <c r="AGS29" s="17" t="str">
        <f>RTD("bre.talker","",$B29,AGS$12,$A29)</f>
        <v/>
      </c>
      <c r="AGT29" s="17" t="str">
        <f>RTD("bre.talker","",$B29,AGT$12,$A29)</f>
        <v/>
      </c>
      <c r="AGU29" s="17" t="str">
        <f>RTD("bre.talker","",$B29,AGU$12,$A29)</f>
        <v/>
      </c>
      <c r="AGV29" s="11"/>
      <c r="AGW29" s="25">
        <v>99990002</v>
      </c>
      <c r="AGX29" s="8" t="s">
        <v>28</v>
      </c>
      <c r="AGY29" s="21" t="str">
        <f>RTD("bre.talker","",$B29,AGY$12,$A29)</f>
        <v/>
      </c>
      <c r="AGZ29" s="17" t="str">
        <f>RTD("bre.talker","",$B29,AGZ$12,$A29)</f>
        <v/>
      </c>
      <c r="AHA29" s="17" t="str">
        <f>RTD("bre.talker","",$B29,AHA$12,$A29)</f>
        <v/>
      </c>
      <c r="AHB29" s="17" t="str">
        <f>RTD("bre.talker","",$B29,AHB$12,$A29)</f>
        <v/>
      </c>
      <c r="AHC29" s="17" t="str">
        <f>RTD("bre.talker","",$B29,AHC$12,$A29)</f>
        <v/>
      </c>
      <c r="AHD29" s="11"/>
      <c r="AHE29" s="25">
        <v>99990002</v>
      </c>
      <c r="AHF29" s="8" t="s">
        <v>28</v>
      </c>
      <c r="AHG29" s="21" t="str">
        <f>RTD("bre.talker","",$B29,AHG$12,$A29)</f>
        <v/>
      </c>
      <c r="AHH29" s="17" t="str">
        <f>RTD("bre.talker","",$B29,AHH$12,$A29)</f>
        <v/>
      </c>
      <c r="AHI29" s="17" t="str">
        <f>RTD("bre.talker","",$B29,AHI$12,$A29)</f>
        <v/>
      </c>
      <c r="AHJ29" s="17" t="str">
        <f>RTD("bre.talker","",$B29,AHJ$12,$A29)</f>
        <v/>
      </c>
      <c r="AHK29" s="17" t="str">
        <f>RTD("bre.talker","",$B29,AHK$12,$A29)</f>
        <v/>
      </c>
      <c r="AHL29" s="11"/>
      <c r="AHM29" s="25">
        <v>99990002</v>
      </c>
      <c r="AHN29" s="8" t="s">
        <v>28</v>
      </c>
      <c r="AHO29" s="21" t="str">
        <f>RTD("bre.talker","",$B29,AHO$12,$A29)</f>
        <v/>
      </c>
      <c r="AHP29" s="17" t="str">
        <f>RTD("bre.talker","",$B29,AHP$12,$A29)</f>
        <v/>
      </c>
      <c r="AHQ29" s="17" t="str">
        <f>RTD("bre.talker","",$B29,AHQ$12,$A29)</f>
        <v/>
      </c>
      <c r="AHR29" s="17" t="str">
        <f>RTD("bre.talker","",$B29,AHR$12,$A29)</f>
        <v/>
      </c>
      <c r="AHS29" s="17" t="str">
        <f>RTD("bre.talker","",$B29,AHS$12,$A29)</f>
        <v/>
      </c>
      <c r="AHT29" s="11"/>
      <c r="AHU29" s="25">
        <v>99990002</v>
      </c>
      <c r="AHV29" s="8" t="s">
        <v>28</v>
      </c>
      <c r="AHW29" s="21" t="str">
        <f>RTD("bre.talker","",$B29,AHW$12,$A29)</f>
        <v/>
      </c>
      <c r="AHX29" s="17" t="str">
        <f>RTD("bre.talker","",$B29,AHX$12,$A29)</f>
        <v/>
      </c>
      <c r="AHY29" s="17" t="str">
        <f>RTD("bre.talker","",$B29,AHY$12,$A29)</f>
        <v/>
      </c>
      <c r="AHZ29" s="17" t="str">
        <f>RTD("bre.talker","",$B29,AHZ$12,$A29)</f>
        <v/>
      </c>
      <c r="AIA29" s="17" t="str">
        <f>RTD("bre.talker","",$B29,AIA$12,$A29)</f>
        <v/>
      </c>
      <c r="AIB29" s="11"/>
      <c r="AIC29" s="25">
        <v>99990002</v>
      </c>
      <c r="AID29" s="8" t="s">
        <v>28</v>
      </c>
      <c r="AIE29" s="21" t="str">
        <f>RTD("bre.talker","",$B29,AIE$12,$A29)</f>
        <v/>
      </c>
      <c r="AIF29" s="17" t="str">
        <f>RTD("bre.talker","",$B29,AIF$12,$A29)</f>
        <v/>
      </c>
      <c r="AIG29" s="17" t="str">
        <f>RTD("bre.talker","",$B29,AIG$12,$A29)</f>
        <v/>
      </c>
      <c r="AIH29" s="17" t="str">
        <f>RTD("bre.talker","",$B29,AIH$12,$A29)</f>
        <v/>
      </c>
      <c r="AII29" s="17" t="str">
        <f>RTD("bre.talker","",$B29,AII$12,$A29)</f>
        <v/>
      </c>
      <c r="AIJ29" s="11"/>
      <c r="AIK29" s="25">
        <v>99990002</v>
      </c>
      <c r="AIL29" s="8" t="s">
        <v>28</v>
      </c>
      <c r="AIM29" s="21" t="str">
        <f>RTD("bre.talker","",$B29,AIM$12,$A29)</f>
        <v/>
      </c>
      <c r="AIN29" s="17" t="str">
        <f>RTD("bre.talker","",$B29,AIN$12,$A29)</f>
        <v/>
      </c>
      <c r="AIO29" s="17" t="str">
        <f>RTD("bre.talker","",$B29,AIO$12,$A29)</f>
        <v/>
      </c>
      <c r="AIP29" s="17" t="str">
        <f>RTD("bre.talker","",$B29,AIP$12,$A29)</f>
        <v/>
      </c>
      <c r="AIQ29" s="17" t="str">
        <f>RTD("bre.talker","",$B29,AIQ$12,$A29)</f>
        <v/>
      </c>
      <c r="AIR29" s="11"/>
      <c r="AIS29" s="25">
        <v>99990002</v>
      </c>
      <c r="AIT29" s="8" t="s">
        <v>28</v>
      </c>
      <c r="AIU29" s="21" t="str">
        <f>RTD("bre.talker","",$B29,AIU$12,$A29)</f>
        <v/>
      </c>
      <c r="AIV29" s="17" t="str">
        <f>RTD("bre.talker","",$B29,AIV$12,$A29)</f>
        <v/>
      </c>
      <c r="AIW29" s="17" t="str">
        <f>RTD("bre.talker","",$B29,AIW$12,$A29)</f>
        <v/>
      </c>
      <c r="AIX29" s="17" t="str">
        <f>RTD("bre.talker","",$B29,AIX$12,$A29)</f>
        <v/>
      </c>
      <c r="AIY29" s="17" t="str">
        <f>RTD("bre.talker","",$B29,AIY$12,$A29)</f>
        <v/>
      </c>
      <c r="AIZ29" s="11"/>
      <c r="AJA29" s="25">
        <v>99990002</v>
      </c>
      <c r="AJB29" s="8" t="s">
        <v>28</v>
      </c>
      <c r="AJC29" s="21" t="str">
        <f>RTD("bre.talker","",$B29,AJC$12,$A29)</f>
        <v/>
      </c>
      <c r="AJD29" s="17" t="str">
        <f>RTD("bre.talker","",$B29,AJD$12,$A29)</f>
        <v/>
      </c>
      <c r="AJE29" s="17" t="str">
        <f>RTD("bre.talker","",$B29,AJE$12,$A29)</f>
        <v/>
      </c>
      <c r="AJF29" s="17" t="str">
        <f>RTD("bre.talker","",$B29,AJF$12,$A29)</f>
        <v/>
      </c>
      <c r="AJG29" s="17" t="str">
        <f>RTD("bre.talker","",$B29,AJG$12,$A29)</f>
        <v/>
      </c>
      <c r="AJH29" s="11"/>
      <c r="AJI29" s="25">
        <v>99990002</v>
      </c>
      <c r="AJJ29" s="8" t="s">
        <v>28</v>
      </c>
      <c r="AJK29" s="21" t="str">
        <f>RTD("bre.talker","",$B29,AJK$12,$A29)</f>
        <v/>
      </c>
      <c r="AJL29" s="17" t="str">
        <f>RTD("bre.talker","",$B29,AJL$12,$A29)</f>
        <v/>
      </c>
      <c r="AJM29" s="17" t="str">
        <f>RTD("bre.talker","",$B29,AJM$12,$A29)</f>
        <v/>
      </c>
      <c r="AJN29" s="17" t="str">
        <f>RTD("bre.talker","",$B29,AJN$12,$A29)</f>
        <v/>
      </c>
      <c r="AJO29" s="17" t="str">
        <f>RTD("bre.talker","",$B29,AJO$12,$A29)</f>
        <v/>
      </c>
      <c r="AJP29" s="11"/>
      <c r="AJQ29" s="25">
        <v>99990002</v>
      </c>
      <c r="AJR29" s="8" t="s">
        <v>28</v>
      </c>
      <c r="AJS29" s="21" t="str">
        <f>RTD("bre.talker","",$B29,AJS$12,$A29)</f>
        <v/>
      </c>
      <c r="AJT29" s="17" t="str">
        <f>RTD("bre.talker","",$B29,AJT$12,$A29)</f>
        <v/>
      </c>
      <c r="AJU29" s="17" t="str">
        <f>RTD("bre.talker","",$B29,AJU$12,$A29)</f>
        <v/>
      </c>
      <c r="AJV29" s="17" t="str">
        <f>RTD("bre.talker","",$B29,AJV$12,$A29)</f>
        <v/>
      </c>
      <c r="AJW29" s="17" t="str">
        <f>RTD("bre.talker","",$B29,AJW$12,$A29)</f>
        <v/>
      </c>
      <c r="AJX29" s="11"/>
      <c r="AJY29" s="25">
        <v>99990002</v>
      </c>
      <c r="AJZ29" s="8" t="s">
        <v>28</v>
      </c>
      <c r="AKA29" s="21" t="str">
        <f>RTD("bre.talker","",$B29,AKA$12,$A29)</f>
        <v/>
      </c>
      <c r="AKB29" s="17" t="str">
        <f>RTD("bre.talker","",$B29,AKB$12,$A29)</f>
        <v/>
      </c>
      <c r="AKC29" s="17" t="str">
        <f>RTD("bre.talker","",$B29,AKC$12,$A29)</f>
        <v/>
      </c>
      <c r="AKD29" s="17" t="str">
        <f>RTD("bre.talker","",$B29,AKD$12,$A29)</f>
        <v/>
      </c>
      <c r="AKE29" s="17" t="str">
        <f>RTD("bre.talker","",$B29,AKE$12,$A29)</f>
        <v/>
      </c>
      <c r="AKF29" s="11"/>
      <c r="AKG29" s="25">
        <v>99990002</v>
      </c>
      <c r="AKH29" s="8" t="s">
        <v>28</v>
      </c>
      <c r="AKI29" s="21" t="str">
        <f>RTD("bre.talker","",$B29,AKI$12,$A29)</f>
        <v/>
      </c>
      <c r="AKJ29" s="17" t="str">
        <f>RTD("bre.talker","",$B29,AKJ$12,$A29)</f>
        <v/>
      </c>
      <c r="AKK29" s="17" t="str">
        <f>RTD("bre.talker","",$B29,AKK$12,$A29)</f>
        <v/>
      </c>
      <c r="AKL29" s="17" t="str">
        <f>RTD("bre.talker","",$B29,AKL$12,$A29)</f>
        <v/>
      </c>
      <c r="AKM29" s="17" t="str">
        <f>RTD("bre.talker","",$B29,AKM$12,$A29)</f>
        <v/>
      </c>
      <c r="AKN29" s="11"/>
      <c r="AKO29" s="25">
        <v>99990002</v>
      </c>
      <c r="AKP29" s="8" t="s">
        <v>28</v>
      </c>
      <c r="AKQ29" s="21" t="str">
        <f>RTD("bre.talker","",$B29,AKQ$12,$A29)</f>
        <v/>
      </c>
      <c r="AKR29" s="17" t="str">
        <f>RTD("bre.talker","",$B29,AKR$12,$A29)</f>
        <v/>
      </c>
      <c r="AKS29" s="17" t="str">
        <f>RTD("bre.talker","",$B29,AKS$12,$A29)</f>
        <v/>
      </c>
      <c r="AKT29" s="17" t="str">
        <f>RTD("bre.talker","",$B29,AKT$12,$A29)</f>
        <v/>
      </c>
      <c r="AKU29" s="17" t="str">
        <f>RTD("bre.talker","",$B29,AKU$12,$A29)</f>
        <v/>
      </c>
      <c r="AKV29" s="11"/>
      <c r="AKW29" s="25">
        <v>99990002</v>
      </c>
      <c r="AKX29" s="8" t="s">
        <v>28</v>
      </c>
      <c r="AKY29" s="21" t="str">
        <f>RTD("bre.talker","",$B29,AKY$12,$A29)</f>
        <v/>
      </c>
      <c r="AKZ29" s="17" t="str">
        <f>RTD("bre.talker","",$B29,AKZ$12,$A29)</f>
        <v/>
      </c>
      <c r="ALA29" s="17" t="str">
        <f>RTD("bre.talker","",$B29,ALA$12,$A29)</f>
        <v/>
      </c>
      <c r="ALB29" s="17" t="str">
        <f>RTD("bre.talker","",$B29,ALB$12,$A29)</f>
        <v/>
      </c>
      <c r="ALC29" s="17" t="str">
        <f>RTD("bre.talker","",$B29,ALC$12,$A29)</f>
        <v/>
      </c>
      <c r="ALD29" s="11"/>
      <c r="ALE29" s="25">
        <v>99990002</v>
      </c>
      <c r="ALF29" s="8" t="s">
        <v>28</v>
      </c>
      <c r="ALG29" s="21" t="str">
        <f>RTD("bre.talker","",$B29,ALG$12,$A29)</f>
        <v/>
      </c>
      <c r="ALH29" s="17" t="str">
        <f>RTD("bre.talker","",$B29,ALH$12,$A29)</f>
        <v/>
      </c>
      <c r="ALI29" s="17" t="str">
        <f>RTD("bre.talker","",$B29,ALI$12,$A29)</f>
        <v/>
      </c>
      <c r="ALJ29" s="17" t="str">
        <f>RTD("bre.talker","",$B29,ALJ$12,$A29)</f>
        <v/>
      </c>
      <c r="ALK29" s="17" t="str">
        <f>RTD("bre.talker","",$B29,ALK$12,$A29)</f>
        <v/>
      </c>
      <c r="ALL29" s="11"/>
      <c r="ALM29" s="25">
        <v>99990002</v>
      </c>
      <c r="ALN29" s="8" t="s">
        <v>28</v>
      </c>
      <c r="ALO29" s="21" t="str">
        <f>RTD("bre.talker","",$B29,ALO$12,$A29)</f>
        <v/>
      </c>
      <c r="ALP29" s="17" t="str">
        <f>RTD("bre.talker","",$B29,ALP$12,$A29)</f>
        <v/>
      </c>
      <c r="ALQ29" s="17" t="str">
        <f>RTD("bre.talker","",$B29,ALQ$12,$A29)</f>
        <v/>
      </c>
      <c r="ALR29" s="17" t="str">
        <f>RTD("bre.talker","",$B29,ALR$12,$A29)</f>
        <v/>
      </c>
      <c r="ALS29" s="17" t="str">
        <f>RTD("bre.talker","",$B29,ALS$12,$A29)</f>
        <v/>
      </c>
      <c r="ALT29" s="11"/>
      <c r="ALU29" s="25">
        <v>99990002</v>
      </c>
      <c r="ALV29" s="8" t="s">
        <v>28</v>
      </c>
      <c r="ALW29" s="21" t="str">
        <f>RTD("bre.talker","",$B29,ALW$12,$A29)</f>
        <v/>
      </c>
      <c r="ALX29" s="17" t="str">
        <f>RTD("bre.talker","",$B29,ALX$12,$A29)</f>
        <v/>
      </c>
      <c r="ALY29" s="17" t="str">
        <f>RTD("bre.talker","",$B29,ALY$12,$A29)</f>
        <v/>
      </c>
      <c r="ALZ29" s="17" t="str">
        <f>RTD("bre.talker","",$B29,ALZ$12,$A29)</f>
        <v/>
      </c>
      <c r="AMA29" s="17" t="str">
        <f>RTD("bre.talker","",$B29,AMA$12,$A29)</f>
        <v/>
      </c>
      <c r="AMB29" s="11"/>
      <c r="AMC29" s="25">
        <v>99990002</v>
      </c>
      <c r="AMD29" s="8" t="s">
        <v>28</v>
      </c>
      <c r="AME29" s="21" t="str">
        <f>RTD("bre.talker","",$B29,AME$12,$A29)</f>
        <v/>
      </c>
      <c r="AMF29" s="17" t="str">
        <f>RTD("bre.talker","",$B29,AMF$12,$A29)</f>
        <v/>
      </c>
      <c r="AMG29" s="17" t="str">
        <f>RTD("bre.talker","",$B29,AMG$12,$A29)</f>
        <v/>
      </c>
      <c r="AMH29" s="17" t="str">
        <f>RTD("bre.talker","",$B29,AMH$12,$A29)</f>
        <v/>
      </c>
      <c r="AMI29" s="17" t="str">
        <f>RTD("bre.talker","",$B29,AMI$12,$A29)</f>
        <v/>
      </c>
      <c r="AMJ29" s="11"/>
      <c r="AMK29" s="25">
        <v>99990002</v>
      </c>
      <c r="AML29" s="8" t="s">
        <v>28</v>
      </c>
      <c r="AMM29" s="21" t="str">
        <f>RTD("bre.talker","",$B29,AMM$12,$A29)</f>
        <v/>
      </c>
      <c r="AMN29" s="17" t="str">
        <f>RTD("bre.talker","",$B29,AMN$12,$A29)</f>
        <v/>
      </c>
      <c r="AMO29" s="17" t="str">
        <f>RTD("bre.talker","",$B29,AMO$12,$A29)</f>
        <v/>
      </c>
      <c r="AMP29" s="17" t="str">
        <f>RTD("bre.talker","",$B29,AMP$12,$A29)</f>
        <v/>
      </c>
      <c r="AMQ29" s="17" t="str">
        <f>RTD("bre.talker","",$B29,AMQ$12,$A29)</f>
        <v/>
      </c>
      <c r="AMR29" s="11"/>
      <c r="AMS29" s="25">
        <v>99990002</v>
      </c>
      <c r="AMT29" s="8" t="s">
        <v>28</v>
      </c>
      <c r="AMU29" s="21" t="str">
        <f>RTD("bre.talker","",$B29,AMU$12,$A29)</f>
        <v/>
      </c>
      <c r="AMV29" s="17" t="str">
        <f>RTD("bre.talker","",$B29,AMV$12,$A29)</f>
        <v/>
      </c>
      <c r="AMW29" s="17" t="str">
        <f>RTD("bre.talker","",$B29,AMW$12,$A29)</f>
        <v/>
      </c>
      <c r="AMX29" s="17" t="str">
        <f>RTD("bre.talker","",$B29,AMX$12,$A29)</f>
        <v/>
      </c>
      <c r="AMY29" s="17" t="str">
        <f>RTD("bre.talker","",$B29,AMY$12,$A29)</f>
        <v/>
      </c>
      <c r="AMZ29" s="11"/>
      <c r="ANA29" s="25">
        <v>99990002</v>
      </c>
      <c r="ANB29" s="8" t="s">
        <v>28</v>
      </c>
      <c r="ANC29" s="21" t="str">
        <f>RTD("bre.talker","",$B29,ANC$12,$A29)</f>
        <v/>
      </c>
      <c r="AND29" s="17" t="str">
        <f>RTD("bre.talker","",$B29,AND$12,$A29)</f>
        <v/>
      </c>
      <c r="ANE29" s="17" t="str">
        <f>RTD("bre.talker","",$B29,ANE$12,$A29)</f>
        <v/>
      </c>
      <c r="ANF29" s="17" t="str">
        <f>RTD("bre.talker","",$B29,ANF$12,$A29)</f>
        <v/>
      </c>
      <c r="ANG29" s="17" t="str">
        <f>RTD("bre.talker","",$B29,ANG$12,$A29)</f>
        <v/>
      </c>
      <c r="ANH29" s="11"/>
      <c r="ANI29" s="25">
        <v>99990002</v>
      </c>
      <c r="ANJ29" s="8" t="s">
        <v>28</v>
      </c>
      <c r="ANK29" s="21" t="str">
        <f>RTD("bre.talker","",$B29,ANK$12,$A29)</f>
        <v/>
      </c>
      <c r="ANL29" s="17" t="str">
        <f>RTD("bre.talker","",$B29,ANL$12,$A29)</f>
        <v/>
      </c>
      <c r="ANM29" s="17" t="str">
        <f>RTD("bre.talker","",$B29,ANM$12,$A29)</f>
        <v/>
      </c>
      <c r="ANN29" s="17" t="str">
        <f>RTD("bre.talker","",$B29,ANN$12,$A29)</f>
        <v/>
      </c>
      <c r="ANO29" s="17" t="str">
        <f>RTD("bre.talker","",$B29,ANO$12,$A29)</f>
        <v/>
      </c>
      <c r="ANP29" s="11"/>
      <c r="ANQ29" s="25">
        <v>99990002</v>
      </c>
      <c r="ANR29" s="8" t="s">
        <v>28</v>
      </c>
      <c r="ANS29" s="21" t="str">
        <f>RTD("bre.talker","",$B29,ANS$12,$A29)</f>
        <v/>
      </c>
      <c r="ANT29" s="17" t="str">
        <f>RTD("bre.talker","",$B29,ANT$12,$A29)</f>
        <v/>
      </c>
      <c r="ANU29" s="17" t="str">
        <f>RTD("bre.talker","",$B29,ANU$12,$A29)</f>
        <v/>
      </c>
      <c r="ANV29" s="17" t="str">
        <f>RTD("bre.talker","",$B29,ANV$12,$A29)</f>
        <v/>
      </c>
      <c r="ANW29" s="17" t="str">
        <f>RTD("bre.talker","",$B29,ANW$12,$A29)</f>
        <v/>
      </c>
      <c r="ANX29" s="11"/>
      <c r="ANY29" s="25">
        <v>99990002</v>
      </c>
      <c r="ANZ29" s="8" t="s">
        <v>28</v>
      </c>
      <c r="AOA29" s="21" t="str">
        <f>RTD("bre.talker","",$B29,AOA$12,$A29)</f>
        <v/>
      </c>
      <c r="AOB29" s="17" t="str">
        <f>RTD("bre.talker","",$B29,AOB$12,$A29)</f>
        <v/>
      </c>
      <c r="AOC29" s="17" t="str">
        <f>RTD("bre.talker","",$B29,AOC$12,$A29)</f>
        <v/>
      </c>
      <c r="AOD29" s="17" t="str">
        <f>RTD("bre.talker","",$B29,AOD$12,$A29)</f>
        <v/>
      </c>
      <c r="AOE29" s="17" t="str">
        <f>RTD("bre.talker","",$B29,AOE$12,$A29)</f>
        <v/>
      </c>
      <c r="AOF29" s="11"/>
      <c r="AOG29" s="25">
        <v>99990002</v>
      </c>
      <c r="AOH29" s="8" t="s">
        <v>28</v>
      </c>
      <c r="AOI29" s="21" t="str">
        <f>RTD("bre.talker","",$B29,AOI$12,$A29)</f>
        <v/>
      </c>
      <c r="AOJ29" s="17" t="str">
        <f>RTD("bre.talker","",$B29,AOJ$12,$A29)</f>
        <v/>
      </c>
      <c r="AOK29" s="17" t="str">
        <f>RTD("bre.talker","",$B29,AOK$12,$A29)</f>
        <v/>
      </c>
      <c r="AOL29" s="17" t="str">
        <f>RTD("bre.talker","",$B29,AOL$12,$A29)</f>
        <v/>
      </c>
      <c r="AOM29" s="17" t="str">
        <f>RTD("bre.talker","",$B29,AOM$12,$A29)</f>
        <v/>
      </c>
      <c r="AON29" s="11"/>
      <c r="AOO29" s="25">
        <v>99990002</v>
      </c>
      <c r="AOP29" s="8" t="s">
        <v>28</v>
      </c>
      <c r="AOQ29" s="21" t="str">
        <f>RTD("bre.talker","",$B29,AOQ$12,$A29)</f>
        <v/>
      </c>
      <c r="AOR29" s="17" t="str">
        <f>RTD("bre.talker","",$B29,AOR$12,$A29)</f>
        <v/>
      </c>
      <c r="AOS29" s="17" t="str">
        <f>RTD("bre.talker","",$B29,AOS$12,$A29)</f>
        <v/>
      </c>
      <c r="AOT29" s="17" t="str">
        <f>RTD("bre.talker","",$B29,AOT$12,$A29)</f>
        <v/>
      </c>
      <c r="AOU29" s="17" t="str">
        <f>RTD("bre.talker","",$B29,AOU$12,$A29)</f>
        <v/>
      </c>
      <c r="AOV29" s="11"/>
      <c r="AOW29" s="25">
        <v>99990002</v>
      </c>
      <c r="AOX29" s="8" t="s">
        <v>28</v>
      </c>
      <c r="AOY29" s="21" t="str">
        <f>RTD("bre.talker","",$B29,AOY$12,$A29)</f>
        <v/>
      </c>
      <c r="AOZ29" s="17" t="str">
        <f>RTD("bre.talker","",$B29,AOZ$12,$A29)</f>
        <v/>
      </c>
      <c r="APA29" s="17" t="str">
        <f>RTD("bre.talker","",$B29,APA$12,$A29)</f>
        <v/>
      </c>
      <c r="APB29" s="17" t="str">
        <f>RTD("bre.talker","",$B29,APB$12,$A29)</f>
        <v/>
      </c>
      <c r="APC29" s="17" t="str">
        <f>RTD("bre.talker","",$B29,APC$12,$A29)</f>
        <v/>
      </c>
      <c r="APD29" s="11"/>
      <c r="APE29" s="25">
        <v>99990002</v>
      </c>
      <c r="APF29" s="8" t="s">
        <v>28</v>
      </c>
      <c r="APG29" s="21" t="str">
        <f>RTD("bre.talker","",$B29,APG$12,$A29)</f>
        <v/>
      </c>
      <c r="APH29" s="17" t="str">
        <f>RTD("bre.talker","",$B29,APH$12,$A29)</f>
        <v/>
      </c>
      <c r="API29" s="17" t="str">
        <f>RTD("bre.talker","",$B29,API$12,$A29)</f>
        <v/>
      </c>
      <c r="APJ29" s="17" t="str">
        <f>RTD("bre.talker","",$B29,APJ$12,$A29)</f>
        <v/>
      </c>
      <c r="APK29" s="17" t="str">
        <f>RTD("bre.talker","",$B29,APK$12,$A29)</f>
        <v/>
      </c>
      <c r="APL29" s="11"/>
      <c r="APM29" s="25">
        <v>99990002</v>
      </c>
      <c r="APN29" s="8" t="s">
        <v>28</v>
      </c>
      <c r="APO29" s="21" t="str">
        <f>RTD("bre.talker","",$B29,APO$12,$A29)</f>
        <v/>
      </c>
      <c r="APP29" s="17" t="str">
        <f>RTD("bre.talker","",$B29,APP$12,$A29)</f>
        <v/>
      </c>
      <c r="APQ29" s="17" t="str">
        <f>RTD("bre.talker","",$B29,APQ$12,$A29)</f>
        <v/>
      </c>
      <c r="APR29" s="17" t="str">
        <f>RTD("bre.talker","",$B29,APR$12,$A29)</f>
        <v/>
      </c>
      <c r="APS29" s="17" t="str">
        <f>RTD("bre.talker","",$B29,APS$12,$A29)</f>
        <v/>
      </c>
      <c r="APT29" s="11"/>
      <c r="APU29" s="25">
        <v>99990002</v>
      </c>
      <c r="APV29" s="8" t="s">
        <v>28</v>
      </c>
      <c r="APW29" s="21" t="str">
        <f>RTD("bre.talker","",$B29,APW$12,$A29)</f>
        <v/>
      </c>
      <c r="APX29" s="17" t="str">
        <f>RTD("bre.talker","",$B29,APX$12,$A29)</f>
        <v/>
      </c>
      <c r="APY29" s="17" t="str">
        <f>RTD("bre.talker","",$B29,APY$12,$A29)</f>
        <v/>
      </c>
      <c r="APZ29" s="17" t="str">
        <f>RTD("bre.talker","",$B29,APZ$12,$A29)</f>
        <v/>
      </c>
      <c r="AQA29" s="17" t="str">
        <f>RTD("bre.talker","",$B29,AQA$12,$A29)</f>
        <v/>
      </c>
      <c r="AQB29" s="11"/>
      <c r="AQC29" s="25">
        <v>99990002</v>
      </c>
      <c r="AQD29" s="8" t="s">
        <v>28</v>
      </c>
      <c r="AQE29" s="21" t="str">
        <f>RTD("bre.talker","",$B29,AQE$12,$A29)</f>
        <v/>
      </c>
      <c r="AQF29" s="17" t="str">
        <f>RTD("bre.talker","",$B29,AQF$12,$A29)</f>
        <v/>
      </c>
      <c r="AQG29" s="17" t="str">
        <f>RTD("bre.talker","",$B29,AQG$12,$A29)</f>
        <v/>
      </c>
      <c r="AQH29" s="17" t="str">
        <f>RTD("bre.talker","",$B29,AQH$12,$A29)</f>
        <v/>
      </c>
      <c r="AQI29" s="17" t="str">
        <f>RTD("bre.talker","",$B29,AQI$12,$A29)</f>
        <v/>
      </c>
      <c r="AQJ29" s="11"/>
      <c r="AQK29" s="25">
        <v>99990002</v>
      </c>
      <c r="AQL29" s="8" t="s">
        <v>28</v>
      </c>
      <c r="AQM29" s="21" t="str">
        <f>RTD("bre.talker","",$B29,AQM$12,$A29)</f>
        <v/>
      </c>
      <c r="AQN29" s="17" t="str">
        <f>RTD("bre.talker","",$B29,AQN$12,$A29)</f>
        <v/>
      </c>
      <c r="AQO29" s="17" t="str">
        <f>RTD("bre.talker","",$B29,AQO$12,$A29)</f>
        <v/>
      </c>
      <c r="AQP29" s="17" t="str">
        <f>RTD("bre.talker","",$B29,AQP$12,$A29)</f>
        <v/>
      </c>
      <c r="AQQ29" s="17" t="str">
        <f>RTD("bre.talker","",$B29,AQQ$12,$A29)</f>
        <v/>
      </c>
      <c r="AQR29" s="11"/>
      <c r="AQS29" s="25">
        <v>99990002</v>
      </c>
      <c r="AQT29" s="8" t="s">
        <v>28</v>
      </c>
      <c r="AQU29" s="21" t="str">
        <f>RTD("bre.talker","",$B29,AQU$12,$A29)</f>
        <v/>
      </c>
      <c r="AQV29" s="17" t="str">
        <f>RTD("bre.talker","",$B29,AQV$12,$A29)</f>
        <v/>
      </c>
      <c r="AQW29" s="17" t="str">
        <f>RTD("bre.talker","",$B29,AQW$12,$A29)</f>
        <v/>
      </c>
      <c r="AQX29" s="17" t="str">
        <f>RTD("bre.talker","",$B29,AQX$12,$A29)</f>
        <v/>
      </c>
      <c r="AQY29" s="17" t="str">
        <f>RTD("bre.talker","",$B29,AQY$12,$A29)</f>
        <v/>
      </c>
      <c r="AQZ29" s="11"/>
      <c r="ARA29" s="25">
        <v>99990002</v>
      </c>
      <c r="ARB29" s="8" t="s">
        <v>28</v>
      </c>
      <c r="ARC29" s="21" t="str">
        <f>RTD("bre.talker","",$B29,ARC$12,$A29)</f>
        <v/>
      </c>
      <c r="ARD29" s="17" t="str">
        <f>RTD("bre.talker","",$B29,ARD$12,$A29)</f>
        <v/>
      </c>
      <c r="ARE29" s="17" t="str">
        <f>RTD("bre.talker","",$B29,ARE$12,$A29)</f>
        <v/>
      </c>
      <c r="ARF29" s="17" t="str">
        <f>RTD("bre.talker","",$B29,ARF$12,$A29)</f>
        <v/>
      </c>
      <c r="ARG29" s="17" t="str">
        <f>RTD("bre.talker","",$B29,ARG$12,$A29)</f>
        <v/>
      </c>
      <c r="ARH29" s="11"/>
      <c r="ARI29" s="25">
        <v>99990002</v>
      </c>
      <c r="ARJ29" s="8" t="s">
        <v>28</v>
      </c>
      <c r="ARK29" s="21" t="str">
        <f>RTD("bre.talker","",$B29,ARK$12,$A29)</f>
        <v/>
      </c>
      <c r="ARL29" s="17" t="str">
        <f>RTD("bre.talker","",$B29,ARL$12,$A29)</f>
        <v/>
      </c>
      <c r="ARM29" s="17" t="str">
        <f>RTD("bre.talker","",$B29,ARM$12,$A29)</f>
        <v/>
      </c>
      <c r="ARN29" s="17" t="str">
        <f>RTD("bre.talker","",$B29,ARN$12,$A29)</f>
        <v/>
      </c>
      <c r="ARO29" s="17" t="str">
        <f>RTD("bre.talker","",$B29,ARO$12,$A29)</f>
        <v/>
      </c>
      <c r="ARP29" s="11"/>
      <c r="ARQ29" s="25">
        <v>99990002</v>
      </c>
      <c r="ARR29" s="8" t="s">
        <v>28</v>
      </c>
      <c r="ARS29" s="21" t="str">
        <f>RTD("bre.talker","",$B29,ARS$12,$A29)</f>
        <v/>
      </c>
      <c r="ART29" s="17" t="str">
        <f>RTD("bre.talker","",$B29,ART$12,$A29)</f>
        <v/>
      </c>
      <c r="ARU29" s="17" t="str">
        <f>RTD("bre.talker","",$B29,ARU$12,$A29)</f>
        <v/>
      </c>
      <c r="ARV29" s="17" t="str">
        <f>RTD("bre.talker","",$B29,ARV$12,$A29)</f>
        <v/>
      </c>
      <c r="ARW29" s="17" t="str">
        <f>RTD("bre.talker","",$B29,ARW$12,$A29)</f>
        <v/>
      </c>
      <c r="ARX29" s="11"/>
      <c r="ARY29" s="25">
        <v>99990002</v>
      </c>
      <c r="ARZ29" s="8" t="s">
        <v>28</v>
      </c>
      <c r="ASA29" s="21" t="str">
        <f>RTD("bre.talker","",$B29,ASA$12,$A29)</f>
        <v/>
      </c>
      <c r="ASB29" s="17" t="str">
        <f>RTD("bre.talker","",$B29,ASB$12,$A29)</f>
        <v/>
      </c>
      <c r="ASC29" s="17" t="str">
        <f>RTD("bre.talker","",$B29,ASC$12,$A29)</f>
        <v/>
      </c>
      <c r="ASD29" s="17" t="str">
        <f>RTD("bre.talker","",$B29,ASD$12,$A29)</f>
        <v/>
      </c>
      <c r="ASE29" s="17" t="str">
        <f>RTD("bre.talker","",$B29,ASE$12,$A29)</f>
        <v/>
      </c>
      <c r="ASF29" s="11"/>
      <c r="ASG29" s="25">
        <v>99990002</v>
      </c>
      <c r="ASH29" s="8" t="s">
        <v>28</v>
      </c>
      <c r="ASI29" s="21" t="str">
        <f>RTD("bre.talker","",$B29,ASI$12,$A29)</f>
        <v/>
      </c>
      <c r="ASJ29" s="17" t="str">
        <f>RTD("bre.talker","",$B29,ASJ$12,$A29)</f>
        <v/>
      </c>
      <c r="ASK29" s="17" t="str">
        <f>RTD("bre.talker","",$B29,ASK$12,$A29)</f>
        <v/>
      </c>
      <c r="ASL29" s="17" t="str">
        <f>RTD("bre.talker","",$B29,ASL$12,$A29)</f>
        <v/>
      </c>
      <c r="ASM29" s="17" t="str">
        <f>RTD("bre.talker","",$B29,ASM$12,$A29)</f>
        <v/>
      </c>
      <c r="ASN29" s="11"/>
      <c r="ASO29" s="25">
        <v>99990002</v>
      </c>
      <c r="ASP29" s="8" t="s">
        <v>28</v>
      </c>
      <c r="ASQ29" s="21" t="str">
        <f>RTD("bre.talker","",$B29,ASQ$12,$A29)</f>
        <v/>
      </c>
      <c r="ASR29" s="17" t="str">
        <f>RTD("bre.talker","",$B29,ASR$12,$A29)</f>
        <v/>
      </c>
      <c r="ASS29" s="17" t="str">
        <f>RTD("bre.talker","",$B29,ASS$12,$A29)</f>
        <v/>
      </c>
      <c r="AST29" s="17" t="str">
        <f>RTD("bre.talker","",$B29,AST$12,$A29)</f>
        <v/>
      </c>
      <c r="ASU29" s="17" t="str">
        <f>RTD("bre.talker","",$B29,ASU$12,$A29)</f>
        <v/>
      </c>
      <c r="ASV29" s="11"/>
      <c r="ASW29" s="25">
        <v>99990002</v>
      </c>
      <c r="ASX29" s="8" t="s">
        <v>28</v>
      </c>
      <c r="ASY29" s="21" t="str">
        <f>RTD("bre.talker","",$B29,ASY$12,$A29)</f>
        <v/>
      </c>
      <c r="ASZ29" s="17" t="str">
        <f>RTD("bre.talker","",$B29,ASZ$12,$A29)</f>
        <v/>
      </c>
      <c r="ATA29" s="17" t="str">
        <f>RTD("bre.talker","",$B29,ATA$12,$A29)</f>
        <v/>
      </c>
      <c r="ATB29" s="17" t="str">
        <f>RTD("bre.talker","",$B29,ATB$12,$A29)</f>
        <v/>
      </c>
      <c r="ATC29" s="17" t="str">
        <f>RTD("bre.talker","",$B29,ATC$12,$A29)</f>
        <v/>
      </c>
      <c r="ATD29" s="11"/>
      <c r="ATE29" s="25">
        <v>99990002</v>
      </c>
      <c r="ATF29" s="8" t="s">
        <v>28</v>
      </c>
      <c r="ATG29" s="21" t="str">
        <f>RTD("bre.talker","",$B29,ATG$12,$A29)</f>
        <v/>
      </c>
      <c r="ATH29" s="17" t="str">
        <f>RTD("bre.talker","",$B29,ATH$12,$A29)</f>
        <v/>
      </c>
      <c r="ATI29" s="17" t="str">
        <f>RTD("bre.talker","",$B29,ATI$12,$A29)</f>
        <v/>
      </c>
      <c r="ATJ29" s="17" t="str">
        <f>RTD("bre.talker","",$B29,ATJ$12,$A29)</f>
        <v/>
      </c>
      <c r="ATK29" s="17" t="str">
        <f>RTD("bre.talker","",$B29,ATK$12,$A29)</f>
        <v/>
      </c>
      <c r="ATL29" s="11"/>
      <c r="ATM29" s="25">
        <v>99990002</v>
      </c>
      <c r="ATN29" s="8" t="s">
        <v>28</v>
      </c>
      <c r="ATO29" s="21" t="str">
        <f>RTD("bre.talker","",$B29,ATO$12,$A29)</f>
        <v/>
      </c>
      <c r="ATP29" s="17" t="str">
        <f>RTD("bre.talker","",$B29,ATP$12,$A29)</f>
        <v/>
      </c>
      <c r="ATQ29" s="17" t="str">
        <f>RTD("bre.talker","",$B29,ATQ$12,$A29)</f>
        <v/>
      </c>
      <c r="ATR29" s="17" t="str">
        <f>RTD("bre.talker","",$B29,ATR$12,$A29)</f>
        <v/>
      </c>
      <c r="ATS29" s="17" t="str">
        <f>RTD("bre.talker","",$B29,ATS$12,$A29)</f>
        <v/>
      </c>
      <c r="ATT29" s="11"/>
      <c r="ATU29" s="25">
        <v>99990002</v>
      </c>
      <c r="ATV29" s="8" t="s">
        <v>28</v>
      </c>
      <c r="ATW29" s="21" t="str">
        <f>RTD("bre.talker","",$B29,ATW$12,$A29)</f>
        <v/>
      </c>
      <c r="ATX29" s="17" t="str">
        <f>RTD("bre.talker","",$B29,ATX$12,$A29)</f>
        <v/>
      </c>
      <c r="ATY29" s="17" t="str">
        <f>RTD("bre.talker","",$B29,ATY$12,$A29)</f>
        <v/>
      </c>
      <c r="ATZ29" s="17" t="str">
        <f>RTD("bre.talker","",$B29,ATZ$12,$A29)</f>
        <v/>
      </c>
      <c r="AUA29" s="17" t="str">
        <f>RTD("bre.talker","",$B29,AUA$12,$A29)</f>
        <v/>
      </c>
      <c r="AUB29" s="11"/>
      <c r="AUC29" s="25">
        <v>99990002</v>
      </c>
      <c r="AUD29" s="8" t="s">
        <v>28</v>
      </c>
      <c r="AUE29" s="21" t="str">
        <f>RTD("bre.talker","",$B29,AUE$12,$A29)</f>
        <v/>
      </c>
      <c r="AUF29" s="17" t="str">
        <f>RTD("bre.talker","",$B29,AUF$12,$A29)</f>
        <v/>
      </c>
      <c r="AUG29" s="17" t="str">
        <f>RTD("bre.talker","",$B29,AUG$12,$A29)</f>
        <v/>
      </c>
      <c r="AUH29" s="17" t="str">
        <f>RTD("bre.talker","",$B29,AUH$12,$A29)</f>
        <v/>
      </c>
      <c r="AUI29" s="17" t="str">
        <f>RTD("bre.talker","",$B29,AUI$12,$A29)</f>
        <v/>
      </c>
      <c r="AUJ29" s="11"/>
      <c r="AUK29" s="25">
        <v>99990002</v>
      </c>
      <c r="AUL29" s="8" t="s">
        <v>28</v>
      </c>
      <c r="AUM29" s="21" t="str">
        <f>RTD("bre.talker","",$B29,AUM$12,$A29)</f>
        <v/>
      </c>
      <c r="AUN29" s="17" t="str">
        <f>RTD("bre.talker","",$B29,AUN$12,$A29)</f>
        <v/>
      </c>
      <c r="AUO29" s="17" t="str">
        <f>RTD("bre.talker","",$B29,AUO$12,$A29)</f>
        <v/>
      </c>
      <c r="AUP29" s="17" t="str">
        <f>RTD("bre.talker","",$B29,AUP$12,$A29)</f>
        <v/>
      </c>
      <c r="AUQ29" s="17" t="str">
        <f>RTD("bre.talker","",$B29,AUQ$12,$A29)</f>
        <v/>
      </c>
      <c r="AUR29" s="11"/>
      <c r="AUS29" s="25">
        <v>99990002</v>
      </c>
      <c r="AUT29" s="8" t="s">
        <v>28</v>
      </c>
      <c r="AUU29" s="21" t="str">
        <f>RTD("bre.talker","",$B29,AUU$12,$A29)</f>
        <v/>
      </c>
      <c r="AUV29" s="17" t="str">
        <f>RTD("bre.talker","",$B29,AUV$12,$A29)</f>
        <v/>
      </c>
      <c r="AUW29" s="17" t="str">
        <f>RTD("bre.talker","",$B29,AUW$12,$A29)</f>
        <v/>
      </c>
      <c r="AUX29" s="17" t="str">
        <f>RTD("bre.talker","",$B29,AUX$12,$A29)</f>
        <v/>
      </c>
      <c r="AUY29" s="17" t="str">
        <f>RTD("bre.talker","",$B29,AUY$12,$A29)</f>
        <v/>
      </c>
      <c r="AUZ29" s="11"/>
      <c r="AVA29" s="25">
        <v>99990002</v>
      </c>
      <c r="AVB29" s="8" t="s">
        <v>28</v>
      </c>
      <c r="AVC29" s="21" t="str">
        <f>RTD("bre.talker","",$B29,AVC$12,$A29)</f>
        <v/>
      </c>
      <c r="AVD29" s="17" t="str">
        <f>RTD("bre.talker","",$B29,AVD$12,$A29)</f>
        <v/>
      </c>
      <c r="AVE29" s="17" t="str">
        <f>RTD("bre.talker","",$B29,AVE$12,$A29)</f>
        <v/>
      </c>
      <c r="AVF29" s="17" t="str">
        <f>RTD("bre.talker","",$B29,AVF$12,$A29)</f>
        <v/>
      </c>
      <c r="AVG29" s="17" t="str">
        <f>RTD("bre.talker","",$B29,AVG$12,$A29)</f>
        <v/>
      </c>
      <c r="AVH29" s="11"/>
      <c r="AVI29" s="25">
        <v>99990002</v>
      </c>
      <c r="AVJ29" s="8" t="s">
        <v>28</v>
      </c>
      <c r="AVK29" s="21" t="str">
        <f>RTD("bre.talker","",$B29,AVK$12,$A29)</f>
        <v/>
      </c>
      <c r="AVL29" s="17" t="str">
        <f>RTD("bre.talker","",$B29,AVL$12,$A29)</f>
        <v/>
      </c>
      <c r="AVM29" s="17" t="str">
        <f>RTD("bre.talker","",$B29,AVM$12,$A29)</f>
        <v/>
      </c>
      <c r="AVN29" s="17" t="str">
        <f>RTD("bre.talker","",$B29,AVN$12,$A29)</f>
        <v/>
      </c>
      <c r="AVO29" s="17" t="str">
        <f>RTD("bre.talker","",$B29,AVO$12,$A29)</f>
        <v/>
      </c>
      <c r="AVP29" s="11"/>
      <c r="AVQ29" s="25">
        <v>99990002</v>
      </c>
      <c r="AVR29" s="8" t="s">
        <v>28</v>
      </c>
      <c r="AVS29" s="21" t="str">
        <f>RTD("bre.talker","",$B29,AVS$12,$A29)</f>
        <v/>
      </c>
      <c r="AVT29" s="17" t="str">
        <f>RTD("bre.talker","",$B29,AVT$12,$A29)</f>
        <v/>
      </c>
      <c r="AVU29" s="17" t="str">
        <f>RTD("bre.talker","",$B29,AVU$12,$A29)</f>
        <v/>
      </c>
      <c r="AVV29" s="17" t="str">
        <f>RTD("bre.talker","",$B29,AVV$12,$A29)</f>
        <v/>
      </c>
      <c r="AVW29" s="17" t="str">
        <f>RTD("bre.talker","",$B29,AVW$12,$A29)</f>
        <v/>
      </c>
      <c r="AVX29" s="11"/>
      <c r="AVY29" s="25">
        <v>99990002</v>
      </c>
      <c r="AVZ29" s="8" t="s">
        <v>28</v>
      </c>
      <c r="AWA29" s="21" t="str">
        <f>RTD("bre.talker","",$B29,AWA$12,$A29)</f>
        <v/>
      </c>
      <c r="AWB29" s="17" t="str">
        <f>RTD("bre.talker","",$B29,AWB$12,$A29)</f>
        <v/>
      </c>
      <c r="AWC29" s="17" t="str">
        <f>RTD("bre.talker","",$B29,AWC$12,$A29)</f>
        <v/>
      </c>
      <c r="AWD29" s="17" t="str">
        <f>RTD("bre.talker","",$B29,AWD$12,$A29)</f>
        <v/>
      </c>
      <c r="AWE29" s="17" t="str">
        <f>RTD("bre.talker","",$B29,AWE$12,$A29)</f>
        <v/>
      </c>
      <c r="AWF29" s="11"/>
      <c r="AWG29" s="25">
        <v>99990002</v>
      </c>
      <c r="AWH29" s="8" t="s">
        <v>28</v>
      </c>
      <c r="AWI29" s="21" t="str">
        <f>RTD("bre.talker","",$B29,AWI$12,$A29)</f>
        <v/>
      </c>
      <c r="AWJ29" s="17" t="str">
        <f>RTD("bre.talker","",$B29,AWJ$12,$A29)</f>
        <v/>
      </c>
      <c r="AWK29" s="17" t="str">
        <f>RTD("bre.talker","",$B29,AWK$12,$A29)</f>
        <v/>
      </c>
      <c r="AWL29" s="17" t="str">
        <f>RTD("bre.talker","",$B29,AWL$12,$A29)</f>
        <v/>
      </c>
      <c r="AWM29" s="17" t="str">
        <f>RTD("bre.talker","",$B29,AWM$12,$A29)</f>
        <v/>
      </c>
      <c r="AWN29" s="11"/>
      <c r="AWO29" s="25">
        <v>99990002</v>
      </c>
      <c r="AWP29" s="8" t="s">
        <v>28</v>
      </c>
      <c r="AWQ29" s="21" t="str">
        <f>RTD("bre.talker","",$B29,AWQ$12,$A29)</f>
        <v/>
      </c>
      <c r="AWR29" s="17" t="str">
        <f>RTD("bre.talker","",$B29,AWR$12,$A29)</f>
        <v/>
      </c>
      <c r="AWS29" s="17" t="str">
        <f>RTD("bre.talker","",$B29,AWS$12,$A29)</f>
        <v/>
      </c>
      <c r="AWT29" s="17" t="str">
        <f>RTD("bre.talker","",$B29,AWT$12,$A29)</f>
        <v/>
      </c>
      <c r="AWU29" s="17" t="str">
        <f>RTD("bre.talker","",$B29,AWU$12,$A29)</f>
        <v/>
      </c>
      <c r="AWV29" s="11"/>
      <c r="AWW29" s="25">
        <v>99990002</v>
      </c>
      <c r="AWX29" s="8" t="s">
        <v>28</v>
      </c>
      <c r="AWY29" s="21" t="str">
        <f>RTD("bre.talker","",$B29,AWY$12,$A29)</f>
        <v/>
      </c>
      <c r="AWZ29" s="17" t="str">
        <f>RTD("bre.talker","",$B29,AWZ$12,$A29)</f>
        <v/>
      </c>
      <c r="AXA29" s="17" t="str">
        <f>RTD("bre.talker","",$B29,AXA$12,$A29)</f>
        <v/>
      </c>
      <c r="AXB29" s="17" t="str">
        <f>RTD("bre.talker","",$B29,AXB$12,$A29)</f>
        <v/>
      </c>
      <c r="AXC29" s="17" t="str">
        <f>RTD("bre.talker","",$B29,AXC$12,$A29)</f>
        <v/>
      </c>
      <c r="AXD29" s="11"/>
      <c r="AXE29" s="25">
        <v>99990002</v>
      </c>
      <c r="AXF29" s="8" t="s">
        <v>28</v>
      </c>
      <c r="AXG29" s="21" t="str">
        <f>RTD("bre.talker","",$B29,AXG$12,$A29)</f>
        <v/>
      </c>
      <c r="AXH29" s="17" t="str">
        <f>RTD("bre.talker","",$B29,AXH$12,$A29)</f>
        <v/>
      </c>
      <c r="AXI29" s="17" t="str">
        <f>RTD("bre.talker","",$B29,AXI$12,$A29)</f>
        <v/>
      </c>
      <c r="AXJ29" s="17" t="str">
        <f>RTD("bre.talker","",$B29,AXJ$12,$A29)</f>
        <v/>
      </c>
      <c r="AXK29" s="17" t="str">
        <f>RTD("bre.talker","",$B29,AXK$12,$A29)</f>
        <v/>
      </c>
      <c r="AXL29" s="11"/>
      <c r="AXM29" s="25">
        <v>99990002</v>
      </c>
      <c r="AXN29" s="8" t="s">
        <v>28</v>
      </c>
      <c r="AXO29" s="21" t="str">
        <f>RTD("bre.talker","",$B29,AXO$12,$A29)</f>
        <v/>
      </c>
      <c r="AXP29" s="17" t="str">
        <f>RTD("bre.talker","",$B29,AXP$12,$A29)</f>
        <v/>
      </c>
      <c r="AXQ29" s="17" t="str">
        <f>RTD("bre.talker","",$B29,AXQ$12,$A29)</f>
        <v/>
      </c>
      <c r="AXR29" s="17" t="str">
        <f>RTD("bre.talker","",$B29,AXR$12,$A29)</f>
        <v/>
      </c>
      <c r="AXS29" s="17" t="str">
        <f>RTD("bre.talker","",$B29,AXS$12,$A29)</f>
        <v/>
      </c>
      <c r="AXT29" s="11"/>
      <c r="AXU29" s="25">
        <v>99990002</v>
      </c>
      <c r="AXV29" s="8" t="s">
        <v>28</v>
      </c>
      <c r="AXW29" s="21" t="str">
        <f>RTD("bre.talker","",$B29,AXW$12,$A29)</f>
        <v/>
      </c>
      <c r="AXX29" s="17" t="str">
        <f>RTD("bre.talker","",$B29,AXX$12,$A29)</f>
        <v/>
      </c>
      <c r="AXY29" s="17" t="str">
        <f>RTD("bre.talker","",$B29,AXY$12,$A29)</f>
        <v/>
      </c>
      <c r="AXZ29" s="17" t="str">
        <f>RTD("bre.talker","",$B29,AXZ$12,$A29)</f>
        <v/>
      </c>
      <c r="AYA29" s="17" t="str">
        <f>RTD("bre.talker","",$B29,AYA$12,$A29)</f>
        <v/>
      </c>
      <c r="AYB29" s="11"/>
      <c r="AYC29" s="25">
        <v>99990002</v>
      </c>
      <c r="AYD29" s="8" t="s">
        <v>28</v>
      </c>
      <c r="AYE29" s="21" t="str">
        <f>RTD("bre.talker","",$B29,AYE$12,$A29)</f>
        <v/>
      </c>
      <c r="AYF29" s="17" t="str">
        <f>RTD("bre.talker","",$B29,AYF$12,$A29)</f>
        <v/>
      </c>
      <c r="AYG29" s="17" t="str">
        <f>RTD("bre.talker","",$B29,AYG$12,$A29)</f>
        <v/>
      </c>
      <c r="AYH29" s="17" t="str">
        <f>RTD("bre.talker","",$B29,AYH$12,$A29)</f>
        <v/>
      </c>
      <c r="AYI29" s="17" t="str">
        <f>RTD("bre.talker","",$B29,AYI$12,$A29)</f>
        <v/>
      </c>
      <c r="AYJ29" s="11"/>
      <c r="AYK29" s="25">
        <v>99990002</v>
      </c>
      <c r="AYL29" s="8" t="s">
        <v>28</v>
      </c>
      <c r="AYM29" s="21" t="str">
        <f>RTD("bre.talker","",$B29,AYM$12,$A29)</f>
        <v/>
      </c>
      <c r="AYN29" s="17" t="str">
        <f>RTD("bre.talker","",$B29,AYN$12,$A29)</f>
        <v/>
      </c>
      <c r="AYO29" s="17" t="str">
        <f>RTD("bre.talker","",$B29,AYO$12,$A29)</f>
        <v/>
      </c>
      <c r="AYP29" s="17" t="str">
        <f>RTD("bre.talker","",$B29,AYP$12,$A29)</f>
        <v/>
      </c>
      <c r="AYQ29" s="17" t="str">
        <f>RTD("bre.talker","",$B29,AYQ$12,$A29)</f>
        <v/>
      </c>
      <c r="AYR29" s="11"/>
      <c r="AYS29" s="25">
        <v>99990002</v>
      </c>
      <c r="AYT29" s="8" t="s">
        <v>28</v>
      </c>
      <c r="AYU29" s="21" t="str">
        <f>RTD("bre.talker","",$B29,AYU$12,$A29)</f>
        <v/>
      </c>
      <c r="AYV29" s="17" t="str">
        <f>RTD("bre.talker","",$B29,AYV$12,$A29)</f>
        <v/>
      </c>
      <c r="AYW29" s="17" t="str">
        <f>RTD("bre.talker","",$B29,AYW$12,$A29)</f>
        <v/>
      </c>
      <c r="AYX29" s="17" t="str">
        <f>RTD("bre.talker","",$B29,AYX$12,$A29)</f>
        <v/>
      </c>
      <c r="AYY29" s="17" t="str">
        <f>RTD("bre.talker","",$B29,AYY$12,$A29)</f>
        <v/>
      </c>
      <c r="AYZ29" s="11"/>
      <c r="AZA29" s="25">
        <v>99990002</v>
      </c>
      <c r="AZB29" s="8" t="s">
        <v>28</v>
      </c>
      <c r="AZC29" s="21" t="str">
        <f>RTD("bre.talker","",$B29,AZC$12,$A29)</f>
        <v/>
      </c>
      <c r="AZD29" s="17" t="str">
        <f>RTD("bre.talker","",$B29,AZD$12,$A29)</f>
        <v/>
      </c>
      <c r="AZE29" s="17" t="str">
        <f>RTD("bre.talker","",$B29,AZE$12,$A29)</f>
        <v/>
      </c>
      <c r="AZF29" s="17" t="str">
        <f>RTD("bre.talker","",$B29,AZF$12,$A29)</f>
        <v/>
      </c>
      <c r="AZG29" s="17" t="str">
        <f>RTD("bre.talker","",$B29,AZG$12,$A29)</f>
        <v/>
      </c>
      <c r="AZH29" s="11"/>
      <c r="AZI29" s="25">
        <v>99990002</v>
      </c>
      <c r="AZJ29" s="8" t="s">
        <v>28</v>
      </c>
      <c r="AZK29" s="21" t="str">
        <f>RTD("bre.talker","",$B29,AZK$12,$A29)</f>
        <v/>
      </c>
      <c r="AZL29" s="17" t="str">
        <f>RTD("bre.talker","",$B29,AZL$12,$A29)</f>
        <v/>
      </c>
      <c r="AZM29" s="17" t="str">
        <f>RTD("bre.talker","",$B29,AZM$12,$A29)</f>
        <v/>
      </c>
      <c r="AZN29" s="17" t="str">
        <f>RTD("bre.talker","",$B29,AZN$12,$A29)</f>
        <v/>
      </c>
      <c r="AZO29" s="17" t="str">
        <f>RTD("bre.talker","",$B29,AZO$12,$A29)</f>
        <v/>
      </c>
      <c r="AZP29" s="11"/>
      <c r="AZQ29" s="25">
        <v>99990002</v>
      </c>
      <c r="AZR29" s="8" t="s">
        <v>28</v>
      </c>
      <c r="AZS29" s="21" t="str">
        <f>RTD("bre.talker","",$B29,AZS$12,$A29)</f>
        <v/>
      </c>
      <c r="AZT29" s="17" t="str">
        <f>RTD("bre.talker","",$B29,AZT$12,$A29)</f>
        <v/>
      </c>
      <c r="AZU29" s="17" t="str">
        <f>RTD("bre.talker","",$B29,AZU$12,$A29)</f>
        <v/>
      </c>
      <c r="AZV29" s="17" t="str">
        <f>RTD("bre.talker","",$B29,AZV$12,$A29)</f>
        <v/>
      </c>
      <c r="AZW29" s="17" t="str">
        <f>RTD("bre.talker","",$B29,AZW$12,$A29)</f>
        <v/>
      </c>
      <c r="AZX29" s="11"/>
      <c r="AZY29" s="25">
        <v>99990002</v>
      </c>
      <c r="AZZ29" s="8" t="s">
        <v>28</v>
      </c>
      <c r="BAA29" s="21" t="str">
        <f>RTD("bre.talker","",$B29,BAA$12,$A29)</f>
        <v/>
      </c>
      <c r="BAB29" s="17" t="str">
        <f>RTD("bre.talker","",$B29,BAB$12,$A29)</f>
        <v/>
      </c>
      <c r="BAC29" s="17" t="str">
        <f>RTD("bre.talker","",$B29,BAC$12,$A29)</f>
        <v/>
      </c>
      <c r="BAD29" s="17" t="str">
        <f>RTD("bre.talker","",$B29,BAD$12,$A29)</f>
        <v/>
      </c>
      <c r="BAE29" s="17" t="str">
        <f>RTD("bre.talker","",$B29,BAE$12,$A29)</f>
        <v/>
      </c>
      <c r="BAF29" s="11"/>
      <c r="BAG29" s="25">
        <v>99990002</v>
      </c>
      <c r="BAH29" s="8" t="s">
        <v>28</v>
      </c>
      <c r="BAI29" s="21" t="str">
        <f>RTD("bre.talker","",$B29,BAI$12,$A29)</f>
        <v/>
      </c>
      <c r="BAJ29" s="17" t="str">
        <f>RTD("bre.talker","",$B29,BAJ$12,$A29)</f>
        <v/>
      </c>
      <c r="BAK29" s="17" t="str">
        <f>RTD("bre.talker","",$B29,BAK$12,$A29)</f>
        <v/>
      </c>
      <c r="BAL29" s="17" t="str">
        <f>RTD("bre.talker","",$B29,BAL$12,$A29)</f>
        <v/>
      </c>
      <c r="BAM29" s="17" t="str">
        <f>RTD("bre.talker","",$B29,BAM$12,$A29)</f>
        <v/>
      </c>
      <c r="BAN29" s="11"/>
      <c r="BAO29" s="25">
        <v>99990002</v>
      </c>
      <c r="BAP29" s="8" t="s">
        <v>28</v>
      </c>
      <c r="BAQ29" s="21" t="str">
        <f>RTD("bre.talker","",$B29,BAQ$12,$A29)</f>
        <v/>
      </c>
      <c r="BAR29" s="17" t="str">
        <f>RTD("bre.talker","",$B29,BAR$12,$A29)</f>
        <v/>
      </c>
      <c r="BAS29" s="17" t="str">
        <f>RTD("bre.talker","",$B29,BAS$12,$A29)</f>
        <v/>
      </c>
      <c r="BAT29" s="17" t="str">
        <f>RTD("bre.talker","",$B29,BAT$12,$A29)</f>
        <v/>
      </c>
      <c r="BAU29" s="17" t="str">
        <f>RTD("bre.talker","",$B29,BAU$12,$A29)</f>
        <v/>
      </c>
      <c r="BAV29" s="11"/>
      <c r="BAW29" s="25">
        <v>99990002</v>
      </c>
      <c r="BAX29" s="8" t="s">
        <v>28</v>
      </c>
      <c r="BAY29" s="21" t="str">
        <f>RTD("bre.talker","",$B29,BAY$12,$A29)</f>
        <v/>
      </c>
      <c r="BAZ29" s="17" t="str">
        <f>RTD("bre.talker","",$B29,BAZ$12,$A29)</f>
        <v/>
      </c>
      <c r="BBA29" s="17" t="str">
        <f>RTD("bre.talker","",$B29,BBA$12,$A29)</f>
        <v/>
      </c>
      <c r="BBB29" s="17" t="str">
        <f>RTD("bre.talker","",$B29,BBB$12,$A29)</f>
        <v/>
      </c>
      <c r="BBC29" s="17" t="str">
        <f>RTD("bre.talker","",$B29,BBC$12,$A29)</f>
        <v/>
      </c>
      <c r="BBD29" s="11"/>
      <c r="BBE29" s="25">
        <v>99990002</v>
      </c>
      <c r="BBF29" s="8" t="s">
        <v>28</v>
      </c>
      <c r="BBG29" s="21" t="str">
        <f>RTD("bre.talker","",$B29,BBG$12,$A29)</f>
        <v/>
      </c>
      <c r="BBH29" s="17" t="str">
        <f>RTD("bre.talker","",$B29,BBH$12,$A29)</f>
        <v/>
      </c>
      <c r="BBI29" s="17" t="str">
        <f>RTD("bre.talker","",$B29,BBI$12,$A29)</f>
        <v/>
      </c>
      <c r="BBJ29" s="17" t="str">
        <f>RTD("bre.talker","",$B29,BBJ$12,$A29)</f>
        <v/>
      </c>
      <c r="BBK29" s="17" t="str">
        <f>RTD("bre.talker","",$B29,BBK$12,$A29)</f>
        <v/>
      </c>
      <c r="BBL29" s="11"/>
      <c r="BBM29" s="25">
        <v>99990002</v>
      </c>
      <c r="BBN29" s="8" t="s">
        <v>28</v>
      </c>
      <c r="BBO29" s="21" t="str">
        <f>RTD("bre.talker","",$B29,BBO$12,$A29)</f>
        <v/>
      </c>
      <c r="BBP29" s="17" t="str">
        <f>RTD("bre.talker","",$B29,BBP$12,$A29)</f>
        <v/>
      </c>
      <c r="BBQ29" s="17" t="str">
        <f>RTD("bre.talker","",$B29,BBQ$12,$A29)</f>
        <v/>
      </c>
      <c r="BBR29" s="17" t="str">
        <f>RTD("bre.talker","",$B29,BBR$12,$A29)</f>
        <v/>
      </c>
      <c r="BBS29" s="17" t="str">
        <f>RTD("bre.talker","",$B29,BBS$12,$A29)</f>
        <v/>
      </c>
      <c r="BBT29" s="11"/>
      <c r="BBU29" s="25">
        <v>99990002</v>
      </c>
      <c r="BBV29" s="8" t="s">
        <v>28</v>
      </c>
      <c r="BBW29" s="21" t="str">
        <f>RTD("bre.talker","",$B29,BBW$12,$A29)</f>
        <v/>
      </c>
      <c r="BBX29" s="17" t="str">
        <f>RTD("bre.talker","",$B29,BBX$12,$A29)</f>
        <v/>
      </c>
      <c r="BBY29" s="17" t="str">
        <f>RTD("bre.talker","",$B29,BBY$12,$A29)</f>
        <v/>
      </c>
      <c r="BBZ29" s="17" t="str">
        <f>RTD("bre.talker","",$B29,BBZ$12,$A29)</f>
        <v/>
      </c>
      <c r="BCA29" s="17" t="str">
        <f>RTD("bre.talker","",$B29,BCA$12,$A29)</f>
        <v/>
      </c>
      <c r="BCB29" s="11"/>
      <c r="BCC29" s="25">
        <v>99990002</v>
      </c>
      <c r="BCD29" s="8" t="s">
        <v>28</v>
      </c>
      <c r="BCE29" s="21" t="str">
        <f>RTD("bre.talker","",$B29,BCE$12,$A29)</f>
        <v/>
      </c>
      <c r="BCF29" s="17" t="str">
        <f>RTD("bre.talker","",$B29,BCF$12,$A29)</f>
        <v/>
      </c>
      <c r="BCG29" s="17" t="str">
        <f>RTD("bre.talker","",$B29,BCG$12,$A29)</f>
        <v/>
      </c>
      <c r="BCH29" s="17" t="str">
        <f>RTD("bre.talker","",$B29,BCH$12,$A29)</f>
        <v/>
      </c>
      <c r="BCI29" s="17" t="str">
        <f>RTD("bre.talker","",$B29,BCI$12,$A29)</f>
        <v/>
      </c>
      <c r="BCJ29" s="11"/>
      <c r="BCK29" s="25">
        <v>99990002</v>
      </c>
      <c r="BCL29" s="8" t="s">
        <v>28</v>
      </c>
      <c r="BCM29" s="21" t="str">
        <f>RTD("bre.talker","",$B29,BCM$12,$A29)</f>
        <v/>
      </c>
      <c r="BCN29" s="17" t="str">
        <f>RTD("bre.talker","",$B29,BCN$12,$A29)</f>
        <v/>
      </c>
      <c r="BCO29" s="17" t="str">
        <f>RTD("bre.talker","",$B29,BCO$12,$A29)</f>
        <v/>
      </c>
      <c r="BCP29" s="17" t="str">
        <f>RTD("bre.talker","",$B29,BCP$12,$A29)</f>
        <v/>
      </c>
      <c r="BCQ29" s="17" t="str">
        <f>RTD("bre.talker","",$B29,BCQ$12,$A29)</f>
        <v/>
      </c>
      <c r="BCR29" s="11"/>
      <c r="BCS29" s="25">
        <v>99990002</v>
      </c>
      <c r="BCT29" s="8" t="s">
        <v>28</v>
      </c>
      <c r="BCU29" s="21" t="str">
        <f>RTD("bre.talker","",$B29,BCU$12,$A29)</f>
        <v/>
      </c>
      <c r="BCV29" s="17" t="str">
        <f>RTD("bre.talker","",$B29,BCV$12,$A29)</f>
        <v/>
      </c>
      <c r="BCW29" s="17" t="str">
        <f>RTD("bre.talker","",$B29,BCW$12,$A29)</f>
        <v/>
      </c>
      <c r="BCX29" s="17" t="str">
        <f>RTD("bre.talker","",$B29,BCX$12,$A29)</f>
        <v/>
      </c>
      <c r="BCY29" s="17" t="str">
        <f>RTD("bre.talker","",$B29,BCY$12,$A29)</f>
        <v/>
      </c>
      <c r="BCZ29" s="11"/>
      <c r="BDA29" s="25">
        <v>99990002</v>
      </c>
      <c r="BDB29" s="8" t="s">
        <v>28</v>
      </c>
      <c r="BDC29" s="21" t="str">
        <f>RTD("bre.talker","",$B29,BDC$12,$A29)</f>
        <v/>
      </c>
      <c r="BDD29" s="17" t="str">
        <f>RTD("bre.talker","",$B29,BDD$12,$A29)</f>
        <v/>
      </c>
      <c r="BDE29" s="17" t="str">
        <f>RTD("bre.talker","",$B29,BDE$12,$A29)</f>
        <v/>
      </c>
      <c r="BDF29" s="17" t="str">
        <f>RTD("bre.talker","",$B29,BDF$12,$A29)</f>
        <v/>
      </c>
      <c r="BDG29" s="17" t="str">
        <f>RTD("bre.talker","",$B29,BDG$12,$A29)</f>
        <v/>
      </c>
      <c r="BDH29" s="11"/>
      <c r="BDI29" s="25">
        <v>99990002</v>
      </c>
      <c r="BDJ29" s="8" t="s">
        <v>28</v>
      </c>
      <c r="BDK29" s="21" t="str">
        <f>RTD("bre.talker","",$B29,BDK$12,$A29)</f>
        <v/>
      </c>
      <c r="BDL29" s="17" t="str">
        <f>RTD("bre.talker","",$B29,BDL$12,$A29)</f>
        <v/>
      </c>
      <c r="BDM29" s="17" t="str">
        <f>RTD("bre.talker","",$B29,BDM$12,$A29)</f>
        <v/>
      </c>
      <c r="BDN29" s="17" t="str">
        <f>RTD("bre.talker","",$B29,BDN$12,$A29)</f>
        <v/>
      </c>
      <c r="BDO29" s="17" t="str">
        <f>RTD("bre.talker","",$B29,BDO$12,$A29)</f>
        <v/>
      </c>
      <c r="BDP29" s="11"/>
      <c r="BDQ29" s="25">
        <v>99990002</v>
      </c>
      <c r="BDR29" s="8" t="s">
        <v>28</v>
      </c>
      <c r="BDS29" s="21" t="str">
        <f>RTD("bre.talker","",$B29,BDS$12,$A29)</f>
        <v/>
      </c>
      <c r="BDT29" s="17" t="str">
        <f>RTD("bre.talker","",$B29,BDT$12,$A29)</f>
        <v/>
      </c>
      <c r="BDU29" s="17" t="str">
        <f>RTD("bre.talker","",$B29,BDU$12,$A29)</f>
        <v/>
      </c>
      <c r="BDV29" s="17" t="str">
        <f>RTD("bre.talker","",$B29,BDV$12,$A29)</f>
        <v/>
      </c>
      <c r="BDW29" s="17" t="str">
        <f>RTD("bre.talker","",$B29,BDW$12,$A29)</f>
        <v/>
      </c>
      <c r="BDX29" s="11"/>
      <c r="BDY29" s="25">
        <v>99990002</v>
      </c>
      <c r="BDZ29" s="8" t="s">
        <v>28</v>
      </c>
      <c r="BEA29" s="21" t="str">
        <f>RTD("bre.talker","",$B29,BEA$12,$A29)</f>
        <v/>
      </c>
      <c r="BEB29" s="17" t="str">
        <f>RTD("bre.talker","",$B29,BEB$12,$A29)</f>
        <v/>
      </c>
      <c r="BEC29" s="17" t="str">
        <f>RTD("bre.talker","",$B29,BEC$12,$A29)</f>
        <v/>
      </c>
      <c r="BED29" s="17" t="str">
        <f>RTD("bre.talker","",$B29,BED$12,$A29)</f>
        <v/>
      </c>
      <c r="BEE29" s="17" t="str">
        <f>RTD("bre.talker","",$B29,BEE$12,$A29)</f>
        <v/>
      </c>
      <c r="BEF29" s="11"/>
      <c r="BEG29" s="25">
        <v>99990002</v>
      </c>
      <c r="BEH29" s="8" t="s">
        <v>28</v>
      </c>
      <c r="BEI29" s="21" t="str">
        <f>RTD("bre.talker","",$B29,BEI$12,$A29)</f>
        <v/>
      </c>
      <c r="BEJ29" s="17" t="str">
        <f>RTD("bre.talker","",$B29,BEJ$12,$A29)</f>
        <v/>
      </c>
      <c r="BEK29" s="17" t="str">
        <f>RTD("bre.talker","",$B29,BEK$12,$A29)</f>
        <v/>
      </c>
      <c r="BEL29" s="17" t="str">
        <f>RTD("bre.talker","",$B29,BEL$12,$A29)</f>
        <v/>
      </c>
      <c r="BEM29" s="17" t="str">
        <f>RTD("bre.talker","",$B29,BEM$12,$A29)</f>
        <v/>
      </c>
      <c r="BEN29" s="11"/>
      <c r="BEO29" s="25">
        <v>99990002</v>
      </c>
      <c r="BEP29" s="8" t="s">
        <v>28</v>
      </c>
      <c r="BEQ29" s="21" t="str">
        <f>RTD("bre.talker","",$B29,BEQ$12,$A29)</f>
        <v/>
      </c>
      <c r="BER29" s="17" t="str">
        <f>RTD("bre.talker","",$B29,BER$12,$A29)</f>
        <v/>
      </c>
      <c r="BES29" s="17" t="str">
        <f>RTD("bre.talker","",$B29,BES$12,$A29)</f>
        <v/>
      </c>
      <c r="BET29" s="17" t="str">
        <f>RTD("bre.talker","",$B29,BET$12,$A29)</f>
        <v/>
      </c>
      <c r="BEU29" s="17" t="str">
        <f>RTD("bre.talker","",$B29,BEU$12,$A29)</f>
        <v/>
      </c>
      <c r="BEV29" s="11"/>
      <c r="BEW29" s="25">
        <v>99990002</v>
      </c>
      <c r="BEX29" s="8" t="s">
        <v>28</v>
      </c>
      <c r="BEY29" s="21" t="str">
        <f>RTD("bre.talker","",$B29,BEY$12,$A29)</f>
        <v/>
      </c>
      <c r="BEZ29" s="17" t="str">
        <f>RTD("bre.talker","",$B29,BEZ$12,$A29)</f>
        <v/>
      </c>
      <c r="BFA29" s="17" t="str">
        <f>RTD("bre.talker","",$B29,BFA$12,$A29)</f>
        <v/>
      </c>
      <c r="BFB29" s="17" t="str">
        <f>RTD("bre.talker","",$B29,BFB$12,$A29)</f>
        <v/>
      </c>
      <c r="BFC29" s="17" t="str">
        <f>RTD("bre.talker","",$B29,BFC$12,$A29)</f>
        <v/>
      </c>
      <c r="BFD29" s="11"/>
      <c r="BFE29" s="25">
        <v>99990002</v>
      </c>
      <c r="BFF29" s="8" t="s">
        <v>28</v>
      </c>
      <c r="BFG29" s="21" t="str">
        <f>RTD("bre.talker","",$B29,BFG$12,$A29)</f>
        <v/>
      </c>
      <c r="BFH29" s="17" t="str">
        <f>RTD("bre.talker","",$B29,BFH$12,$A29)</f>
        <v/>
      </c>
      <c r="BFI29" s="17" t="str">
        <f>RTD("bre.talker","",$B29,BFI$12,$A29)</f>
        <v/>
      </c>
      <c r="BFJ29" s="17" t="str">
        <f>RTD("bre.talker","",$B29,BFJ$12,$A29)</f>
        <v/>
      </c>
      <c r="BFK29" s="17" t="str">
        <f>RTD("bre.talker","",$B29,BFK$12,$A29)</f>
        <v/>
      </c>
      <c r="BFL29" s="11"/>
      <c r="BFM29" s="25">
        <v>99990002</v>
      </c>
      <c r="BFN29" s="8" t="s">
        <v>28</v>
      </c>
      <c r="BFO29" s="21" t="str">
        <f>RTD("bre.talker","",$B29,BFO$12,$A29)</f>
        <v/>
      </c>
      <c r="BFP29" s="17" t="str">
        <f>RTD("bre.talker","",$B29,BFP$12,$A29)</f>
        <v/>
      </c>
      <c r="BFQ29" s="17" t="str">
        <f>RTD("bre.talker","",$B29,BFQ$12,$A29)</f>
        <v/>
      </c>
      <c r="BFR29" s="17" t="str">
        <f>RTD("bre.talker","",$B29,BFR$12,$A29)</f>
        <v/>
      </c>
      <c r="BFS29" s="17" t="str">
        <f>RTD("bre.talker","",$B29,BFS$12,$A29)</f>
        <v/>
      </c>
      <c r="BFT29" s="11"/>
      <c r="BFU29" s="25">
        <v>99990002</v>
      </c>
      <c r="BFV29" s="8" t="s">
        <v>28</v>
      </c>
      <c r="BFW29" s="21" t="str">
        <f>RTD("bre.talker","",$B29,BFW$12,$A29)</f>
        <v/>
      </c>
      <c r="BFX29" s="17" t="str">
        <f>RTD("bre.talker","",$B29,BFX$12,$A29)</f>
        <v/>
      </c>
      <c r="BFY29" s="17" t="str">
        <f>RTD("bre.talker","",$B29,BFY$12,$A29)</f>
        <v/>
      </c>
      <c r="BFZ29" s="17" t="str">
        <f>RTD("bre.talker","",$B29,BFZ$12,$A29)</f>
        <v/>
      </c>
      <c r="BGA29" s="17" t="str">
        <f>RTD("bre.talker","",$B29,BGA$12,$A29)</f>
        <v/>
      </c>
      <c r="BGB29" s="11"/>
      <c r="BGC29" s="25">
        <v>99990002</v>
      </c>
      <c r="BGD29" s="8" t="s">
        <v>28</v>
      </c>
      <c r="BGE29" s="21" t="str">
        <f>RTD("bre.talker","",$B29,BGE$12,$A29)</f>
        <v/>
      </c>
      <c r="BGF29" s="17" t="str">
        <f>RTD("bre.talker","",$B29,BGF$12,$A29)</f>
        <v/>
      </c>
      <c r="BGG29" s="17" t="str">
        <f>RTD("bre.talker","",$B29,BGG$12,$A29)</f>
        <v/>
      </c>
      <c r="BGH29" s="17" t="str">
        <f>RTD("bre.talker","",$B29,BGH$12,$A29)</f>
        <v/>
      </c>
      <c r="BGI29" s="17" t="str">
        <f>RTD("bre.talker","",$B29,BGI$12,$A29)</f>
        <v/>
      </c>
      <c r="BGJ29" s="11"/>
      <c r="BGK29" s="25">
        <v>99990002</v>
      </c>
      <c r="BGL29" s="8" t="s">
        <v>28</v>
      </c>
      <c r="BGM29" s="21" t="str">
        <f>RTD("bre.talker","",$B29,BGM$12,$A29)</f>
        <v/>
      </c>
      <c r="BGN29" s="17" t="str">
        <f>RTD("bre.talker","",$B29,BGN$12,$A29)</f>
        <v/>
      </c>
      <c r="BGO29" s="17" t="str">
        <f>RTD("bre.talker","",$B29,BGO$12,$A29)</f>
        <v/>
      </c>
      <c r="BGP29" s="17" t="str">
        <f>RTD("bre.talker","",$B29,BGP$12,$A29)</f>
        <v/>
      </c>
      <c r="BGQ29" s="17" t="str">
        <f>RTD("bre.talker","",$B29,BGQ$12,$A29)</f>
        <v/>
      </c>
      <c r="BGR29" s="11"/>
      <c r="BGS29" s="25">
        <v>99990002</v>
      </c>
      <c r="BGT29" s="8" t="s">
        <v>28</v>
      </c>
      <c r="BGU29" s="21" t="str">
        <f>RTD("bre.talker","",$B29,BGU$12,$A29)</f>
        <v/>
      </c>
      <c r="BGV29" s="17" t="str">
        <f>RTD("bre.talker","",$B29,BGV$12,$A29)</f>
        <v/>
      </c>
      <c r="BGW29" s="17" t="str">
        <f>RTD("bre.talker","",$B29,BGW$12,$A29)</f>
        <v/>
      </c>
      <c r="BGX29" s="17" t="str">
        <f>RTD("bre.talker","",$B29,BGX$12,$A29)</f>
        <v/>
      </c>
      <c r="BGY29" s="17" t="str">
        <f>RTD("bre.talker","",$B29,BGY$12,$A29)</f>
        <v/>
      </c>
      <c r="BGZ29" s="11"/>
      <c r="BHA29" s="25">
        <v>99990002</v>
      </c>
      <c r="BHB29" s="8" t="s">
        <v>28</v>
      </c>
      <c r="BHC29" s="21" t="str">
        <f>RTD("bre.talker","",$B29,BHC$12,$A29)</f>
        <v/>
      </c>
      <c r="BHD29" s="17" t="str">
        <f>RTD("bre.talker","",$B29,BHD$12,$A29)</f>
        <v/>
      </c>
      <c r="BHE29" s="17" t="str">
        <f>RTD("bre.talker","",$B29,BHE$12,$A29)</f>
        <v/>
      </c>
      <c r="BHF29" s="17" t="str">
        <f>RTD("bre.talker","",$B29,BHF$12,$A29)</f>
        <v/>
      </c>
      <c r="BHG29" s="17" t="str">
        <f>RTD("bre.talker","",$B29,BHG$12,$A29)</f>
        <v/>
      </c>
      <c r="BHH29" s="11"/>
      <c r="BHI29" s="25">
        <v>99990002</v>
      </c>
      <c r="BHJ29" s="8" t="s">
        <v>28</v>
      </c>
      <c r="BHK29" s="21" t="str">
        <f>RTD("bre.talker","",$B29,BHK$12,$A29)</f>
        <v/>
      </c>
      <c r="BHL29" s="17" t="str">
        <f>RTD("bre.talker","",$B29,BHL$12,$A29)</f>
        <v/>
      </c>
      <c r="BHM29" s="17" t="str">
        <f>RTD("bre.talker","",$B29,BHM$12,$A29)</f>
        <v/>
      </c>
      <c r="BHN29" s="17" t="str">
        <f>RTD("bre.talker","",$B29,BHN$12,$A29)</f>
        <v/>
      </c>
      <c r="BHO29" s="17" t="str">
        <f>RTD("bre.talker","",$B29,BHO$12,$A29)</f>
        <v/>
      </c>
      <c r="BHP29" s="11"/>
      <c r="BHQ29" s="25">
        <v>99990002</v>
      </c>
      <c r="BHR29" s="8" t="s">
        <v>28</v>
      </c>
      <c r="BHS29" s="21" t="str">
        <f>RTD("bre.talker","",$B29,BHS$12,$A29)</f>
        <v/>
      </c>
      <c r="BHT29" s="17" t="str">
        <f>RTD("bre.talker","",$B29,BHT$12,$A29)</f>
        <v/>
      </c>
      <c r="BHU29" s="17" t="str">
        <f>RTD("bre.talker","",$B29,BHU$12,$A29)</f>
        <v/>
      </c>
      <c r="BHV29" s="17" t="str">
        <f>RTD("bre.talker","",$B29,BHV$12,$A29)</f>
        <v/>
      </c>
      <c r="BHW29" s="17" t="str">
        <f>RTD("bre.talker","",$B29,BHW$12,$A29)</f>
        <v/>
      </c>
      <c r="BHX29" s="11"/>
      <c r="BHY29" s="25">
        <v>99990002</v>
      </c>
      <c r="BHZ29" s="8" t="s">
        <v>28</v>
      </c>
      <c r="BIA29" s="21" t="str">
        <f>RTD("bre.talker","",$B29,BIA$12,$A29)</f>
        <v/>
      </c>
      <c r="BIB29" s="17" t="str">
        <f>RTD("bre.talker","",$B29,BIB$12,$A29)</f>
        <v/>
      </c>
      <c r="BIC29" s="17" t="str">
        <f>RTD("bre.talker","",$B29,BIC$12,$A29)</f>
        <v/>
      </c>
      <c r="BID29" s="17" t="str">
        <f>RTD("bre.talker","",$B29,BID$12,$A29)</f>
        <v/>
      </c>
      <c r="BIE29" s="17" t="str">
        <f>RTD("bre.talker","",$B29,BIE$12,$A29)</f>
        <v/>
      </c>
      <c r="BIF29" s="11"/>
      <c r="BIG29" s="25">
        <v>99990002</v>
      </c>
      <c r="BIH29" s="8" t="s">
        <v>28</v>
      </c>
      <c r="BII29" s="21" t="str">
        <f>RTD("bre.talker","",$B29,BII$12,$A29)</f>
        <v/>
      </c>
      <c r="BIJ29" s="17" t="str">
        <f>RTD("bre.talker","",$B29,BIJ$12,$A29)</f>
        <v/>
      </c>
      <c r="BIK29" s="17" t="str">
        <f>RTD("bre.talker","",$B29,BIK$12,$A29)</f>
        <v/>
      </c>
      <c r="BIL29" s="17" t="str">
        <f>RTD("bre.talker","",$B29,BIL$12,$A29)</f>
        <v/>
      </c>
      <c r="BIM29" s="17" t="str">
        <f>RTD("bre.talker","",$B29,BIM$12,$A29)</f>
        <v/>
      </c>
      <c r="BIN29" s="11"/>
      <c r="BIO29" s="25">
        <v>99990002</v>
      </c>
      <c r="BIP29" s="8" t="s">
        <v>28</v>
      </c>
      <c r="BIQ29" s="21" t="str">
        <f>RTD("bre.talker","",$B29,BIQ$12,$A29)</f>
        <v/>
      </c>
      <c r="BIR29" s="17" t="str">
        <f>RTD("bre.talker","",$B29,BIR$12,$A29)</f>
        <v/>
      </c>
      <c r="BIS29" s="17" t="str">
        <f>RTD("bre.talker","",$B29,BIS$12,$A29)</f>
        <v/>
      </c>
      <c r="BIT29" s="17" t="str">
        <f>RTD("bre.talker","",$B29,BIT$12,$A29)</f>
        <v/>
      </c>
      <c r="BIU29" s="17" t="str">
        <f>RTD("bre.talker","",$B29,BIU$12,$A29)</f>
        <v/>
      </c>
      <c r="BIV29" s="11"/>
      <c r="BIW29" s="25">
        <v>99990002</v>
      </c>
      <c r="BIX29" s="8" t="s">
        <v>28</v>
      </c>
      <c r="BIY29" s="21" t="str">
        <f>RTD("bre.talker","",$B29,BIY$12,$A29)</f>
        <v/>
      </c>
      <c r="BIZ29" s="17" t="str">
        <f>RTD("bre.talker","",$B29,BIZ$12,$A29)</f>
        <v/>
      </c>
      <c r="BJA29" s="17" t="str">
        <f>RTD("bre.talker","",$B29,BJA$12,$A29)</f>
        <v/>
      </c>
      <c r="BJB29" s="17" t="str">
        <f>RTD("bre.talker","",$B29,BJB$12,$A29)</f>
        <v/>
      </c>
      <c r="BJC29" s="17" t="str">
        <f>RTD("bre.talker","",$B29,BJC$12,$A29)</f>
        <v/>
      </c>
      <c r="BJD29" s="11"/>
      <c r="BJE29" s="25">
        <v>99990002</v>
      </c>
      <c r="BJF29" s="8" t="s">
        <v>28</v>
      </c>
      <c r="BJG29" s="21" t="str">
        <f>RTD("bre.talker","",$B29,BJG$12,$A29)</f>
        <v/>
      </c>
      <c r="BJH29" s="17" t="str">
        <f>RTD("bre.talker","",$B29,BJH$12,$A29)</f>
        <v/>
      </c>
      <c r="BJI29" s="17" t="str">
        <f>RTD("bre.talker","",$B29,BJI$12,$A29)</f>
        <v/>
      </c>
      <c r="BJJ29" s="17" t="str">
        <f>RTD("bre.talker","",$B29,BJJ$12,$A29)</f>
        <v/>
      </c>
      <c r="BJK29" s="17" t="str">
        <f>RTD("bre.talker","",$B29,BJK$12,$A29)</f>
        <v/>
      </c>
      <c r="BJL29" s="11"/>
      <c r="BJM29" s="25">
        <v>99990002</v>
      </c>
      <c r="BJN29" s="8" t="s">
        <v>28</v>
      </c>
      <c r="BJO29" s="21" t="str">
        <f>RTD("bre.talker","",$B29,BJO$12,$A29)</f>
        <v/>
      </c>
      <c r="BJP29" s="17" t="str">
        <f>RTD("bre.talker","",$B29,BJP$12,$A29)</f>
        <v/>
      </c>
      <c r="BJQ29" s="17" t="str">
        <f>RTD("bre.talker","",$B29,BJQ$12,$A29)</f>
        <v/>
      </c>
      <c r="BJR29" s="17" t="str">
        <f>RTD("bre.talker","",$B29,BJR$12,$A29)</f>
        <v/>
      </c>
      <c r="BJS29" s="17" t="str">
        <f>RTD("bre.talker","",$B29,BJS$12,$A29)</f>
        <v/>
      </c>
      <c r="BJT29" s="11"/>
      <c r="BJU29" s="25">
        <v>99990002</v>
      </c>
      <c r="BJV29" s="8" t="s">
        <v>28</v>
      </c>
      <c r="BJW29" s="21" t="str">
        <f>RTD("bre.talker","",$B29,BJW$12,$A29)</f>
        <v/>
      </c>
      <c r="BJX29" s="17" t="str">
        <f>RTD("bre.talker","",$B29,BJX$12,$A29)</f>
        <v/>
      </c>
      <c r="BJY29" s="17" t="str">
        <f>RTD("bre.talker","",$B29,BJY$12,$A29)</f>
        <v/>
      </c>
      <c r="BJZ29" s="17" t="str">
        <f>RTD("bre.talker","",$B29,BJZ$12,$A29)</f>
        <v/>
      </c>
      <c r="BKA29" s="17" t="str">
        <f>RTD("bre.talker","",$B29,BKA$12,$A29)</f>
        <v/>
      </c>
      <c r="BKB29" s="11"/>
      <c r="BKC29" s="25">
        <v>99990002</v>
      </c>
      <c r="BKD29" s="8" t="s">
        <v>28</v>
      </c>
      <c r="BKE29" s="21" t="str">
        <f>RTD("bre.talker","",$B29,BKE$12,$A29)</f>
        <v/>
      </c>
      <c r="BKF29" s="17" t="str">
        <f>RTD("bre.talker","",$B29,BKF$12,$A29)</f>
        <v/>
      </c>
      <c r="BKG29" s="17" t="str">
        <f>RTD("bre.talker","",$B29,BKG$12,$A29)</f>
        <v/>
      </c>
      <c r="BKH29" s="17" t="str">
        <f>RTD("bre.talker","",$B29,BKH$12,$A29)</f>
        <v/>
      </c>
      <c r="BKI29" s="17" t="str">
        <f>RTD("bre.talker","",$B29,BKI$12,$A29)</f>
        <v/>
      </c>
      <c r="BKJ29" s="11"/>
      <c r="BKK29" s="25">
        <v>99990002</v>
      </c>
      <c r="BKL29" s="8" t="s">
        <v>28</v>
      </c>
      <c r="BKM29" s="21" t="str">
        <f>RTD("bre.talker","",$B29,BKM$12,$A29)</f>
        <v/>
      </c>
      <c r="BKN29" s="17" t="str">
        <f>RTD("bre.talker","",$B29,BKN$12,$A29)</f>
        <v/>
      </c>
      <c r="BKO29" s="17" t="str">
        <f>RTD("bre.talker","",$B29,BKO$12,$A29)</f>
        <v/>
      </c>
      <c r="BKP29" s="17" t="str">
        <f>RTD("bre.talker","",$B29,BKP$12,$A29)</f>
        <v/>
      </c>
      <c r="BKQ29" s="17" t="str">
        <f>RTD("bre.talker","",$B29,BKQ$12,$A29)</f>
        <v/>
      </c>
      <c r="BKR29" s="11"/>
      <c r="BKS29" s="25">
        <v>99990002</v>
      </c>
      <c r="BKT29" s="8" t="s">
        <v>28</v>
      </c>
      <c r="BKU29" s="21" t="str">
        <f>RTD("bre.talker","",$B29,BKU$12,$A29)</f>
        <v/>
      </c>
      <c r="BKV29" s="17" t="str">
        <f>RTD("bre.talker","",$B29,BKV$12,$A29)</f>
        <v/>
      </c>
      <c r="BKW29" s="17" t="str">
        <f>RTD("bre.talker","",$B29,BKW$12,$A29)</f>
        <v/>
      </c>
      <c r="BKX29" s="17" t="str">
        <f>RTD("bre.talker","",$B29,BKX$12,$A29)</f>
        <v/>
      </c>
      <c r="BKY29" s="17" t="str">
        <f>RTD("bre.talker","",$B29,BKY$12,$A29)</f>
        <v/>
      </c>
      <c r="BKZ29" s="11"/>
      <c r="BLA29" s="25">
        <v>99990002</v>
      </c>
      <c r="BLB29" s="8" t="s">
        <v>28</v>
      </c>
      <c r="BLC29" s="21" t="str">
        <f>RTD("bre.talker","",$B29,BLC$12,$A29)</f>
        <v/>
      </c>
      <c r="BLD29" s="17" t="str">
        <f>RTD("bre.talker","",$B29,BLD$12,$A29)</f>
        <v/>
      </c>
      <c r="BLE29" s="17" t="str">
        <f>RTD("bre.talker","",$B29,BLE$12,$A29)</f>
        <v/>
      </c>
      <c r="BLF29" s="17" t="str">
        <f>RTD("bre.talker","",$B29,BLF$12,$A29)</f>
        <v/>
      </c>
      <c r="BLG29" s="17" t="str">
        <f>RTD("bre.talker","",$B29,BLG$12,$A29)</f>
        <v/>
      </c>
      <c r="BLH29" s="11"/>
      <c r="BLI29" s="25">
        <v>99990002</v>
      </c>
      <c r="BLJ29" s="8" t="s">
        <v>28</v>
      </c>
      <c r="BLK29" s="21" t="str">
        <f>RTD("bre.talker","",$B29,BLK$12,$A29)</f>
        <v/>
      </c>
      <c r="BLL29" s="17" t="str">
        <f>RTD("bre.talker","",$B29,BLL$12,$A29)</f>
        <v/>
      </c>
      <c r="BLM29" s="17" t="str">
        <f>RTD("bre.talker","",$B29,BLM$12,$A29)</f>
        <v/>
      </c>
      <c r="BLN29" s="17" t="str">
        <f>RTD("bre.talker","",$B29,BLN$12,$A29)</f>
        <v/>
      </c>
      <c r="BLO29" s="17" t="str">
        <f>RTD("bre.talker","",$B29,BLO$12,$A29)</f>
        <v/>
      </c>
      <c r="BLP29" s="11"/>
      <c r="BLQ29" s="25">
        <v>99990002</v>
      </c>
      <c r="BLR29" s="8" t="s">
        <v>28</v>
      </c>
      <c r="BLS29" s="21" t="str">
        <f>RTD("bre.talker","",$B29,BLS$12,$A29)</f>
        <v/>
      </c>
      <c r="BLT29" s="17" t="str">
        <f>RTD("bre.talker","",$B29,BLT$12,$A29)</f>
        <v/>
      </c>
      <c r="BLU29" s="17" t="str">
        <f>RTD("bre.talker","",$B29,BLU$12,$A29)</f>
        <v/>
      </c>
      <c r="BLV29" s="17" t="str">
        <f>RTD("bre.talker","",$B29,BLV$12,$A29)</f>
        <v/>
      </c>
      <c r="BLW29" s="17" t="str">
        <f>RTD("bre.talker","",$B29,BLW$12,$A29)</f>
        <v/>
      </c>
      <c r="BLX29" s="11"/>
      <c r="BLY29" s="25">
        <v>99990002</v>
      </c>
      <c r="BLZ29" s="8" t="s">
        <v>28</v>
      </c>
      <c r="BMA29" s="21" t="str">
        <f>RTD("bre.talker","",$B29,BMA$12,$A29)</f>
        <v/>
      </c>
      <c r="BMB29" s="17" t="str">
        <f>RTD("bre.talker","",$B29,BMB$12,$A29)</f>
        <v/>
      </c>
      <c r="BMC29" s="17" t="str">
        <f>RTD("bre.talker","",$B29,BMC$12,$A29)</f>
        <v/>
      </c>
      <c r="BMD29" s="17" t="str">
        <f>RTD("bre.talker","",$B29,BMD$12,$A29)</f>
        <v/>
      </c>
      <c r="BME29" s="17" t="str">
        <f>RTD("bre.talker","",$B29,BME$12,$A29)</f>
        <v/>
      </c>
      <c r="BMF29" s="11"/>
      <c r="BMG29" s="25">
        <v>99990002</v>
      </c>
      <c r="BMH29" s="8" t="s">
        <v>28</v>
      </c>
      <c r="BMI29" s="21" t="str">
        <f>RTD("bre.talker","",$B29,BMI$12,$A29)</f>
        <v/>
      </c>
      <c r="BMJ29" s="17" t="str">
        <f>RTD("bre.talker","",$B29,BMJ$12,$A29)</f>
        <v/>
      </c>
      <c r="BMK29" s="17" t="str">
        <f>RTD("bre.talker","",$B29,BMK$12,$A29)</f>
        <v/>
      </c>
      <c r="BML29" s="17" t="str">
        <f>RTD("bre.talker","",$B29,BML$12,$A29)</f>
        <v/>
      </c>
      <c r="BMM29" s="17" t="str">
        <f>RTD("bre.talker","",$B29,BMM$12,$A29)</f>
        <v/>
      </c>
      <c r="BMN29" s="11"/>
      <c r="BMO29" s="25">
        <v>99990002</v>
      </c>
      <c r="BMP29" s="8" t="s">
        <v>28</v>
      </c>
      <c r="BMQ29" s="21" t="str">
        <f>RTD("bre.talker","",$B29,BMQ$12,$A29)</f>
        <v/>
      </c>
      <c r="BMR29" s="17" t="str">
        <f>RTD("bre.talker","",$B29,BMR$12,$A29)</f>
        <v/>
      </c>
      <c r="BMS29" s="17" t="str">
        <f>RTD("bre.talker","",$B29,BMS$12,$A29)</f>
        <v/>
      </c>
      <c r="BMT29" s="17" t="str">
        <f>RTD("bre.talker","",$B29,BMT$12,$A29)</f>
        <v/>
      </c>
      <c r="BMU29" s="17" t="str">
        <f>RTD("bre.talker","",$B29,BMU$12,$A29)</f>
        <v/>
      </c>
      <c r="BMV29" s="11"/>
      <c r="BMW29" s="25">
        <v>99990002</v>
      </c>
      <c r="BMX29" s="8" t="s">
        <v>28</v>
      </c>
      <c r="BMY29" s="21" t="str">
        <f>RTD("bre.talker","",$B29,BMY$12,$A29)</f>
        <v/>
      </c>
      <c r="BMZ29" s="17" t="str">
        <f>RTD("bre.talker","",$B29,BMZ$12,$A29)</f>
        <v/>
      </c>
      <c r="BNA29" s="17" t="str">
        <f>RTD("bre.talker","",$B29,BNA$12,$A29)</f>
        <v/>
      </c>
      <c r="BNB29" s="17" t="str">
        <f>RTD("bre.talker","",$B29,BNB$12,$A29)</f>
        <v/>
      </c>
      <c r="BNC29" s="17" t="str">
        <f>RTD("bre.talker","",$B29,BNC$12,$A29)</f>
        <v/>
      </c>
      <c r="BND29" s="11"/>
      <c r="BNE29" s="25">
        <v>99990002</v>
      </c>
      <c r="BNF29" s="8" t="s">
        <v>28</v>
      </c>
      <c r="BNG29" s="21" t="str">
        <f>RTD("bre.talker","",$B29,BNG$12,$A29)</f>
        <v/>
      </c>
      <c r="BNH29" s="17" t="str">
        <f>RTD("bre.talker","",$B29,BNH$12,$A29)</f>
        <v/>
      </c>
      <c r="BNI29" s="17" t="str">
        <f>RTD("bre.talker","",$B29,BNI$12,$A29)</f>
        <v/>
      </c>
      <c r="BNJ29" s="17" t="str">
        <f>RTD("bre.talker","",$B29,BNJ$12,$A29)</f>
        <v/>
      </c>
      <c r="BNK29" s="17" t="str">
        <f>RTD("bre.talker","",$B29,BNK$12,$A29)</f>
        <v/>
      </c>
      <c r="BNL29" s="11"/>
      <c r="BNM29" s="25">
        <v>99990002</v>
      </c>
      <c r="BNN29" s="8" t="s">
        <v>28</v>
      </c>
      <c r="BNO29" s="21" t="str">
        <f>RTD("bre.talker","",$B29,BNO$12,$A29)</f>
        <v/>
      </c>
      <c r="BNP29" s="17" t="str">
        <f>RTD("bre.talker","",$B29,BNP$12,$A29)</f>
        <v/>
      </c>
      <c r="BNQ29" s="17" t="str">
        <f>RTD("bre.talker","",$B29,BNQ$12,$A29)</f>
        <v/>
      </c>
      <c r="BNR29" s="17" t="str">
        <f>RTD("bre.talker","",$B29,BNR$12,$A29)</f>
        <v/>
      </c>
      <c r="BNS29" s="17" t="str">
        <f>RTD("bre.talker","",$B29,BNS$12,$A29)</f>
        <v/>
      </c>
      <c r="BNT29" s="11"/>
      <c r="BNU29" s="25">
        <v>99990002</v>
      </c>
      <c r="BNV29" s="8" t="s">
        <v>28</v>
      </c>
      <c r="BNW29" s="21" t="str">
        <f>RTD("bre.talker","",$B29,BNW$12,$A29)</f>
        <v/>
      </c>
      <c r="BNX29" s="17" t="str">
        <f>RTD("bre.talker","",$B29,BNX$12,$A29)</f>
        <v/>
      </c>
      <c r="BNY29" s="17" t="str">
        <f>RTD("bre.talker","",$B29,BNY$12,$A29)</f>
        <v/>
      </c>
      <c r="BNZ29" s="17" t="str">
        <f>RTD("bre.talker","",$B29,BNZ$12,$A29)</f>
        <v/>
      </c>
      <c r="BOA29" s="17" t="str">
        <f>RTD("bre.talker","",$B29,BOA$12,$A29)</f>
        <v/>
      </c>
      <c r="BOB29" s="11"/>
      <c r="BOC29" s="25">
        <v>99990002</v>
      </c>
      <c r="BOD29" s="8" t="s">
        <v>28</v>
      </c>
      <c r="BOE29" s="21" t="str">
        <f>RTD("bre.talker","",$B29,BOE$12,$A29)</f>
        <v/>
      </c>
      <c r="BOF29" s="17" t="str">
        <f>RTD("bre.talker","",$B29,BOF$12,$A29)</f>
        <v/>
      </c>
      <c r="BOG29" s="17" t="str">
        <f>RTD("bre.talker","",$B29,BOG$12,$A29)</f>
        <v/>
      </c>
      <c r="BOH29" s="17" t="str">
        <f>RTD("bre.talker","",$B29,BOH$12,$A29)</f>
        <v/>
      </c>
      <c r="BOI29" s="17" t="str">
        <f>RTD("bre.talker","",$B29,BOI$12,$A29)</f>
        <v/>
      </c>
      <c r="BOJ29" s="11"/>
      <c r="BOK29" s="25">
        <v>99990002</v>
      </c>
      <c r="BOL29" s="8" t="s">
        <v>28</v>
      </c>
      <c r="BOM29" s="21" t="str">
        <f>RTD("bre.talker","",$B29,BOM$12,$A29)</f>
        <v/>
      </c>
      <c r="BON29" s="17" t="str">
        <f>RTD("bre.talker","",$B29,BON$12,$A29)</f>
        <v/>
      </c>
      <c r="BOO29" s="17" t="str">
        <f>RTD("bre.talker","",$B29,BOO$12,$A29)</f>
        <v/>
      </c>
      <c r="BOP29" s="17" t="str">
        <f>RTD("bre.talker","",$B29,BOP$12,$A29)</f>
        <v/>
      </c>
      <c r="BOQ29" s="17" t="str">
        <f>RTD("bre.talker","",$B29,BOQ$12,$A29)</f>
        <v/>
      </c>
      <c r="BOR29" s="11"/>
      <c r="BOS29" s="25">
        <v>99990002</v>
      </c>
      <c r="BOT29" s="8" t="s">
        <v>28</v>
      </c>
      <c r="BOU29" s="21" t="str">
        <f>RTD("bre.talker","",$B29,BOU$12,$A29)</f>
        <v/>
      </c>
      <c r="BOV29" s="17" t="str">
        <f>RTD("bre.talker","",$B29,BOV$12,$A29)</f>
        <v/>
      </c>
      <c r="BOW29" s="17" t="str">
        <f>RTD("bre.talker","",$B29,BOW$12,$A29)</f>
        <v/>
      </c>
      <c r="BOX29" s="17" t="str">
        <f>RTD("bre.talker","",$B29,BOX$12,$A29)</f>
        <v/>
      </c>
      <c r="BOY29" s="17" t="str">
        <f>RTD("bre.talker","",$B29,BOY$12,$A29)</f>
        <v/>
      </c>
      <c r="BOZ29" s="11"/>
      <c r="BPA29" s="25">
        <v>99990002</v>
      </c>
      <c r="BPB29" s="8" t="s">
        <v>28</v>
      </c>
      <c r="BPC29" s="21" t="str">
        <f>RTD("bre.talker","",$B29,BPC$12,$A29)</f>
        <v/>
      </c>
      <c r="BPD29" s="17" t="str">
        <f>RTD("bre.talker","",$B29,BPD$12,$A29)</f>
        <v/>
      </c>
      <c r="BPE29" s="17" t="str">
        <f>RTD("bre.talker","",$B29,BPE$12,$A29)</f>
        <v/>
      </c>
      <c r="BPF29" s="17" t="str">
        <f>RTD("bre.talker","",$B29,BPF$12,$A29)</f>
        <v/>
      </c>
      <c r="BPG29" s="17" t="str">
        <f>RTD("bre.talker","",$B29,BPG$12,$A29)</f>
        <v/>
      </c>
      <c r="BPH29" s="11"/>
      <c r="BPI29" s="25">
        <v>99990002</v>
      </c>
      <c r="BPJ29" s="8" t="s">
        <v>28</v>
      </c>
      <c r="BPK29" s="21" t="str">
        <f>RTD("bre.talker","",$B29,BPK$12,$A29)</f>
        <v/>
      </c>
      <c r="BPL29" s="17" t="str">
        <f>RTD("bre.talker","",$B29,BPL$12,$A29)</f>
        <v/>
      </c>
      <c r="BPM29" s="17" t="str">
        <f>RTD("bre.talker","",$B29,BPM$12,$A29)</f>
        <v/>
      </c>
      <c r="BPN29" s="17" t="str">
        <f>RTD("bre.talker","",$B29,BPN$12,$A29)</f>
        <v/>
      </c>
      <c r="BPO29" s="17" t="str">
        <f>RTD("bre.talker","",$B29,BPO$12,$A29)</f>
        <v/>
      </c>
      <c r="BPP29" s="11"/>
      <c r="BPQ29" s="25">
        <v>99990002</v>
      </c>
      <c r="BPR29" s="8" t="s">
        <v>28</v>
      </c>
      <c r="BPS29" s="21" t="str">
        <f>RTD("bre.talker","",$B29,BPS$12,$A29)</f>
        <v/>
      </c>
      <c r="BPT29" s="17" t="str">
        <f>RTD("bre.talker","",$B29,BPT$12,$A29)</f>
        <v/>
      </c>
      <c r="BPU29" s="17" t="str">
        <f>RTD("bre.talker","",$B29,BPU$12,$A29)</f>
        <v/>
      </c>
      <c r="BPV29" s="17" t="str">
        <f>RTD("bre.talker","",$B29,BPV$12,$A29)</f>
        <v/>
      </c>
      <c r="BPW29" s="17" t="str">
        <f>RTD("bre.talker","",$B29,BPW$12,$A29)</f>
        <v/>
      </c>
      <c r="BPX29" s="11"/>
      <c r="BPY29" s="25">
        <v>99990002</v>
      </c>
      <c r="BPZ29" s="8" t="s">
        <v>28</v>
      </c>
      <c r="BQA29" s="21" t="str">
        <f>RTD("bre.talker","",$B29,BQA$12,$A29)</f>
        <v/>
      </c>
      <c r="BQB29" s="17" t="str">
        <f>RTD("bre.talker","",$B29,BQB$12,$A29)</f>
        <v/>
      </c>
      <c r="BQC29" s="17" t="str">
        <f>RTD("bre.talker","",$B29,BQC$12,$A29)</f>
        <v/>
      </c>
      <c r="BQD29" s="17" t="str">
        <f>RTD("bre.talker","",$B29,BQD$12,$A29)</f>
        <v/>
      </c>
      <c r="BQE29" s="17" t="str">
        <f>RTD("bre.talker","",$B29,BQE$12,$A29)</f>
        <v/>
      </c>
      <c r="BQF29" s="11"/>
      <c r="BQG29" s="25">
        <v>99990002</v>
      </c>
      <c r="BQH29" s="8" t="s">
        <v>28</v>
      </c>
      <c r="BQI29" s="21" t="str">
        <f>RTD("bre.talker","",$B29,BQI$12,$A29)</f>
        <v/>
      </c>
      <c r="BQJ29" s="17" t="str">
        <f>RTD("bre.talker","",$B29,BQJ$12,$A29)</f>
        <v/>
      </c>
      <c r="BQK29" s="17" t="str">
        <f>RTD("bre.talker","",$B29,BQK$12,$A29)</f>
        <v/>
      </c>
      <c r="BQL29" s="17" t="str">
        <f>RTD("bre.talker","",$B29,BQL$12,$A29)</f>
        <v/>
      </c>
      <c r="BQM29" s="17" t="str">
        <f>RTD("bre.talker","",$B29,BQM$12,$A29)</f>
        <v/>
      </c>
      <c r="BQN29" s="11"/>
      <c r="BQO29" s="25">
        <v>99990002</v>
      </c>
      <c r="BQP29" s="8" t="s">
        <v>28</v>
      </c>
      <c r="BQQ29" s="21" t="str">
        <f>RTD("bre.talker","",$B29,BQQ$12,$A29)</f>
        <v/>
      </c>
      <c r="BQR29" s="17" t="str">
        <f>RTD("bre.talker","",$B29,BQR$12,$A29)</f>
        <v/>
      </c>
      <c r="BQS29" s="17" t="str">
        <f>RTD("bre.talker","",$B29,BQS$12,$A29)</f>
        <v/>
      </c>
      <c r="BQT29" s="17" t="str">
        <f>RTD("bre.talker","",$B29,BQT$12,$A29)</f>
        <v/>
      </c>
      <c r="BQU29" s="17" t="str">
        <f>RTD("bre.talker","",$B29,BQU$12,$A29)</f>
        <v/>
      </c>
      <c r="BQV29" s="11"/>
      <c r="BQW29" s="25">
        <v>99990002</v>
      </c>
      <c r="BQX29" s="8" t="s">
        <v>28</v>
      </c>
      <c r="BQY29" s="21" t="str">
        <f>RTD("bre.talker","",$B29,BQY$12,$A29)</f>
        <v/>
      </c>
      <c r="BQZ29" s="17" t="str">
        <f>RTD("bre.talker","",$B29,BQZ$12,$A29)</f>
        <v/>
      </c>
      <c r="BRA29" s="17" t="str">
        <f>RTD("bre.talker","",$B29,BRA$12,$A29)</f>
        <v/>
      </c>
      <c r="BRB29" s="17" t="str">
        <f>RTD("bre.talker","",$B29,BRB$12,$A29)</f>
        <v/>
      </c>
      <c r="BRC29" s="17" t="str">
        <f>RTD("bre.talker","",$B29,BRC$12,$A29)</f>
        <v/>
      </c>
      <c r="BRD29" s="11"/>
      <c r="BRE29" s="25">
        <v>99990002</v>
      </c>
      <c r="BRF29" s="8" t="s">
        <v>28</v>
      </c>
      <c r="BRG29" s="21" t="str">
        <f>RTD("bre.talker","",$B29,BRG$12,$A29)</f>
        <v/>
      </c>
      <c r="BRH29" s="17" t="str">
        <f>RTD("bre.talker","",$B29,BRH$12,$A29)</f>
        <v/>
      </c>
      <c r="BRI29" s="17" t="str">
        <f>RTD("bre.talker","",$B29,BRI$12,$A29)</f>
        <v/>
      </c>
      <c r="BRJ29" s="17" t="str">
        <f>RTD("bre.talker","",$B29,BRJ$12,$A29)</f>
        <v/>
      </c>
      <c r="BRK29" s="17" t="str">
        <f>RTD("bre.talker","",$B29,BRK$12,$A29)</f>
        <v/>
      </c>
      <c r="BRL29" s="11"/>
      <c r="BRM29" s="25">
        <v>99990002</v>
      </c>
      <c r="BRN29" s="8" t="s">
        <v>28</v>
      </c>
      <c r="BRO29" s="21" t="str">
        <f>RTD("bre.talker","",$B29,BRO$12,$A29)</f>
        <v/>
      </c>
      <c r="BRP29" s="17" t="str">
        <f>RTD("bre.talker","",$B29,BRP$12,$A29)</f>
        <v/>
      </c>
      <c r="BRQ29" s="17" t="str">
        <f>RTD("bre.talker","",$B29,BRQ$12,$A29)</f>
        <v/>
      </c>
      <c r="BRR29" s="17" t="str">
        <f>RTD("bre.talker","",$B29,BRR$12,$A29)</f>
        <v/>
      </c>
      <c r="BRS29" s="17" t="str">
        <f>RTD("bre.talker","",$B29,BRS$12,$A29)</f>
        <v/>
      </c>
      <c r="BRT29" s="11"/>
      <c r="BRU29" s="25">
        <v>99990002</v>
      </c>
      <c r="BRV29" s="8" t="s">
        <v>28</v>
      </c>
      <c r="BRW29" s="21" t="str">
        <f>RTD("bre.talker","",$B29,BRW$12,$A29)</f>
        <v/>
      </c>
      <c r="BRX29" s="17" t="str">
        <f>RTD("bre.talker","",$B29,BRX$12,$A29)</f>
        <v/>
      </c>
      <c r="BRY29" s="17" t="str">
        <f>RTD("bre.talker","",$B29,BRY$12,$A29)</f>
        <v/>
      </c>
      <c r="BRZ29" s="17" t="str">
        <f>RTD("bre.talker","",$B29,BRZ$12,$A29)</f>
        <v/>
      </c>
      <c r="BSA29" s="17" t="str">
        <f>RTD("bre.talker","",$B29,BSA$12,$A29)</f>
        <v/>
      </c>
      <c r="BSB29" s="11"/>
      <c r="BSC29" s="25">
        <v>99990002</v>
      </c>
      <c r="BSD29" s="8" t="s">
        <v>28</v>
      </c>
      <c r="BSE29" s="21" t="str">
        <f>RTD("bre.talker","",$B29,BSE$12,$A29)</f>
        <v/>
      </c>
      <c r="BSF29" s="17" t="str">
        <f>RTD("bre.talker","",$B29,BSF$12,$A29)</f>
        <v/>
      </c>
      <c r="BSG29" s="17" t="str">
        <f>RTD("bre.talker","",$B29,BSG$12,$A29)</f>
        <v/>
      </c>
      <c r="BSH29" s="17" t="str">
        <f>RTD("bre.talker","",$B29,BSH$12,$A29)</f>
        <v/>
      </c>
      <c r="BSI29" s="17" t="str">
        <f>RTD("bre.talker","",$B29,BSI$12,$A29)</f>
        <v/>
      </c>
      <c r="BSJ29" s="11"/>
      <c r="BSK29" s="25">
        <v>99990002</v>
      </c>
      <c r="BSL29" s="8" t="s">
        <v>28</v>
      </c>
      <c r="BSM29" s="21" t="str">
        <f>RTD("bre.talker","",$B29,BSM$12,$A29)</f>
        <v/>
      </c>
      <c r="BSN29" s="17" t="str">
        <f>RTD("bre.talker","",$B29,BSN$12,$A29)</f>
        <v/>
      </c>
      <c r="BSO29" s="17" t="str">
        <f>RTD("bre.talker","",$B29,BSO$12,$A29)</f>
        <v/>
      </c>
      <c r="BSP29" s="17" t="str">
        <f>RTD("bre.talker","",$B29,BSP$12,$A29)</f>
        <v/>
      </c>
      <c r="BSQ29" s="17" t="str">
        <f>RTD("bre.talker","",$B29,BSQ$12,$A29)</f>
        <v/>
      </c>
      <c r="BSR29" s="11"/>
      <c r="BSS29" s="25">
        <v>99990002</v>
      </c>
      <c r="BST29" s="8" t="s">
        <v>28</v>
      </c>
      <c r="BSU29" s="21" t="str">
        <f>RTD("bre.talker","",$B29,BSU$12,$A29)</f>
        <v/>
      </c>
      <c r="BSV29" s="17" t="str">
        <f>RTD("bre.talker","",$B29,BSV$12,$A29)</f>
        <v/>
      </c>
      <c r="BSW29" s="17" t="str">
        <f>RTD("bre.talker","",$B29,BSW$12,$A29)</f>
        <v/>
      </c>
      <c r="BSX29" s="17" t="str">
        <f>RTD("bre.talker","",$B29,BSX$12,$A29)</f>
        <v/>
      </c>
      <c r="BSY29" s="17" t="str">
        <f>RTD("bre.talker","",$B29,BSY$12,$A29)</f>
        <v/>
      </c>
      <c r="BSZ29" s="11"/>
      <c r="BTA29" s="25">
        <v>99990002</v>
      </c>
      <c r="BTB29" s="8" t="s">
        <v>28</v>
      </c>
      <c r="BTC29" s="21" t="str">
        <f>RTD("bre.talker","",$B29,BTC$12,$A29)</f>
        <v/>
      </c>
      <c r="BTD29" s="17" t="str">
        <f>RTD("bre.talker","",$B29,BTD$12,$A29)</f>
        <v/>
      </c>
      <c r="BTE29" s="17" t="str">
        <f>RTD("bre.talker","",$B29,BTE$12,$A29)</f>
        <v/>
      </c>
      <c r="BTF29" s="17" t="str">
        <f>RTD("bre.talker","",$B29,BTF$12,$A29)</f>
        <v/>
      </c>
      <c r="BTG29" s="17" t="str">
        <f>RTD("bre.talker","",$B29,BTG$12,$A29)</f>
        <v/>
      </c>
      <c r="BTH29" s="11"/>
      <c r="BTI29" s="25">
        <v>99990002</v>
      </c>
      <c r="BTJ29" s="8" t="s">
        <v>28</v>
      </c>
      <c r="BTK29" s="21" t="str">
        <f>RTD("bre.talker","",$B29,BTK$12,$A29)</f>
        <v/>
      </c>
      <c r="BTL29" s="17" t="str">
        <f>RTD("bre.talker","",$B29,BTL$12,$A29)</f>
        <v/>
      </c>
      <c r="BTM29" s="17" t="str">
        <f>RTD("bre.talker","",$B29,BTM$12,$A29)</f>
        <v/>
      </c>
      <c r="BTN29" s="17" t="str">
        <f>RTD("bre.talker","",$B29,BTN$12,$A29)</f>
        <v/>
      </c>
      <c r="BTO29" s="17" t="str">
        <f>RTD("bre.talker","",$B29,BTO$12,$A29)</f>
        <v/>
      </c>
      <c r="BTP29" s="11"/>
      <c r="BTQ29" s="25">
        <v>99990002</v>
      </c>
      <c r="BTR29" s="8" t="s">
        <v>28</v>
      </c>
      <c r="BTS29" s="21" t="str">
        <f>RTD("bre.talker","",$B29,BTS$12,$A29)</f>
        <v/>
      </c>
      <c r="BTT29" s="17" t="str">
        <f>RTD("bre.talker","",$B29,BTT$12,$A29)</f>
        <v/>
      </c>
      <c r="BTU29" s="17" t="str">
        <f>RTD("bre.talker","",$B29,BTU$12,$A29)</f>
        <v/>
      </c>
      <c r="BTV29" s="17" t="str">
        <f>RTD("bre.talker","",$B29,BTV$12,$A29)</f>
        <v/>
      </c>
      <c r="BTW29" s="17" t="str">
        <f>RTD("bre.talker","",$B29,BTW$12,$A29)</f>
        <v/>
      </c>
      <c r="BTX29" s="11"/>
      <c r="BTY29" s="25">
        <v>99990002</v>
      </c>
      <c r="BTZ29" s="8" t="s">
        <v>28</v>
      </c>
      <c r="BUA29" s="21" t="str">
        <f>RTD("bre.talker","",$B29,BUA$12,$A29)</f>
        <v/>
      </c>
      <c r="BUB29" s="17" t="str">
        <f>RTD("bre.talker","",$B29,BUB$12,$A29)</f>
        <v/>
      </c>
      <c r="BUC29" s="17" t="str">
        <f>RTD("bre.talker","",$B29,BUC$12,$A29)</f>
        <v/>
      </c>
      <c r="BUD29" s="17" t="str">
        <f>RTD("bre.talker","",$B29,BUD$12,$A29)</f>
        <v/>
      </c>
      <c r="BUE29" s="17" t="str">
        <f>RTD("bre.talker","",$B29,BUE$12,$A29)</f>
        <v/>
      </c>
      <c r="BUF29" s="11"/>
      <c r="BUG29" s="25">
        <v>99990002</v>
      </c>
      <c r="BUH29" s="8" t="s">
        <v>28</v>
      </c>
      <c r="BUI29" s="21" t="str">
        <f>RTD("bre.talker","",$B29,BUI$12,$A29)</f>
        <v/>
      </c>
      <c r="BUJ29" s="17" t="str">
        <f>RTD("bre.talker","",$B29,BUJ$12,$A29)</f>
        <v/>
      </c>
      <c r="BUK29" s="17" t="str">
        <f>RTD("bre.talker","",$B29,BUK$12,$A29)</f>
        <v/>
      </c>
      <c r="BUL29" s="17" t="str">
        <f>RTD("bre.talker","",$B29,BUL$12,$A29)</f>
        <v/>
      </c>
      <c r="BUM29" s="17" t="str">
        <f>RTD("bre.talker","",$B29,BUM$12,$A29)</f>
        <v/>
      </c>
      <c r="BUN29" s="11"/>
      <c r="BUO29" s="25">
        <v>99990002</v>
      </c>
      <c r="BUP29" s="8" t="s">
        <v>28</v>
      </c>
      <c r="BUQ29" s="21" t="str">
        <f>RTD("bre.talker","",$B29,BUQ$12,$A29)</f>
        <v/>
      </c>
      <c r="BUR29" s="17" t="str">
        <f>RTD("bre.talker","",$B29,BUR$12,$A29)</f>
        <v/>
      </c>
      <c r="BUS29" s="17" t="str">
        <f>RTD("bre.talker","",$B29,BUS$12,$A29)</f>
        <v/>
      </c>
      <c r="BUT29" s="17" t="str">
        <f>RTD("bre.talker","",$B29,BUT$12,$A29)</f>
        <v/>
      </c>
      <c r="BUU29" s="17" t="str">
        <f>RTD("bre.talker","",$B29,BUU$12,$A29)</f>
        <v/>
      </c>
      <c r="BUV29" s="11"/>
      <c r="BUW29" s="25">
        <v>99990002</v>
      </c>
      <c r="BUX29" s="8" t="s">
        <v>28</v>
      </c>
      <c r="BUY29" s="21" t="str">
        <f>RTD("bre.talker","",$B29,BUY$12,$A29)</f>
        <v/>
      </c>
      <c r="BUZ29" s="17" t="str">
        <f>RTD("bre.talker","",$B29,BUZ$12,$A29)</f>
        <v/>
      </c>
      <c r="BVA29" s="17" t="str">
        <f>RTD("bre.talker","",$B29,BVA$12,$A29)</f>
        <v/>
      </c>
      <c r="BVB29" s="17" t="str">
        <f>RTD("bre.talker","",$B29,BVB$12,$A29)</f>
        <v/>
      </c>
      <c r="BVC29" s="17" t="str">
        <f>RTD("bre.talker","",$B29,BVC$12,$A29)</f>
        <v/>
      </c>
      <c r="BVD29" s="11"/>
      <c r="BVE29" s="25">
        <v>99990002</v>
      </c>
      <c r="BVF29" s="8" t="s">
        <v>28</v>
      </c>
      <c r="BVG29" s="21" t="str">
        <f>RTD("bre.talker","",$B29,BVG$12,$A29)</f>
        <v/>
      </c>
      <c r="BVH29" s="17" t="str">
        <f>RTD("bre.talker","",$B29,BVH$12,$A29)</f>
        <v/>
      </c>
      <c r="BVI29" s="17" t="str">
        <f>RTD("bre.talker","",$B29,BVI$12,$A29)</f>
        <v/>
      </c>
      <c r="BVJ29" s="17" t="str">
        <f>RTD("bre.talker","",$B29,BVJ$12,$A29)</f>
        <v/>
      </c>
      <c r="BVK29" s="17" t="str">
        <f>RTD("bre.talker","",$B29,BVK$12,$A29)</f>
        <v/>
      </c>
      <c r="BVL29" s="11"/>
      <c r="BVM29" s="25">
        <v>99990002</v>
      </c>
      <c r="BVN29" s="8" t="s">
        <v>28</v>
      </c>
      <c r="BVO29" s="21" t="str">
        <f>RTD("bre.talker","",$B29,BVO$12,$A29)</f>
        <v/>
      </c>
      <c r="BVP29" s="17" t="str">
        <f>RTD("bre.talker","",$B29,BVP$12,$A29)</f>
        <v/>
      </c>
      <c r="BVQ29" s="17" t="str">
        <f>RTD("bre.talker","",$B29,BVQ$12,$A29)</f>
        <v/>
      </c>
      <c r="BVR29" s="17" t="str">
        <f>RTD("bre.talker","",$B29,BVR$12,$A29)</f>
        <v/>
      </c>
      <c r="BVS29" s="17" t="str">
        <f>RTD("bre.talker","",$B29,BVS$12,$A29)</f>
        <v/>
      </c>
      <c r="BVT29" s="11"/>
      <c r="BVU29" s="25">
        <v>99990002</v>
      </c>
      <c r="BVV29" s="8" t="s">
        <v>28</v>
      </c>
      <c r="BVW29" s="21" t="str">
        <f>RTD("bre.talker","",$B29,BVW$12,$A29)</f>
        <v/>
      </c>
      <c r="BVX29" s="17" t="str">
        <f>RTD("bre.talker","",$B29,BVX$12,$A29)</f>
        <v/>
      </c>
      <c r="BVY29" s="17" t="str">
        <f>RTD("bre.talker","",$B29,BVY$12,$A29)</f>
        <v/>
      </c>
      <c r="BVZ29" s="17" t="str">
        <f>RTD("bre.talker","",$B29,BVZ$12,$A29)</f>
        <v/>
      </c>
      <c r="BWA29" s="17" t="str">
        <f>RTD("bre.talker","",$B29,BWA$12,$A29)</f>
        <v/>
      </c>
      <c r="BWB29" s="11"/>
      <c r="BWC29" s="25">
        <v>99990002</v>
      </c>
      <c r="BWD29" s="8" t="s">
        <v>28</v>
      </c>
      <c r="BWE29" s="21" t="str">
        <f>RTD("bre.talker","",$B29,BWE$12,$A29)</f>
        <v/>
      </c>
      <c r="BWF29" s="17" t="str">
        <f>RTD("bre.talker","",$B29,BWF$12,$A29)</f>
        <v/>
      </c>
      <c r="BWG29" s="17" t="str">
        <f>RTD("bre.talker","",$B29,BWG$12,$A29)</f>
        <v/>
      </c>
      <c r="BWH29" s="17" t="str">
        <f>RTD("bre.talker","",$B29,BWH$12,$A29)</f>
        <v/>
      </c>
      <c r="BWI29" s="17" t="str">
        <f>RTD("bre.talker","",$B29,BWI$12,$A29)</f>
        <v/>
      </c>
      <c r="BWJ29" s="11"/>
      <c r="BWK29" s="25">
        <v>99990002</v>
      </c>
      <c r="BWL29" s="8" t="s">
        <v>28</v>
      </c>
      <c r="BWM29" s="21" t="str">
        <f>RTD("bre.talker","",$B29,BWM$12,$A29)</f>
        <v/>
      </c>
      <c r="BWN29" s="17" t="str">
        <f>RTD("bre.talker","",$B29,BWN$12,$A29)</f>
        <v/>
      </c>
      <c r="BWO29" s="17" t="str">
        <f>RTD("bre.talker","",$B29,BWO$12,$A29)</f>
        <v/>
      </c>
      <c r="BWP29" s="17" t="str">
        <f>RTD("bre.talker","",$B29,BWP$12,$A29)</f>
        <v/>
      </c>
      <c r="BWQ29" s="17" t="str">
        <f>RTD("bre.talker","",$B29,BWQ$12,$A29)</f>
        <v/>
      </c>
      <c r="BWR29" s="11"/>
      <c r="BWS29" s="25">
        <v>99990002</v>
      </c>
      <c r="BWT29" s="8" t="s">
        <v>28</v>
      </c>
      <c r="BWU29" s="21" t="str">
        <f>RTD("bre.talker","",$B29,BWU$12,$A29)</f>
        <v/>
      </c>
      <c r="BWV29" s="17" t="str">
        <f>RTD("bre.talker","",$B29,BWV$12,$A29)</f>
        <v/>
      </c>
      <c r="BWW29" s="17" t="str">
        <f>RTD("bre.talker","",$B29,BWW$12,$A29)</f>
        <v/>
      </c>
      <c r="BWX29" s="17" t="str">
        <f>RTD("bre.talker","",$B29,BWX$12,$A29)</f>
        <v/>
      </c>
      <c r="BWY29" s="17" t="str">
        <f>RTD("bre.talker","",$B29,BWY$12,$A29)</f>
        <v/>
      </c>
      <c r="BWZ29" s="11"/>
      <c r="BXA29" s="25">
        <v>99990002</v>
      </c>
      <c r="BXB29" s="8" t="s">
        <v>28</v>
      </c>
      <c r="BXC29" s="21" t="str">
        <f>RTD("bre.talker","",$B29,BXC$12,$A29)</f>
        <v/>
      </c>
      <c r="BXD29" s="17" t="str">
        <f>RTD("bre.talker","",$B29,BXD$12,$A29)</f>
        <v/>
      </c>
      <c r="BXE29" s="17" t="str">
        <f>RTD("bre.talker","",$B29,BXE$12,$A29)</f>
        <v/>
      </c>
      <c r="BXF29" s="17" t="str">
        <f>RTD("bre.talker","",$B29,BXF$12,$A29)</f>
        <v/>
      </c>
      <c r="BXG29" s="17" t="str">
        <f>RTD("bre.talker","",$B29,BXG$12,$A29)</f>
        <v/>
      </c>
      <c r="BXH29" s="11"/>
      <c r="BXI29" s="25">
        <v>99990002</v>
      </c>
      <c r="BXJ29" s="8" t="s">
        <v>28</v>
      </c>
      <c r="BXK29" s="21" t="str">
        <f>RTD("bre.talker","",$B29,BXK$12,$A29)</f>
        <v/>
      </c>
      <c r="BXL29" s="17" t="str">
        <f>RTD("bre.talker","",$B29,BXL$12,$A29)</f>
        <v/>
      </c>
      <c r="BXM29" s="17" t="str">
        <f>RTD("bre.talker","",$B29,BXM$12,$A29)</f>
        <v/>
      </c>
      <c r="BXN29" s="17" t="str">
        <f>RTD("bre.talker","",$B29,BXN$12,$A29)</f>
        <v/>
      </c>
      <c r="BXO29" s="17" t="str">
        <f>RTD("bre.talker","",$B29,BXO$12,$A29)</f>
        <v/>
      </c>
      <c r="BXP29" s="11"/>
      <c r="BXQ29" s="25">
        <v>99990002</v>
      </c>
      <c r="BXR29" s="8" t="s">
        <v>28</v>
      </c>
      <c r="BXS29" s="21" t="str">
        <f>RTD("bre.talker","",$B29,BXS$12,$A29)</f>
        <v/>
      </c>
      <c r="BXT29" s="17" t="str">
        <f>RTD("bre.talker","",$B29,BXT$12,$A29)</f>
        <v/>
      </c>
      <c r="BXU29" s="17" t="str">
        <f>RTD("bre.talker","",$B29,BXU$12,$A29)</f>
        <v/>
      </c>
      <c r="BXV29" s="17" t="str">
        <f>RTD("bre.talker","",$B29,BXV$12,$A29)</f>
        <v/>
      </c>
      <c r="BXW29" s="17" t="str">
        <f>RTD("bre.talker","",$B29,BXW$12,$A29)</f>
        <v/>
      </c>
      <c r="BXX29" s="11"/>
      <c r="BXY29" s="25">
        <v>99990002</v>
      </c>
      <c r="BXZ29" s="8" t="s">
        <v>28</v>
      </c>
      <c r="BYA29" s="21" t="str">
        <f>RTD("bre.talker","",$B29,BYA$12,$A29)</f>
        <v/>
      </c>
      <c r="BYB29" s="17" t="str">
        <f>RTD("bre.talker","",$B29,BYB$12,$A29)</f>
        <v/>
      </c>
      <c r="BYC29" s="17" t="str">
        <f>RTD("bre.talker","",$B29,BYC$12,$A29)</f>
        <v/>
      </c>
      <c r="BYD29" s="17" t="str">
        <f>RTD("bre.talker","",$B29,BYD$12,$A29)</f>
        <v/>
      </c>
      <c r="BYE29" s="17" t="str">
        <f>RTD("bre.talker","",$B29,BYE$12,$A29)</f>
        <v/>
      </c>
      <c r="BYF29" s="11"/>
      <c r="BYG29" s="25">
        <v>99990002</v>
      </c>
      <c r="BYH29" s="8" t="s">
        <v>28</v>
      </c>
      <c r="BYI29" s="21" t="str">
        <f>RTD("bre.talker","",$B29,BYI$12,$A29)</f>
        <v/>
      </c>
      <c r="BYJ29" s="17" t="str">
        <f>RTD("bre.talker","",$B29,BYJ$12,$A29)</f>
        <v/>
      </c>
      <c r="BYK29" s="17" t="str">
        <f>RTD("bre.talker","",$B29,BYK$12,$A29)</f>
        <v/>
      </c>
      <c r="BYL29" s="17" t="str">
        <f>RTD("bre.talker","",$B29,BYL$12,$A29)</f>
        <v/>
      </c>
      <c r="BYM29" s="17" t="str">
        <f>RTD("bre.talker","",$B29,BYM$12,$A29)</f>
        <v/>
      </c>
      <c r="BYN29" s="11"/>
      <c r="BYO29" s="25">
        <v>99990002</v>
      </c>
      <c r="BYP29" s="8" t="s">
        <v>28</v>
      </c>
      <c r="BYQ29" s="21" t="str">
        <f>RTD("bre.talker","",$B29,BYQ$12,$A29)</f>
        <v/>
      </c>
      <c r="BYR29" s="17" t="str">
        <f>RTD("bre.talker","",$B29,BYR$12,$A29)</f>
        <v/>
      </c>
      <c r="BYS29" s="17" t="str">
        <f>RTD("bre.talker","",$B29,BYS$12,$A29)</f>
        <v/>
      </c>
      <c r="BYT29" s="17" t="str">
        <f>RTD("bre.talker","",$B29,BYT$12,$A29)</f>
        <v/>
      </c>
      <c r="BYU29" s="17" t="str">
        <f>RTD("bre.talker","",$B29,BYU$12,$A29)</f>
        <v/>
      </c>
      <c r="BYV29" s="11"/>
      <c r="BYW29" s="25">
        <v>99990002</v>
      </c>
      <c r="BYX29" s="8" t="s">
        <v>28</v>
      </c>
      <c r="BYY29" s="21" t="str">
        <f>RTD("bre.talker","",$B29,BYY$12,$A29)</f>
        <v/>
      </c>
      <c r="BYZ29" s="17" t="str">
        <f>RTD("bre.talker","",$B29,BYZ$12,$A29)</f>
        <v/>
      </c>
      <c r="BZA29" s="17" t="str">
        <f>RTD("bre.talker","",$B29,BZA$12,$A29)</f>
        <v/>
      </c>
      <c r="BZB29" s="17" t="str">
        <f>RTD("bre.talker","",$B29,BZB$12,$A29)</f>
        <v/>
      </c>
      <c r="BZC29" s="17" t="str">
        <f>RTD("bre.talker","",$B29,BZC$12,$A29)</f>
        <v/>
      </c>
      <c r="BZD29" s="11"/>
      <c r="BZE29" s="25">
        <v>99990002</v>
      </c>
      <c r="BZF29" s="8" t="s">
        <v>28</v>
      </c>
      <c r="BZG29" s="21" t="str">
        <f>RTD("bre.talker","",$B29,BZG$12,$A29)</f>
        <v/>
      </c>
      <c r="BZH29" s="17" t="str">
        <f>RTD("bre.talker","",$B29,BZH$12,$A29)</f>
        <v/>
      </c>
      <c r="BZI29" s="17" t="str">
        <f>RTD("bre.talker","",$B29,BZI$12,$A29)</f>
        <v/>
      </c>
      <c r="BZJ29" s="17" t="str">
        <f>RTD("bre.talker","",$B29,BZJ$12,$A29)</f>
        <v/>
      </c>
      <c r="BZK29" s="17" t="str">
        <f>RTD("bre.talker","",$B29,BZK$12,$A29)</f>
        <v/>
      </c>
      <c r="BZL29" s="11"/>
      <c r="BZM29" s="25">
        <v>99990002</v>
      </c>
      <c r="BZN29" s="8" t="s">
        <v>28</v>
      </c>
      <c r="BZO29" s="21" t="str">
        <f>RTD("bre.talker","",$B29,BZO$12,$A29)</f>
        <v/>
      </c>
      <c r="BZP29" s="17" t="str">
        <f>RTD("bre.talker","",$B29,BZP$12,$A29)</f>
        <v/>
      </c>
      <c r="BZQ29" s="17" t="str">
        <f>RTD("bre.talker","",$B29,BZQ$12,$A29)</f>
        <v/>
      </c>
      <c r="BZR29" s="17" t="str">
        <f>RTD("bre.talker","",$B29,BZR$12,$A29)</f>
        <v/>
      </c>
      <c r="BZS29" s="17" t="str">
        <f>RTD("bre.talker","",$B29,BZS$12,$A29)</f>
        <v/>
      </c>
      <c r="BZT29" s="11"/>
      <c r="BZU29" s="25">
        <v>99990002</v>
      </c>
      <c r="BZV29" s="8" t="s">
        <v>28</v>
      </c>
      <c r="BZW29" s="21" t="str">
        <f>RTD("bre.talker","",$B29,BZW$12,$A29)</f>
        <v/>
      </c>
      <c r="BZX29" s="17" t="str">
        <f>RTD("bre.talker","",$B29,BZX$12,$A29)</f>
        <v/>
      </c>
      <c r="BZY29" s="17" t="str">
        <f>RTD("bre.talker","",$B29,BZY$12,$A29)</f>
        <v/>
      </c>
      <c r="BZZ29" s="17" t="str">
        <f>RTD("bre.talker","",$B29,BZZ$12,$A29)</f>
        <v/>
      </c>
      <c r="CAA29" s="17" t="str">
        <f>RTD("bre.talker","",$B29,CAA$12,$A29)</f>
        <v/>
      </c>
      <c r="CAB29" s="11"/>
      <c r="CAC29" s="25">
        <v>99990002</v>
      </c>
      <c r="CAD29" s="8" t="s">
        <v>28</v>
      </c>
      <c r="CAE29" s="21" t="str">
        <f>RTD("bre.talker","",$B29,CAE$12,$A29)</f>
        <v/>
      </c>
      <c r="CAF29" s="17" t="str">
        <f>RTD("bre.talker","",$B29,CAF$12,$A29)</f>
        <v/>
      </c>
      <c r="CAG29" s="17" t="str">
        <f>RTD("bre.talker","",$B29,CAG$12,$A29)</f>
        <v/>
      </c>
      <c r="CAH29" s="17" t="str">
        <f>RTD("bre.talker","",$B29,CAH$12,$A29)</f>
        <v/>
      </c>
      <c r="CAI29" s="17" t="str">
        <f>RTD("bre.talker","",$B29,CAI$12,$A29)</f>
        <v/>
      </c>
      <c r="CAJ29" s="11"/>
      <c r="CAK29" s="25">
        <v>99990002</v>
      </c>
      <c r="CAL29" s="8" t="s">
        <v>28</v>
      </c>
      <c r="CAM29" s="21" t="str">
        <f>RTD("bre.talker","",$B29,CAM$12,$A29)</f>
        <v/>
      </c>
      <c r="CAN29" s="17" t="str">
        <f>RTD("bre.talker","",$B29,CAN$12,$A29)</f>
        <v/>
      </c>
      <c r="CAO29" s="17" t="str">
        <f>RTD("bre.talker","",$B29,CAO$12,$A29)</f>
        <v/>
      </c>
      <c r="CAP29" s="17" t="str">
        <f>RTD("bre.talker","",$B29,CAP$12,$A29)</f>
        <v/>
      </c>
      <c r="CAQ29" s="17" t="str">
        <f>RTD("bre.talker","",$B29,CAQ$12,$A29)</f>
        <v/>
      </c>
      <c r="CAR29" s="11"/>
      <c r="CAS29" s="25">
        <v>99990002</v>
      </c>
      <c r="CAT29" s="8" t="s">
        <v>28</v>
      </c>
      <c r="CAU29" s="21" t="str">
        <f>RTD("bre.talker","",$B29,CAU$12,$A29)</f>
        <v/>
      </c>
      <c r="CAV29" s="17" t="str">
        <f>RTD("bre.talker","",$B29,CAV$12,$A29)</f>
        <v/>
      </c>
      <c r="CAW29" s="17" t="str">
        <f>RTD("bre.talker","",$B29,CAW$12,$A29)</f>
        <v/>
      </c>
      <c r="CAX29" s="17" t="str">
        <f>RTD("bre.talker","",$B29,CAX$12,$A29)</f>
        <v/>
      </c>
      <c r="CAY29" s="17" t="str">
        <f>RTD("bre.talker","",$B29,CAY$12,$A29)</f>
        <v/>
      </c>
      <c r="CAZ29" s="11"/>
      <c r="CBA29" s="25">
        <v>99990002</v>
      </c>
      <c r="CBB29" s="8" t="s">
        <v>28</v>
      </c>
      <c r="CBC29" s="21" t="str">
        <f>RTD("bre.talker","",$B29,CBC$12,$A29)</f>
        <v/>
      </c>
      <c r="CBD29" s="17" t="str">
        <f>RTD("bre.talker","",$B29,CBD$12,$A29)</f>
        <v/>
      </c>
      <c r="CBE29" s="17" t="str">
        <f>RTD("bre.talker","",$B29,CBE$12,$A29)</f>
        <v/>
      </c>
      <c r="CBF29" s="17" t="str">
        <f>RTD("bre.talker","",$B29,CBF$12,$A29)</f>
        <v/>
      </c>
      <c r="CBG29" s="17" t="str">
        <f>RTD("bre.talker","",$B29,CBG$12,$A29)</f>
        <v/>
      </c>
      <c r="CBH29" s="11"/>
      <c r="CBI29" s="25">
        <v>99990002</v>
      </c>
      <c r="CBJ29" s="8" t="s">
        <v>28</v>
      </c>
      <c r="CBK29" s="21" t="str">
        <f>RTD("bre.talker","",$B29,CBK$12,$A29)</f>
        <v/>
      </c>
      <c r="CBL29" s="17" t="str">
        <f>RTD("bre.talker","",$B29,CBL$12,$A29)</f>
        <v/>
      </c>
      <c r="CBM29" s="17" t="str">
        <f>RTD("bre.talker","",$B29,CBM$12,$A29)</f>
        <v/>
      </c>
      <c r="CBN29" s="17" t="str">
        <f>RTD("bre.talker","",$B29,CBN$12,$A29)</f>
        <v/>
      </c>
      <c r="CBO29" s="17" t="str">
        <f>RTD("bre.talker","",$B29,CBO$12,$A29)</f>
        <v/>
      </c>
      <c r="CBP29" s="11"/>
      <c r="CBQ29" s="25">
        <v>99990002</v>
      </c>
      <c r="CBR29" s="8" t="s">
        <v>28</v>
      </c>
      <c r="CBS29" s="21" t="str">
        <f>RTD("bre.talker","",$B29,CBS$12,$A29)</f>
        <v/>
      </c>
      <c r="CBT29" s="17" t="str">
        <f>RTD("bre.talker","",$B29,CBT$12,$A29)</f>
        <v/>
      </c>
      <c r="CBU29" s="17" t="str">
        <f>RTD("bre.talker","",$B29,CBU$12,$A29)</f>
        <v/>
      </c>
      <c r="CBV29" s="17" t="str">
        <f>RTD("bre.talker","",$B29,CBV$12,$A29)</f>
        <v/>
      </c>
      <c r="CBW29" s="17" t="str">
        <f>RTD("bre.talker","",$B29,CBW$12,$A29)</f>
        <v/>
      </c>
      <c r="CBX29" s="11"/>
      <c r="CBY29" s="25">
        <v>99990002</v>
      </c>
      <c r="CBZ29" s="8" t="s">
        <v>28</v>
      </c>
      <c r="CCA29" s="21" t="str">
        <f>RTD("bre.talker","",$B29,CCA$12,$A29)</f>
        <v/>
      </c>
      <c r="CCB29" s="17" t="str">
        <f>RTD("bre.talker","",$B29,CCB$12,$A29)</f>
        <v/>
      </c>
      <c r="CCC29" s="17" t="str">
        <f>RTD("bre.talker","",$B29,CCC$12,$A29)</f>
        <v/>
      </c>
      <c r="CCD29" s="17" t="str">
        <f>RTD("bre.talker","",$B29,CCD$12,$A29)</f>
        <v/>
      </c>
      <c r="CCE29" s="17" t="str">
        <f>RTD("bre.talker","",$B29,CCE$12,$A29)</f>
        <v/>
      </c>
      <c r="CCF29" s="11"/>
      <c r="CCG29" s="25">
        <v>99990002</v>
      </c>
      <c r="CCH29" s="8" t="s">
        <v>28</v>
      </c>
      <c r="CCI29" s="21" t="str">
        <f>RTD("bre.talker","",$B29,CCI$12,$A29)</f>
        <v/>
      </c>
      <c r="CCJ29" s="17" t="str">
        <f>RTD("bre.talker","",$B29,CCJ$12,$A29)</f>
        <v/>
      </c>
      <c r="CCK29" s="17" t="str">
        <f>RTD("bre.talker","",$B29,CCK$12,$A29)</f>
        <v/>
      </c>
      <c r="CCL29" s="17" t="str">
        <f>RTD("bre.talker","",$B29,CCL$12,$A29)</f>
        <v/>
      </c>
      <c r="CCM29" s="17" t="str">
        <f>RTD("bre.talker","",$B29,CCM$12,$A29)</f>
        <v/>
      </c>
      <c r="CCN29" s="11"/>
      <c r="CCO29" s="25">
        <v>99990002</v>
      </c>
      <c r="CCP29" s="8" t="s">
        <v>28</v>
      </c>
      <c r="CCQ29" s="21" t="str">
        <f>RTD("bre.talker","",$B29,CCQ$12,$A29)</f>
        <v/>
      </c>
      <c r="CCR29" s="17" t="str">
        <f>RTD("bre.talker","",$B29,CCR$12,$A29)</f>
        <v/>
      </c>
      <c r="CCS29" s="17" t="str">
        <f>RTD("bre.talker","",$B29,CCS$12,$A29)</f>
        <v/>
      </c>
      <c r="CCT29" s="17" t="str">
        <f>RTD("bre.talker","",$B29,CCT$12,$A29)</f>
        <v/>
      </c>
      <c r="CCU29" s="17" t="str">
        <f>RTD("bre.talker","",$B29,CCU$12,$A29)</f>
        <v/>
      </c>
      <c r="CCV29" s="11"/>
      <c r="CCW29" s="25">
        <v>99990002</v>
      </c>
      <c r="CCX29" s="8" t="s">
        <v>28</v>
      </c>
      <c r="CCY29" s="21" t="str">
        <f>RTD("bre.talker","",$B29,CCY$12,$A29)</f>
        <v/>
      </c>
      <c r="CCZ29" s="17" t="str">
        <f>RTD("bre.talker","",$B29,CCZ$12,$A29)</f>
        <v/>
      </c>
      <c r="CDA29" s="17" t="str">
        <f>RTD("bre.talker","",$B29,CDA$12,$A29)</f>
        <v/>
      </c>
      <c r="CDB29" s="17" t="str">
        <f>RTD("bre.talker","",$B29,CDB$12,$A29)</f>
        <v/>
      </c>
      <c r="CDC29" s="17" t="str">
        <f>RTD("bre.talker","",$B29,CDC$12,$A29)</f>
        <v/>
      </c>
      <c r="CDD29" s="11"/>
      <c r="CDE29" s="25">
        <v>99990002</v>
      </c>
      <c r="CDF29" s="8" t="s">
        <v>28</v>
      </c>
      <c r="CDG29" s="21" t="str">
        <f>RTD("bre.talker","",$B29,CDG$12,$A29)</f>
        <v/>
      </c>
      <c r="CDH29" s="17" t="str">
        <f>RTD("bre.talker","",$B29,CDH$12,$A29)</f>
        <v/>
      </c>
      <c r="CDI29" s="17" t="str">
        <f>RTD("bre.talker","",$B29,CDI$12,$A29)</f>
        <v/>
      </c>
      <c r="CDJ29" s="17" t="str">
        <f>RTD("bre.talker","",$B29,CDJ$12,$A29)</f>
        <v/>
      </c>
      <c r="CDK29" s="17" t="str">
        <f>RTD("bre.talker","",$B29,CDK$12,$A29)</f>
        <v/>
      </c>
      <c r="CDL29" s="11"/>
      <c r="CDM29" s="25">
        <v>99990002</v>
      </c>
      <c r="CDN29" s="8" t="s">
        <v>28</v>
      </c>
      <c r="CDO29" s="21" t="str">
        <f>RTD("bre.talker","",$B29,CDO$12,$A29)</f>
        <v/>
      </c>
      <c r="CDP29" s="17" t="str">
        <f>RTD("bre.talker","",$B29,CDP$12,$A29)</f>
        <v/>
      </c>
      <c r="CDQ29" s="17" t="str">
        <f>RTD("bre.talker","",$B29,CDQ$12,$A29)</f>
        <v/>
      </c>
      <c r="CDR29" s="17" t="str">
        <f>RTD("bre.talker","",$B29,CDR$12,$A29)</f>
        <v/>
      </c>
      <c r="CDS29" s="17" t="str">
        <f>RTD("bre.talker","",$B29,CDS$12,$A29)</f>
        <v/>
      </c>
      <c r="CDT29" s="11"/>
      <c r="CDU29" s="25">
        <v>99990002</v>
      </c>
      <c r="CDV29" s="8" t="s">
        <v>28</v>
      </c>
      <c r="CDW29" s="21" t="str">
        <f>RTD("bre.talker","",$B29,CDW$12,$A29)</f>
        <v/>
      </c>
      <c r="CDX29" s="17" t="str">
        <f>RTD("bre.talker","",$B29,CDX$12,$A29)</f>
        <v/>
      </c>
      <c r="CDY29" s="17" t="str">
        <f>RTD("bre.talker","",$B29,CDY$12,$A29)</f>
        <v/>
      </c>
      <c r="CDZ29" s="17" t="str">
        <f>RTD("bre.talker","",$B29,CDZ$12,$A29)</f>
        <v/>
      </c>
      <c r="CEA29" s="17" t="str">
        <f>RTD("bre.talker","",$B29,CEA$12,$A29)</f>
        <v/>
      </c>
      <c r="CEB29" s="11"/>
      <c r="CEC29" s="25">
        <v>99990002</v>
      </c>
      <c r="CED29" s="8" t="s">
        <v>28</v>
      </c>
      <c r="CEE29" s="21" t="str">
        <f>RTD("bre.talker","",$B29,CEE$12,$A29)</f>
        <v/>
      </c>
      <c r="CEF29" s="17" t="str">
        <f>RTD("bre.talker","",$B29,CEF$12,$A29)</f>
        <v/>
      </c>
      <c r="CEG29" s="17" t="str">
        <f>RTD("bre.talker","",$B29,CEG$12,$A29)</f>
        <v/>
      </c>
      <c r="CEH29" s="17" t="str">
        <f>RTD("bre.talker","",$B29,CEH$12,$A29)</f>
        <v/>
      </c>
      <c r="CEI29" s="17" t="str">
        <f>RTD("bre.talker","",$B29,CEI$12,$A29)</f>
        <v/>
      </c>
      <c r="CEJ29" s="11"/>
      <c r="CEK29" s="25">
        <v>99990002</v>
      </c>
      <c r="CEL29" s="8" t="s">
        <v>28</v>
      </c>
      <c r="CEM29" s="21" t="str">
        <f>RTD("bre.talker","",$B29,CEM$12,$A29)</f>
        <v/>
      </c>
      <c r="CEN29" s="17" t="str">
        <f>RTD("bre.talker","",$B29,CEN$12,$A29)</f>
        <v/>
      </c>
      <c r="CEO29" s="17" t="str">
        <f>RTD("bre.talker","",$B29,CEO$12,$A29)</f>
        <v/>
      </c>
      <c r="CEP29" s="17" t="str">
        <f>RTD("bre.talker","",$B29,CEP$12,$A29)</f>
        <v/>
      </c>
      <c r="CEQ29" s="17" t="str">
        <f>RTD("bre.talker","",$B29,CEQ$12,$A29)</f>
        <v/>
      </c>
      <c r="CER29" s="11"/>
      <c r="CES29" s="25">
        <v>99990002</v>
      </c>
      <c r="CET29" s="8" t="s">
        <v>28</v>
      </c>
      <c r="CEU29" s="21" t="str">
        <f>RTD("bre.talker","",$B29,CEU$12,$A29)</f>
        <v/>
      </c>
      <c r="CEV29" s="17" t="str">
        <f>RTD("bre.talker","",$B29,CEV$12,$A29)</f>
        <v/>
      </c>
      <c r="CEW29" s="17" t="str">
        <f>RTD("bre.talker","",$B29,CEW$12,$A29)</f>
        <v/>
      </c>
      <c r="CEX29" s="17" t="str">
        <f>RTD("bre.talker","",$B29,CEX$12,$A29)</f>
        <v/>
      </c>
      <c r="CEY29" s="17" t="str">
        <f>RTD("bre.talker","",$B29,CEY$12,$A29)</f>
        <v/>
      </c>
      <c r="CEZ29" s="11"/>
      <c r="CFA29" s="25">
        <v>99990002</v>
      </c>
      <c r="CFB29" s="8" t="s">
        <v>28</v>
      </c>
      <c r="CFC29" s="21" t="str">
        <f>RTD("bre.talker","",$B29,CFC$12,$A29)</f>
        <v/>
      </c>
      <c r="CFD29" s="17" t="str">
        <f>RTD("bre.talker","",$B29,CFD$12,$A29)</f>
        <v/>
      </c>
      <c r="CFE29" s="17" t="str">
        <f>RTD("bre.talker","",$B29,CFE$12,$A29)</f>
        <v/>
      </c>
      <c r="CFF29" s="17" t="str">
        <f>RTD("bre.talker","",$B29,CFF$12,$A29)</f>
        <v/>
      </c>
      <c r="CFG29" s="17" t="str">
        <f>RTD("bre.talker","",$B29,CFG$12,$A29)</f>
        <v/>
      </c>
      <c r="CFH29" s="11"/>
      <c r="CFI29" s="25">
        <v>99990002</v>
      </c>
      <c r="CFJ29" s="8" t="s">
        <v>28</v>
      </c>
      <c r="CFK29" s="21" t="str">
        <f>RTD("bre.talker","",$B29,CFK$12,$A29)</f>
        <v/>
      </c>
      <c r="CFL29" s="17" t="str">
        <f>RTD("bre.talker","",$B29,CFL$12,$A29)</f>
        <v/>
      </c>
      <c r="CFM29" s="17" t="str">
        <f>RTD("bre.talker","",$B29,CFM$12,$A29)</f>
        <v/>
      </c>
      <c r="CFN29" s="17" t="str">
        <f>RTD("bre.talker","",$B29,CFN$12,$A29)</f>
        <v/>
      </c>
      <c r="CFO29" s="17" t="str">
        <f>RTD("bre.talker","",$B29,CFO$12,$A29)</f>
        <v/>
      </c>
      <c r="CFP29" s="11"/>
      <c r="CFQ29" s="25">
        <v>99990002</v>
      </c>
      <c r="CFR29" s="8" t="s">
        <v>28</v>
      </c>
      <c r="CFS29" s="21" t="str">
        <f>RTD("bre.talker","",$B29,CFS$12,$A29)</f>
        <v/>
      </c>
      <c r="CFT29" s="17" t="str">
        <f>RTD("bre.talker","",$B29,CFT$12,$A29)</f>
        <v/>
      </c>
      <c r="CFU29" s="17" t="str">
        <f>RTD("bre.talker","",$B29,CFU$12,$A29)</f>
        <v/>
      </c>
      <c r="CFV29" s="17" t="str">
        <f>RTD("bre.talker","",$B29,CFV$12,$A29)</f>
        <v/>
      </c>
      <c r="CFW29" s="17" t="str">
        <f>RTD("bre.talker","",$B29,CFW$12,$A29)</f>
        <v/>
      </c>
      <c r="CFX29" s="11"/>
      <c r="CFY29" s="25">
        <v>99990002</v>
      </c>
      <c r="CFZ29" s="8" t="s">
        <v>28</v>
      </c>
      <c r="CGA29" s="21" t="str">
        <f>RTD("bre.talker","",$B29,CGA$12,$A29)</f>
        <v/>
      </c>
      <c r="CGB29" s="17" t="str">
        <f>RTD("bre.talker","",$B29,CGB$12,$A29)</f>
        <v/>
      </c>
      <c r="CGC29" s="17" t="str">
        <f>RTD("bre.talker","",$B29,CGC$12,$A29)</f>
        <v/>
      </c>
      <c r="CGD29" s="17" t="str">
        <f>RTD("bre.talker","",$B29,CGD$12,$A29)</f>
        <v/>
      </c>
      <c r="CGE29" s="17" t="str">
        <f>RTD("bre.talker","",$B29,CGE$12,$A29)</f>
        <v/>
      </c>
      <c r="CGF29" s="11"/>
      <c r="CGG29" s="25">
        <v>99990002</v>
      </c>
      <c r="CGH29" s="8" t="s">
        <v>28</v>
      </c>
      <c r="CGI29" s="21" t="str">
        <f>RTD("bre.talker","",$B29,CGI$12,$A29)</f>
        <v/>
      </c>
      <c r="CGJ29" s="17" t="str">
        <f>RTD("bre.talker","",$B29,CGJ$12,$A29)</f>
        <v/>
      </c>
      <c r="CGK29" s="17" t="str">
        <f>RTD("bre.talker","",$B29,CGK$12,$A29)</f>
        <v/>
      </c>
      <c r="CGL29" s="17" t="str">
        <f>RTD("bre.talker","",$B29,CGL$12,$A29)</f>
        <v/>
      </c>
      <c r="CGM29" s="17" t="str">
        <f>RTD("bre.talker","",$B29,CGM$12,$A29)</f>
        <v/>
      </c>
      <c r="CGN29" s="11"/>
      <c r="CGO29" s="25">
        <v>99990002</v>
      </c>
      <c r="CGP29" s="8" t="s">
        <v>28</v>
      </c>
      <c r="CGQ29" s="21" t="str">
        <f>RTD("bre.talker","",$B29,CGQ$12,$A29)</f>
        <v/>
      </c>
      <c r="CGR29" s="17" t="str">
        <f>RTD("bre.talker","",$B29,CGR$12,$A29)</f>
        <v/>
      </c>
      <c r="CGS29" s="17" t="str">
        <f>RTD("bre.talker","",$B29,CGS$12,$A29)</f>
        <v/>
      </c>
      <c r="CGT29" s="17" t="str">
        <f>RTD("bre.talker","",$B29,CGT$12,$A29)</f>
        <v/>
      </c>
      <c r="CGU29" s="17" t="str">
        <f>RTD("bre.talker","",$B29,CGU$12,$A29)</f>
        <v/>
      </c>
      <c r="CGV29" s="11"/>
      <c r="CGW29" s="25">
        <v>99990002</v>
      </c>
      <c r="CGX29" s="8" t="s">
        <v>28</v>
      </c>
      <c r="CGY29" s="21" t="str">
        <f>RTD("bre.talker","",$B29,CGY$12,$A29)</f>
        <v/>
      </c>
      <c r="CGZ29" s="17" t="str">
        <f>RTD("bre.talker","",$B29,CGZ$12,$A29)</f>
        <v/>
      </c>
      <c r="CHA29" s="17" t="str">
        <f>RTD("bre.talker","",$B29,CHA$12,$A29)</f>
        <v/>
      </c>
      <c r="CHB29" s="17" t="str">
        <f>RTD("bre.talker","",$B29,CHB$12,$A29)</f>
        <v/>
      </c>
      <c r="CHC29" s="17" t="str">
        <f>RTD("bre.talker","",$B29,CHC$12,$A29)</f>
        <v/>
      </c>
      <c r="CHD29" s="11"/>
      <c r="CHE29" s="25">
        <v>99990002</v>
      </c>
      <c r="CHF29" s="8" t="s">
        <v>28</v>
      </c>
      <c r="CHG29" s="21" t="str">
        <f>RTD("bre.talker","",$B29,CHG$12,$A29)</f>
        <v/>
      </c>
      <c r="CHH29" s="17" t="str">
        <f>RTD("bre.talker","",$B29,CHH$12,$A29)</f>
        <v/>
      </c>
      <c r="CHI29" s="17" t="str">
        <f>RTD("bre.talker","",$B29,CHI$12,$A29)</f>
        <v/>
      </c>
      <c r="CHJ29" s="17" t="str">
        <f>RTD("bre.talker","",$B29,CHJ$12,$A29)</f>
        <v/>
      </c>
      <c r="CHK29" s="17" t="str">
        <f>RTD("bre.talker","",$B29,CHK$12,$A29)</f>
        <v/>
      </c>
      <c r="CHL29" s="11"/>
      <c r="CHM29" s="25">
        <v>99990002</v>
      </c>
      <c r="CHN29" s="8" t="s">
        <v>28</v>
      </c>
      <c r="CHO29" s="21" t="str">
        <f>RTD("bre.talker","",$B29,CHO$12,$A29)</f>
        <v/>
      </c>
      <c r="CHP29" s="17" t="str">
        <f>RTD("bre.talker","",$B29,CHP$12,$A29)</f>
        <v/>
      </c>
      <c r="CHQ29" s="17" t="str">
        <f>RTD("bre.talker","",$B29,CHQ$12,$A29)</f>
        <v/>
      </c>
      <c r="CHR29" s="17" t="str">
        <f>RTD("bre.talker","",$B29,CHR$12,$A29)</f>
        <v/>
      </c>
      <c r="CHS29" s="17" t="str">
        <f>RTD("bre.talker","",$B29,CHS$12,$A29)</f>
        <v/>
      </c>
      <c r="CHT29" s="11"/>
      <c r="CHU29" s="25">
        <v>99990002</v>
      </c>
      <c r="CHV29" s="8" t="s">
        <v>28</v>
      </c>
      <c r="CHW29" s="21" t="str">
        <f>RTD("bre.talker","",$B29,CHW$12,$A29)</f>
        <v/>
      </c>
      <c r="CHX29" s="17" t="str">
        <f>RTD("bre.talker","",$B29,CHX$12,$A29)</f>
        <v/>
      </c>
      <c r="CHY29" s="17" t="str">
        <f>RTD("bre.talker","",$B29,CHY$12,$A29)</f>
        <v/>
      </c>
      <c r="CHZ29" s="17" t="str">
        <f>RTD("bre.talker","",$B29,CHZ$12,$A29)</f>
        <v/>
      </c>
      <c r="CIA29" s="17" t="str">
        <f>RTD("bre.talker","",$B29,CIA$12,$A29)</f>
        <v/>
      </c>
      <c r="CIB29" s="11"/>
      <c r="CIC29" s="25">
        <v>99990002</v>
      </c>
      <c r="CID29" s="8" t="s">
        <v>28</v>
      </c>
      <c r="CIE29" s="21" t="str">
        <f>RTD("bre.talker","",$B29,CIE$12,$A29)</f>
        <v/>
      </c>
      <c r="CIF29" s="17" t="str">
        <f>RTD("bre.talker","",$B29,CIF$12,$A29)</f>
        <v/>
      </c>
      <c r="CIG29" s="17" t="str">
        <f>RTD("bre.talker","",$B29,CIG$12,$A29)</f>
        <v/>
      </c>
      <c r="CIH29" s="17" t="str">
        <f>RTD("bre.talker","",$B29,CIH$12,$A29)</f>
        <v/>
      </c>
      <c r="CII29" s="17" t="str">
        <f>RTD("bre.talker","",$B29,CII$12,$A29)</f>
        <v/>
      </c>
      <c r="CIJ29" s="11"/>
      <c r="CIK29" s="25">
        <v>99990002</v>
      </c>
      <c r="CIL29" s="8" t="s">
        <v>28</v>
      </c>
      <c r="CIM29" s="21" t="str">
        <f>RTD("bre.talker","",$B29,CIM$12,$A29)</f>
        <v/>
      </c>
      <c r="CIN29" s="17" t="str">
        <f>RTD("bre.talker","",$B29,CIN$12,$A29)</f>
        <v/>
      </c>
      <c r="CIO29" s="17" t="str">
        <f>RTD("bre.talker","",$B29,CIO$12,$A29)</f>
        <v/>
      </c>
      <c r="CIP29" s="17" t="str">
        <f>RTD("bre.talker","",$B29,CIP$12,$A29)</f>
        <v/>
      </c>
      <c r="CIQ29" s="17" t="str">
        <f>RTD("bre.talker","",$B29,CIQ$12,$A29)</f>
        <v/>
      </c>
      <c r="CIR29" s="11"/>
      <c r="CIS29" s="25">
        <v>99990002</v>
      </c>
      <c r="CIT29" s="8" t="s">
        <v>28</v>
      </c>
      <c r="CIU29" s="21" t="str">
        <f>RTD("bre.talker","",$B29,CIU$12,$A29)</f>
        <v/>
      </c>
      <c r="CIV29" s="17" t="str">
        <f>RTD("bre.talker","",$B29,CIV$12,$A29)</f>
        <v/>
      </c>
      <c r="CIW29" s="17" t="str">
        <f>RTD("bre.talker","",$B29,CIW$12,$A29)</f>
        <v/>
      </c>
      <c r="CIX29" s="17" t="str">
        <f>RTD("bre.talker","",$B29,CIX$12,$A29)</f>
        <v/>
      </c>
      <c r="CIY29" s="17" t="str">
        <f>RTD("bre.talker","",$B29,CIY$12,$A29)</f>
        <v/>
      </c>
      <c r="CIZ29" s="11"/>
      <c r="CJA29" s="25">
        <v>99990002</v>
      </c>
      <c r="CJB29" s="8" t="s">
        <v>28</v>
      </c>
      <c r="CJC29" s="21" t="str">
        <f>RTD("bre.talker","",$B29,CJC$12,$A29)</f>
        <v/>
      </c>
      <c r="CJD29" s="17" t="str">
        <f>RTD("bre.talker","",$B29,CJD$12,$A29)</f>
        <v/>
      </c>
      <c r="CJE29" s="17" t="str">
        <f>RTD("bre.talker","",$B29,CJE$12,$A29)</f>
        <v/>
      </c>
      <c r="CJF29" s="17" t="str">
        <f>RTD("bre.talker","",$B29,CJF$12,$A29)</f>
        <v/>
      </c>
      <c r="CJG29" s="17" t="str">
        <f>RTD("bre.talker","",$B29,CJG$12,$A29)</f>
        <v/>
      </c>
      <c r="CJH29" s="11"/>
      <c r="CJI29" s="25">
        <v>99990002</v>
      </c>
      <c r="CJJ29" s="8" t="s">
        <v>28</v>
      </c>
      <c r="CJK29" s="21" t="str">
        <f>RTD("bre.talker","",$B29,CJK$12,$A29)</f>
        <v/>
      </c>
      <c r="CJL29" s="17" t="str">
        <f>RTD("bre.talker","",$B29,CJL$12,$A29)</f>
        <v/>
      </c>
      <c r="CJM29" s="17" t="str">
        <f>RTD("bre.talker","",$B29,CJM$12,$A29)</f>
        <v/>
      </c>
      <c r="CJN29" s="17" t="str">
        <f>RTD("bre.talker","",$B29,CJN$12,$A29)</f>
        <v/>
      </c>
      <c r="CJO29" s="17" t="str">
        <f>RTD("bre.talker","",$B29,CJO$12,$A29)</f>
        <v/>
      </c>
      <c r="CJP29" s="11"/>
      <c r="CJQ29" s="25">
        <v>99990002</v>
      </c>
      <c r="CJR29" s="8" t="s">
        <v>28</v>
      </c>
      <c r="CJS29" s="21" t="str">
        <f>RTD("bre.talker","",$B29,CJS$12,$A29)</f>
        <v/>
      </c>
      <c r="CJT29" s="17" t="str">
        <f>RTD("bre.talker","",$B29,CJT$12,$A29)</f>
        <v/>
      </c>
      <c r="CJU29" s="17" t="str">
        <f>RTD("bre.talker","",$B29,CJU$12,$A29)</f>
        <v/>
      </c>
      <c r="CJV29" s="17" t="str">
        <f>RTD("bre.talker","",$B29,CJV$12,$A29)</f>
        <v/>
      </c>
      <c r="CJW29" s="17" t="str">
        <f>RTD("bre.talker","",$B29,CJW$12,$A29)</f>
        <v/>
      </c>
      <c r="CJX29" s="11"/>
      <c r="CJY29" s="25">
        <v>99990002</v>
      </c>
      <c r="CJZ29" s="8" t="s">
        <v>28</v>
      </c>
      <c r="CKA29" s="21" t="str">
        <f>RTD("bre.talker","",$B29,CKA$12,$A29)</f>
        <v/>
      </c>
      <c r="CKB29" s="17" t="str">
        <f>RTD("bre.talker","",$B29,CKB$12,$A29)</f>
        <v/>
      </c>
      <c r="CKC29" s="17" t="str">
        <f>RTD("bre.talker","",$B29,CKC$12,$A29)</f>
        <v/>
      </c>
      <c r="CKD29" s="17" t="str">
        <f>RTD("bre.talker","",$B29,CKD$12,$A29)</f>
        <v/>
      </c>
      <c r="CKE29" s="17" t="str">
        <f>RTD("bre.talker","",$B29,CKE$12,$A29)</f>
        <v/>
      </c>
      <c r="CKF29" s="11"/>
      <c r="CKG29" s="25">
        <v>99990002</v>
      </c>
      <c r="CKH29" s="8" t="s">
        <v>28</v>
      </c>
      <c r="CKI29" s="21" t="str">
        <f>RTD("bre.talker","",$B29,CKI$12,$A29)</f>
        <v/>
      </c>
      <c r="CKJ29" s="17" t="str">
        <f>RTD("bre.talker","",$B29,CKJ$12,$A29)</f>
        <v/>
      </c>
      <c r="CKK29" s="17" t="str">
        <f>RTD("bre.talker","",$B29,CKK$12,$A29)</f>
        <v/>
      </c>
      <c r="CKL29" s="17" t="str">
        <f>RTD("bre.talker","",$B29,CKL$12,$A29)</f>
        <v/>
      </c>
      <c r="CKM29" s="17" t="str">
        <f>RTD("bre.talker","",$B29,CKM$12,$A29)</f>
        <v/>
      </c>
      <c r="CKN29" s="11"/>
      <c r="CKO29" s="25">
        <v>99990002</v>
      </c>
      <c r="CKP29" s="8" t="s">
        <v>28</v>
      </c>
      <c r="CKQ29" s="21" t="str">
        <f>RTD("bre.talker","",$B29,CKQ$12,$A29)</f>
        <v/>
      </c>
      <c r="CKR29" s="17" t="str">
        <f>RTD("bre.talker","",$B29,CKR$12,$A29)</f>
        <v/>
      </c>
      <c r="CKS29" s="17" t="str">
        <f>RTD("bre.talker","",$B29,CKS$12,$A29)</f>
        <v/>
      </c>
      <c r="CKT29" s="17" t="str">
        <f>RTD("bre.talker","",$B29,CKT$12,$A29)</f>
        <v/>
      </c>
      <c r="CKU29" s="17" t="str">
        <f>RTD("bre.talker","",$B29,CKU$12,$A29)</f>
        <v/>
      </c>
      <c r="CKV29" s="11"/>
      <c r="CKW29" s="25">
        <v>99990002</v>
      </c>
      <c r="CKX29" s="8" t="s">
        <v>28</v>
      </c>
      <c r="CKY29" s="21" t="str">
        <f>RTD("bre.talker","",$B29,CKY$12,$A29)</f>
        <v/>
      </c>
      <c r="CKZ29" s="17" t="str">
        <f>RTD("bre.talker","",$B29,CKZ$12,$A29)</f>
        <v/>
      </c>
      <c r="CLA29" s="17" t="str">
        <f>RTD("bre.talker","",$B29,CLA$12,$A29)</f>
        <v/>
      </c>
      <c r="CLB29" s="17" t="str">
        <f>RTD("bre.talker","",$B29,CLB$12,$A29)</f>
        <v/>
      </c>
      <c r="CLC29" s="17" t="str">
        <f>RTD("bre.talker","",$B29,CLC$12,$A29)</f>
        <v/>
      </c>
      <c r="CLD29" s="11"/>
      <c r="CLE29" s="25">
        <v>99990002</v>
      </c>
      <c r="CLF29" s="8" t="s">
        <v>28</v>
      </c>
      <c r="CLG29" s="21" t="str">
        <f>RTD("bre.talker","",$B29,CLG$12,$A29)</f>
        <v/>
      </c>
      <c r="CLH29" s="17" t="str">
        <f>RTD("bre.talker","",$B29,CLH$12,$A29)</f>
        <v/>
      </c>
      <c r="CLI29" s="17" t="str">
        <f>RTD("bre.talker","",$B29,CLI$12,$A29)</f>
        <v/>
      </c>
      <c r="CLJ29" s="17" t="str">
        <f>RTD("bre.talker","",$B29,CLJ$12,$A29)</f>
        <v/>
      </c>
      <c r="CLK29" s="17" t="str">
        <f>RTD("bre.talker","",$B29,CLK$12,$A29)</f>
        <v/>
      </c>
      <c r="CLL29" s="11"/>
      <c r="CLM29" s="25">
        <v>99990002</v>
      </c>
      <c r="CLN29" s="8" t="s">
        <v>28</v>
      </c>
      <c r="CLO29" s="21" t="str">
        <f>RTD("bre.talker","",$B29,CLO$12,$A29)</f>
        <v/>
      </c>
      <c r="CLP29" s="17" t="str">
        <f>RTD("bre.talker","",$B29,CLP$12,$A29)</f>
        <v/>
      </c>
      <c r="CLQ29" s="17" t="str">
        <f>RTD("bre.talker","",$B29,CLQ$12,$A29)</f>
        <v/>
      </c>
      <c r="CLR29" s="17" t="str">
        <f>RTD("bre.talker","",$B29,CLR$12,$A29)</f>
        <v/>
      </c>
      <c r="CLS29" s="17" t="str">
        <f>RTD("bre.talker","",$B29,CLS$12,$A29)</f>
        <v/>
      </c>
      <c r="CLT29" s="11"/>
      <c r="CLU29" s="25">
        <v>99990002</v>
      </c>
      <c r="CLV29" s="8" t="s">
        <v>28</v>
      </c>
      <c r="CLW29" s="21" t="str">
        <f>RTD("bre.talker","",$B29,CLW$12,$A29)</f>
        <v/>
      </c>
      <c r="CLX29" s="17" t="str">
        <f>RTD("bre.talker","",$B29,CLX$12,$A29)</f>
        <v/>
      </c>
      <c r="CLY29" s="17" t="str">
        <f>RTD("bre.talker","",$B29,CLY$12,$A29)</f>
        <v/>
      </c>
      <c r="CLZ29" s="17" t="str">
        <f>RTD("bre.talker","",$B29,CLZ$12,$A29)</f>
        <v/>
      </c>
      <c r="CMA29" s="17" t="str">
        <f>RTD("bre.talker","",$B29,CMA$12,$A29)</f>
        <v/>
      </c>
      <c r="CMB29" s="11"/>
      <c r="CMC29" s="25">
        <v>99990002</v>
      </c>
      <c r="CMD29" s="8" t="s">
        <v>28</v>
      </c>
      <c r="CME29" s="21" t="str">
        <f>RTD("bre.talker","",$B29,CME$12,$A29)</f>
        <v/>
      </c>
      <c r="CMF29" s="17" t="str">
        <f>RTD("bre.talker","",$B29,CMF$12,$A29)</f>
        <v/>
      </c>
      <c r="CMG29" s="17" t="str">
        <f>RTD("bre.talker","",$B29,CMG$12,$A29)</f>
        <v/>
      </c>
      <c r="CMH29" s="17" t="str">
        <f>RTD("bre.talker","",$B29,CMH$12,$A29)</f>
        <v/>
      </c>
      <c r="CMI29" s="17" t="str">
        <f>RTD("bre.talker","",$B29,CMI$12,$A29)</f>
        <v/>
      </c>
      <c r="CMJ29" s="11"/>
      <c r="CMK29" s="25">
        <v>99990002</v>
      </c>
      <c r="CML29" s="8" t="s">
        <v>28</v>
      </c>
      <c r="CMM29" s="21" t="str">
        <f>RTD("bre.talker","",$B29,CMM$12,$A29)</f>
        <v/>
      </c>
      <c r="CMN29" s="17" t="str">
        <f>RTD("bre.talker","",$B29,CMN$12,$A29)</f>
        <v/>
      </c>
      <c r="CMO29" s="17" t="str">
        <f>RTD("bre.talker","",$B29,CMO$12,$A29)</f>
        <v/>
      </c>
      <c r="CMP29" s="17" t="str">
        <f>RTD("bre.talker","",$B29,CMP$12,$A29)</f>
        <v/>
      </c>
      <c r="CMQ29" s="17" t="str">
        <f>RTD("bre.talker","",$B29,CMQ$12,$A29)</f>
        <v/>
      </c>
      <c r="CMR29" s="11"/>
      <c r="CMS29" s="25">
        <v>99990002</v>
      </c>
      <c r="CMT29" s="8" t="s">
        <v>28</v>
      </c>
      <c r="CMU29" s="21" t="str">
        <f>RTD("bre.talker","",$B29,CMU$12,$A29)</f>
        <v/>
      </c>
      <c r="CMV29" s="17" t="str">
        <f>RTD("bre.talker","",$B29,CMV$12,$A29)</f>
        <v/>
      </c>
      <c r="CMW29" s="17" t="str">
        <f>RTD("bre.talker","",$B29,CMW$12,$A29)</f>
        <v/>
      </c>
      <c r="CMX29" s="17" t="str">
        <f>RTD("bre.talker","",$B29,CMX$12,$A29)</f>
        <v/>
      </c>
      <c r="CMY29" s="17" t="str">
        <f>RTD("bre.talker","",$B29,CMY$12,$A29)</f>
        <v/>
      </c>
      <c r="CMZ29" s="11"/>
      <c r="CNA29" s="25">
        <v>99990002</v>
      </c>
      <c r="CNB29" s="8" t="s">
        <v>28</v>
      </c>
      <c r="CNC29" s="21" t="str">
        <f>RTD("bre.talker","",$B29,CNC$12,$A29)</f>
        <v/>
      </c>
      <c r="CND29" s="17" t="str">
        <f>RTD("bre.talker","",$B29,CND$12,$A29)</f>
        <v/>
      </c>
      <c r="CNE29" s="17" t="str">
        <f>RTD("bre.talker","",$B29,CNE$12,$A29)</f>
        <v/>
      </c>
      <c r="CNF29" s="17" t="str">
        <f>RTD("bre.talker","",$B29,CNF$12,$A29)</f>
        <v/>
      </c>
      <c r="CNG29" s="17" t="str">
        <f>RTD("bre.talker","",$B29,CNG$12,$A29)</f>
        <v/>
      </c>
      <c r="CNH29" s="11"/>
      <c r="CNI29" s="25">
        <v>99990002</v>
      </c>
      <c r="CNJ29" s="8" t="s">
        <v>28</v>
      </c>
      <c r="CNK29" s="21" t="str">
        <f>RTD("bre.talker","",$B29,CNK$12,$A29)</f>
        <v/>
      </c>
      <c r="CNL29" s="17" t="str">
        <f>RTD("bre.talker","",$B29,CNL$12,$A29)</f>
        <v/>
      </c>
      <c r="CNM29" s="17" t="str">
        <f>RTD("bre.talker","",$B29,CNM$12,$A29)</f>
        <v/>
      </c>
      <c r="CNN29" s="17" t="str">
        <f>RTD("bre.talker","",$B29,CNN$12,$A29)</f>
        <v/>
      </c>
      <c r="CNO29" s="17" t="str">
        <f>RTD("bre.talker","",$B29,CNO$12,$A29)</f>
        <v/>
      </c>
      <c r="CNP29" s="11"/>
      <c r="CNQ29" s="25">
        <v>99990002</v>
      </c>
      <c r="CNR29" s="8" t="s">
        <v>28</v>
      </c>
      <c r="CNS29" s="21" t="str">
        <f>RTD("bre.talker","",$B29,CNS$12,$A29)</f>
        <v/>
      </c>
      <c r="CNT29" s="17" t="str">
        <f>RTD("bre.talker","",$B29,CNT$12,$A29)</f>
        <v/>
      </c>
      <c r="CNU29" s="17" t="str">
        <f>RTD("bre.talker","",$B29,CNU$12,$A29)</f>
        <v/>
      </c>
      <c r="CNV29" s="17" t="str">
        <f>RTD("bre.talker","",$B29,CNV$12,$A29)</f>
        <v/>
      </c>
      <c r="CNW29" s="17" t="str">
        <f>RTD("bre.talker","",$B29,CNW$12,$A29)</f>
        <v/>
      </c>
      <c r="CNX29" s="11"/>
      <c r="CNY29" s="25">
        <v>99990002</v>
      </c>
      <c r="CNZ29" s="8" t="s">
        <v>28</v>
      </c>
      <c r="COA29" s="21" t="str">
        <f>RTD("bre.talker","",$B29,COA$12,$A29)</f>
        <v/>
      </c>
      <c r="COB29" s="17" t="str">
        <f>RTD("bre.talker","",$B29,COB$12,$A29)</f>
        <v/>
      </c>
      <c r="COC29" s="17" t="str">
        <f>RTD("bre.talker","",$B29,COC$12,$A29)</f>
        <v/>
      </c>
      <c r="COD29" s="17" t="str">
        <f>RTD("bre.talker","",$B29,COD$12,$A29)</f>
        <v/>
      </c>
      <c r="COE29" s="17" t="str">
        <f>RTD("bre.talker","",$B29,COE$12,$A29)</f>
        <v/>
      </c>
      <c r="COF29" s="11"/>
      <c r="COG29" s="25">
        <v>99990002</v>
      </c>
      <c r="COH29" s="8" t="s">
        <v>28</v>
      </c>
      <c r="COI29" s="21" t="str">
        <f>RTD("bre.talker","",$B29,COI$12,$A29)</f>
        <v/>
      </c>
      <c r="COJ29" s="17" t="str">
        <f>RTD("bre.talker","",$B29,COJ$12,$A29)</f>
        <v/>
      </c>
      <c r="COK29" s="17" t="str">
        <f>RTD("bre.talker","",$B29,COK$12,$A29)</f>
        <v/>
      </c>
      <c r="COL29" s="17" t="str">
        <f>RTD("bre.talker","",$B29,COL$12,$A29)</f>
        <v/>
      </c>
      <c r="COM29" s="17" t="str">
        <f>RTD("bre.talker","",$B29,COM$12,$A29)</f>
        <v/>
      </c>
      <c r="CON29" s="11"/>
      <c r="COO29" s="25">
        <v>99990002</v>
      </c>
      <c r="COP29" s="8" t="s">
        <v>28</v>
      </c>
      <c r="COQ29" s="21" t="str">
        <f>RTD("bre.talker","",$B29,COQ$12,$A29)</f>
        <v/>
      </c>
      <c r="COR29" s="17" t="str">
        <f>RTD("bre.talker","",$B29,COR$12,$A29)</f>
        <v/>
      </c>
      <c r="COS29" s="17" t="str">
        <f>RTD("bre.talker","",$B29,COS$12,$A29)</f>
        <v/>
      </c>
      <c r="COT29" s="17" t="str">
        <f>RTD("bre.talker","",$B29,COT$12,$A29)</f>
        <v/>
      </c>
      <c r="COU29" s="17" t="str">
        <f>RTD("bre.talker","",$B29,COU$12,$A29)</f>
        <v/>
      </c>
      <c r="COV29" s="11"/>
      <c r="COW29" s="25">
        <v>99990002</v>
      </c>
      <c r="COX29" s="8" t="s">
        <v>28</v>
      </c>
      <c r="COY29" s="21" t="str">
        <f>RTD("bre.talker","",$B29,COY$12,$A29)</f>
        <v/>
      </c>
      <c r="COZ29" s="17" t="str">
        <f>RTD("bre.talker","",$B29,COZ$12,$A29)</f>
        <v/>
      </c>
      <c r="CPA29" s="17" t="str">
        <f>RTD("bre.talker","",$B29,CPA$12,$A29)</f>
        <v/>
      </c>
      <c r="CPB29" s="17" t="str">
        <f>RTD("bre.talker","",$B29,CPB$12,$A29)</f>
        <v/>
      </c>
      <c r="CPC29" s="17" t="str">
        <f>RTD("bre.talker","",$B29,CPC$12,$A29)</f>
        <v/>
      </c>
      <c r="CPD29" s="11"/>
      <c r="CPE29" s="25">
        <v>99990002</v>
      </c>
      <c r="CPF29" s="8" t="s">
        <v>28</v>
      </c>
      <c r="CPG29" s="21" t="str">
        <f>RTD("bre.talker","",$B29,CPG$12,$A29)</f>
        <v/>
      </c>
      <c r="CPH29" s="17" t="str">
        <f>RTD("bre.talker","",$B29,CPH$12,$A29)</f>
        <v/>
      </c>
      <c r="CPI29" s="17" t="str">
        <f>RTD("bre.talker","",$B29,CPI$12,$A29)</f>
        <v/>
      </c>
      <c r="CPJ29" s="17" t="str">
        <f>RTD("bre.talker","",$B29,CPJ$12,$A29)</f>
        <v/>
      </c>
      <c r="CPK29" s="17" t="str">
        <f>RTD("bre.talker","",$B29,CPK$12,$A29)</f>
        <v/>
      </c>
      <c r="CPL29" s="11"/>
      <c r="CPM29" s="25">
        <v>99990002</v>
      </c>
      <c r="CPN29" s="8" t="s">
        <v>28</v>
      </c>
      <c r="CPO29" s="21" t="str">
        <f>RTD("bre.talker","",$B29,CPO$12,$A29)</f>
        <v/>
      </c>
      <c r="CPP29" s="17" t="str">
        <f>RTD("bre.talker","",$B29,CPP$12,$A29)</f>
        <v/>
      </c>
      <c r="CPQ29" s="17" t="str">
        <f>RTD("bre.talker","",$B29,CPQ$12,$A29)</f>
        <v/>
      </c>
      <c r="CPR29" s="17" t="str">
        <f>RTD("bre.talker","",$B29,CPR$12,$A29)</f>
        <v/>
      </c>
      <c r="CPS29" s="17" t="str">
        <f>RTD("bre.talker","",$B29,CPS$12,$A29)</f>
        <v/>
      </c>
      <c r="CPT29" s="11"/>
      <c r="CPU29" s="25">
        <v>99990002</v>
      </c>
      <c r="CPV29" s="8" t="s">
        <v>28</v>
      </c>
      <c r="CPW29" s="21" t="str">
        <f>RTD("bre.talker","",$B29,CPW$12,$A29)</f>
        <v/>
      </c>
      <c r="CPX29" s="17" t="str">
        <f>RTD("bre.talker","",$B29,CPX$12,$A29)</f>
        <v/>
      </c>
      <c r="CPY29" s="17" t="str">
        <f>RTD("bre.talker","",$B29,CPY$12,$A29)</f>
        <v/>
      </c>
      <c r="CPZ29" s="17" t="str">
        <f>RTD("bre.talker","",$B29,CPZ$12,$A29)</f>
        <v/>
      </c>
      <c r="CQA29" s="17" t="str">
        <f>RTD("bre.talker","",$B29,CQA$12,$A29)</f>
        <v/>
      </c>
      <c r="CQB29" s="11"/>
      <c r="CQC29" s="25">
        <v>99990002</v>
      </c>
      <c r="CQD29" s="8" t="s">
        <v>28</v>
      </c>
      <c r="CQE29" s="21" t="str">
        <f>RTD("bre.talker","",$B29,CQE$12,$A29)</f>
        <v/>
      </c>
      <c r="CQF29" s="17" t="str">
        <f>RTD("bre.talker","",$B29,CQF$12,$A29)</f>
        <v/>
      </c>
      <c r="CQG29" s="17" t="str">
        <f>RTD("bre.talker","",$B29,CQG$12,$A29)</f>
        <v/>
      </c>
      <c r="CQH29" s="17" t="str">
        <f>RTD("bre.talker","",$B29,CQH$12,$A29)</f>
        <v/>
      </c>
      <c r="CQI29" s="17" t="str">
        <f>RTD("bre.talker","",$B29,CQI$12,$A29)</f>
        <v/>
      </c>
      <c r="CQJ29" s="11"/>
      <c r="CQK29" s="25">
        <v>99990002</v>
      </c>
      <c r="CQL29" s="8" t="s">
        <v>28</v>
      </c>
      <c r="CQM29" s="21" t="str">
        <f>RTD("bre.talker","",$B29,CQM$12,$A29)</f>
        <v/>
      </c>
      <c r="CQN29" s="17" t="str">
        <f>RTD("bre.talker","",$B29,CQN$12,$A29)</f>
        <v/>
      </c>
      <c r="CQO29" s="17" t="str">
        <f>RTD("bre.talker","",$B29,CQO$12,$A29)</f>
        <v/>
      </c>
      <c r="CQP29" s="17" t="str">
        <f>RTD("bre.talker","",$B29,CQP$12,$A29)</f>
        <v/>
      </c>
      <c r="CQQ29" s="17" t="str">
        <f>RTD("bre.talker","",$B29,CQQ$12,$A29)</f>
        <v/>
      </c>
      <c r="CQR29" s="11"/>
      <c r="CQS29" s="25">
        <v>99990002</v>
      </c>
      <c r="CQT29" s="8" t="s">
        <v>28</v>
      </c>
      <c r="CQU29" s="21" t="str">
        <f>RTD("bre.talker","",$B29,CQU$12,$A29)</f>
        <v/>
      </c>
      <c r="CQV29" s="17" t="str">
        <f>RTD("bre.talker","",$B29,CQV$12,$A29)</f>
        <v/>
      </c>
      <c r="CQW29" s="17" t="str">
        <f>RTD("bre.talker","",$B29,CQW$12,$A29)</f>
        <v/>
      </c>
      <c r="CQX29" s="17" t="str">
        <f>RTD("bre.talker","",$B29,CQX$12,$A29)</f>
        <v/>
      </c>
      <c r="CQY29" s="17" t="str">
        <f>RTD("bre.talker","",$B29,CQY$12,$A29)</f>
        <v/>
      </c>
      <c r="CQZ29" s="11"/>
      <c r="CRA29" s="25">
        <v>99990002</v>
      </c>
      <c r="CRB29" s="8" t="s">
        <v>28</v>
      </c>
      <c r="CRC29" s="21" t="str">
        <f>RTD("bre.talker","",$B29,CRC$12,$A29)</f>
        <v/>
      </c>
      <c r="CRD29" s="17" t="str">
        <f>RTD("bre.talker","",$B29,CRD$12,$A29)</f>
        <v/>
      </c>
      <c r="CRE29" s="17" t="str">
        <f>RTD("bre.talker","",$B29,CRE$12,$A29)</f>
        <v/>
      </c>
      <c r="CRF29" s="17" t="str">
        <f>RTD("bre.talker","",$B29,CRF$12,$A29)</f>
        <v/>
      </c>
      <c r="CRG29" s="17" t="str">
        <f>RTD("bre.talker","",$B29,CRG$12,$A29)</f>
        <v/>
      </c>
      <c r="CRH29" s="11"/>
      <c r="CRI29" s="25">
        <v>99990002</v>
      </c>
      <c r="CRJ29" s="8" t="s">
        <v>28</v>
      </c>
      <c r="CRK29" s="21" t="str">
        <f>RTD("bre.talker","",$B29,CRK$12,$A29)</f>
        <v/>
      </c>
      <c r="CRL29" s="17" t="str">
        <f>RTD("bre.talker","",$B29,CRL$12,$A29)</f>
        <v/>
      </c>
      <c r="CRM29" s="17" t="str">
        <f>RTD("bre.talker","",$B29,CRM$12,$A29)</f>
        <v/>
      </c>
      <c r="CRN29" s="17" t="str">
        <f>RTD("bre.talker","",$B29,CRN$12,$A29)</f>
        <v/>
      </c>
      <c r="CRO29" s="17" t="str">
        <f>RTD("bre.talker","",$B29,CRO$12,$A29)</f>
        <v/>
      </c>
      <c r="CRP29" s="11"/>
      <c r="CRQ29" s="25">
        <v>99990002</v>
      </c>
      <c r="CRR29" s="8" t="s">
        <v>28</v>
      </c>
      <c r="CRS29" s="21" t="str">
        <f>RTD("bre.talker","",$B29,CRS$12,$A29)</f>
        <v/>
      </c>
      <c r="CRT29" s="17" t="str">
        <f>RTD("bre.talker","",$B29,CRT$12,$A29)</f>
        <v/>
      </c>
      <c r="CRU29" s="17" t="str">
        <f>RTD("bre.talker","",$B29,CRU$12,$A29)</f>
        <v/>
      </c>
      <c r="CRV29" s="17" t="str">
        <f>RTD("bre.talker","",$B29,CRV$12,$A29)</f>
        <v/>
      </c>
      <c r="CRW29" s="17" t="str">
        <f>RTD("bre.talker","",$B29,CRW$12,$A29)</f>
        <v/>
      </c>
      <c r="CRX29" s="11"/>
      <c r="CRY29" s="25">
        <v>99990002</v>
      </c>
      <c r="CRZ29" s="8" t="s">
        <v>28</v>
      </c>
      <c r="CSA29" s="21" t="str">
        <f>RTD("bre.talker","",$B29,CSA$12,$A29)</f>
        <v/>
      </c>
      <c r="CSB29" s="17" t="str">
        <f>RTD("bre.talker","",$B29,CSB$12,$A29)</f>
        <v/>
      </c>
      <c r="CSC29" s="17" t="str">
        <f>RTD("bre.talker","",$B29,CSC$12,$A29)</f>
        <v/>
      </c>
      <c r="CSD29" s="17" t="str">
        <f>RTD("bre.talker","",$B29,CSD$12,$A29)</f>
        <v/>
      </c>
      <c r="CSE29" s="17" t="str">
        <f>RTD("bre.talker","",$B29,CSE$12,$A29)</f>
        <v/>
      </c>
      <c r="CSF29" s="11"/>
      <c r="CSG29" s="25">
        <v>99990002</v>
      </c>
      <c r="CSH29" s="8" t="s">
        <v>28</v>
      </c>
      <c r="CSI29" s="21" t="str">
        <f>RTD("bre.talker","",$B29,CSI$12,$A29)</f>
        <v/>
      </c>
      <c r="CSJ29" s="17" t="str">
        <f>RTD("bre.talker","",$B29,CSJ$12,$A29)</f>
        <v/>
      </c>
      <c r="CSK29" s="17" t="str">
        <f>RTD("bre.talker","",$B29,CSK$12,$A29)</f>
        <v/>
      </c>
      <c r="CSL29" s="17" t="str">
        <f>RTD("bre.talker","",$B29,CSL$12,$A29)</f>
        <v/>
      </c>
      <c r="CSM29" s="17" t="str">
        <f>RTD("bre.talker","",$B29,CSM$12,$A29)</f>
        <v/>
      </c>
      <c r="CSN29" s="11"/>
      <c r="CSO29" s="25">
        <v>99990002</v>
      </c>
      <c r="CSP29" s="8" t="s">
        <v>28</v>
      </c>
      <c r="CSQ29" s="21" t="str">
        <f>RTD("bre.talker","",$B29,CSQ$12,$A29)</f>
        <v/>
      </c>
      <c r="CSR29" s="17" t="str">
        <f>RTD("bre.talker","",$B29,CSR$12,$A29)</f>
        <v/>
      </c>
      <c r="CSS29" s="17" t="str">
        <f>RTD("bre.talker","",$B29,CSS$12,$A29)</f>
        <v/>
      </c>
      <c r="CST29" s="17" t="str">
        <f>RTD("bre.talker","",$B29,CST$12,$A29)</f>
        <v/>
      </c>
      <c r="CSU29" s="17" t="str">
        <f>RTD("bre.talker","",$B29,CSU$12,$A29)</f>
        <v/>
      </c>
      <c r="CSV29" s="11"/>
      <c r="CSW29" s="25">
        <v>99990002</v>
      </c>
      <c r="CSX29" s="8" t="s">
        <v>28</v>
      </c>
      <c r="CSY29" s="21" t="str">
        <f>RTD("bre.talker","",$B29,CSY$12,$A29)</f>
        <v/>
      </c>
      <c r="CSZ29" s="17" t="str">
        <f>RTD("bre.talker","",$B29,CSZ$12,$A29)</f>
        <v/>
      </c>
      <c r="CTA29" s="17" t="str">
        <f>RTD("bre.talker","",$B29,CTA$12,$A29)</f>
        <v/>
      </c>
      <c r="CTB29" s="17" t="str">
        <f>RTD("bre.talker","",$B29,CTB$12,$A29)</f>
        <v/>
      </c>
      <c r="CTC29" s="17" t="str">
        <f>RTD("bre.talker","",$B29,CTC$12,$A29)</f>
        <v/>
      </c>
      <c r="CTD29" s="11"/>
      <c r="CTE29" s="25">
        <v>99990002</v>
      </c>
      <c r="CTF29" s="8" t="s">
        <v>28</v>
      </c>
      <c r="CTG29" s="21" t="str">
        <f>RTD("bre.talker","",$B29,CTG$12,$A29)</f>
        <v/>
      </c>
      <c r="CTH29" s="17" t="str">
        <f>RTD("bre.talker","",$B29,CTH$12,$A29)</f>
        <v/>
      </c>
      <c r="CTI29" s="17" t="str">
        <f>RTD("bre.talker","",$B29,CTI$12,$A29)</f>
        <v/>
      </c>
      <c r="CTJ29" s="17" t="str">
        <f>RTD("bre.talker","",$B29,CTJ$12,$A29)</f>
        <v/>
      </c>
      <c r="CTK29" s="17" t="str">
        <f>RTD("bre.talker","",$B29,CTK$12,$A29)</f>
        <v/>
      </c>
      <c r="CTL29" s="11"/>
      <c r="CTM29" s="25">
        <v>99990002</v>
      </c>
      <c r="CTN29" s="8" t="s">
        <v>28</v>
      </c>
      <c r="CTO29" s="21" t="str">
        <f>RTD("bre.talker","",$B29,CTO$12,$A29)</f>
        <v/>
      </c>
      <c r="CTP29" s="17" t="str">
        <f>RTD("bre.talker","",$B29,CTP$12,$A29)</f>
        <v/>
      </c>
      <c r="CTQ29" s="17" t="str">
        <f>RTD("bre.talker","",$B29,CTQ$12,$A29)</f>
        <v/>
      </c>
      <c r="CTR29" s="17" t="str">
        <f>RTD("bre.talker","",$B29,CTR$12,$A29)</f>
        <v/>
      </c>
      <c r="CTS29" s="17" t="str">
        <f>RTD("bre.talker","",$B29,CTS$12,$A29)</f>
        <v/>
      </c>
      <c r="CTT29" s="11"/>
      <c r="CTU29" s="25">
        <v>99990002</v>
      </c>
      <c r="CTV29" s="8" t="s">
        <v>28</v>
      </c>
      <c r="CTW29" s="21" t="str">
        <f>RTD("bre.talker","",$B29,CTW$12,$A29)</f>
        <v/>
      </c>
      <c r="CTX29" s="17" t="str">
        <f>RTD("bre.talker","",$B29,CTX$12,$A29)</f>
        <v/>
      </c>
      <c r="CTY29" s="17" t="str">
        <f>RTD("bre.talker","",$B29,CTY$12,$A29)</f>
        <v/>
      </c>
      <c r="CTZ29" s="17" t="str">
        <f>RTD("bre.talker","",$B29,CTZ$12,$A29)</f>
        <v/>
      </c>
      <c r="CUA29" s="17" t="str">
        <f>RTD("bre.talker","",$B29,CUA$12,$A29)</f>
        <v/>
      </c>
      <c r="CUB29" s="11"/>
      <c r="CUC29" s="25">
        <v>99990002</v>
      </c>
      <c r="CUD29" s="8" t="s">
        <v>28</v>
      </c>
      <c r="CUE29" s="21" t="str">
        <f>RTD("bre.talker","",$B29,CUE$12,$A29)</f>
        <v/>
      </c>
      <c r="CUF29" s="17" t="str">
        <f>RTD("bre.talker","",$B29,CUF$12,$A29)</f>
        <v/>
      </c>
      <c r="CUG29" s="17" t="str">
        <f>RTD("bre.talker","",$B29,CUG$12,$A29)</f>
        <v/>
      </c>
      <c r="CUH29" s="17" t="str">
        <f>RTD("bre.talker","",$B29,CUH$12,$A29)</f>
        <v/>
      </c>
      <c r="CUI29" s="17" t="str">
        <f>RTD("bre.talker","",$B29,CUI$12,$A29)</f>
        <v/>
      </c>
      <c r="CUJ29" s="11"/>
      <c r="CUK29" s="25">
        <v>99990002</v>
      </c>
      <c r="CUL29" s="8" t="s">
        <v>28</v>
      </c>
      <c r="CUM29" s="21" t="str">
        <f>RTD("bre.talker","",$B29,CUM$12,$A29)</f>
        <v/>
      </c>
      <c r="CUN29" s="17" t="str">
        <f>RTD("bre.talker","",$B29,CUN$12,$A29)</f>
        <v/>
      </c>
      <c r="CUO29" s="17" t="str">
        <f>RTD("bre.talker","",$B29,CUO$12,$A29)</f>
        <v/>
      </c>
      <c r="CUP29" s="17" t="str">
        <f>RTD("bre.talker","",$B29,CUP$12,$A29)</f>
        <v/>
      </c>
      <c r="CUQ29" s="17" t="str">
        <f>RTD("bre.talker","",$B29,CUQ$12,$A29)</f>
        <v/>
      </c>
      <c r="CUR29" s="11"/>
      <c r="CUS29" s="25">
        <v>99990002</v>
      </c>
      <c r="CUT29" s="8" t="s">
        <v>28</v>
      </c>
      <c r="CUU29" s="21" t="str">
        <f>RTD("bre.talker","",$B29,CUU$12,$A29)</f>
        <v/>
      </c>
      <c r="CUV29" s="17" t="str">
        <f>RTD("bre.talker","",$B29,CUV$12,$A29)</f>
        <v/>
      </c>
      <c r="CUW29" s="17" t="str">
        <f>RTD("bre.talker","",$B29,CUW$12,$A29)</f>
        <v/>
      </c>
      <c r="CUX29" s="17" t="str">
        <f>RTD("bre.talker","",$B29,CUX$12,$A29)</f>
        <v/>
      </c>
      <c r="CUY29" s="17" t="str">
        <f>RTD("bre.talker","",$B29,CUY$12,$A29)</f>
        <v/>
      </c>
      <c r="CUZ29" s="11"/>
      <c r="CVA29" s="25">
        <v>99990002</v>
      </c>
      <c r="CVB29" s="8" t="s">
        <v>28</v>
      </c>
      <c r="CVC29" s="21" t="str">
        <f>RTD("bre.talker","",$B29,CVC$12,$A29)</f>
        <v/>
      </c>
      <c r="CVD29" s="17" t="str">
        <f>RTD("bre.talker","",$B29,CVD$12,$A29)</f>
        <v/>
      </c>
      <c r="CVE29" s="17" t="str">
        <f>RTD("bre.talker","",$B29,CVE$12,$A29)</f>
        <v/>
      </c>
      <c r="CVF29" s="17" t="str">
        <f>RTD("bre.talker","",$B29,CVF$12,$A29)</f>
        <v/>
      </c>
      <c r="CVG29" s="17" t="str">
        <f>RTD("bre.talker","",$B29,CVG$12,$A29)</f>
        <v/>
      </c>
      <c r="CVH29" s="11"/>
      <c r="CVI29" s="25">
        <v>99990002</v>
      </c>
      <c r="CVJ29" s="8" t="s">
        <v>28</v>
      </c>
      <c r="CVK29" s="21" t="str">
        <f>RTD("bre.talker","",$B29,CVK$12,$A29)</f>
        <v/>
      </c>
      <c r="CVL29" s="17" t="str">
        <f>RTD("bre.talker","",$B29,CVL$12,$A29)</f>
        <v/>
      </c>
      <c r="CVM29" s="17" t="str">
        <f>RTD("bre.talker","",$B29,CVM$12,$A29)</f>
        <v/>
      </c>
      <c r="CVN29" s="17" t="str">
        <f>RTD("bre.talker","",$B29,CVN$12,$A29)</f>
        <v/>
      </c>
      <c r="CVO29" s="17" t="str">
        <f>RTD("bre.talker","",$B29,CVO$12,$A29)</f>
        <v/>
      </c>
      <c r="CVP29" s="11"/>
      <c r="CVQ29" s="25">
        <v>99990002</v>
      </c>
      <c r="CVR29" s="8" t="s">
        <v>28</v>
      </c>
      <c r="CVS29" s="21" t="str">
        <f>RTD("bre.talker","",$B29,CVS$12,$A29)</f>
        <v/>
      </c>
      <c r="CVT29" s="17" t="str">
        <f>RTD("bre.talker","",$B29,CVT$12,$A29)</f>
        <v/>
      </c>
      <c r="CVU29" s="17" t="str">
        <f>RTD("bre.talker","",$B29,CVU$12,$A29)</f>
        <v/>
      </c>
      <c r="CVV29" s="17" t="str">
        <f>RTD("bre.talker","",$B29,CVV$12,$A29)</f>
        <v/>
      </c>
      <c r="CVW29" s="17" t="str">
        <f>RTD("bre.talker","",$B29,CVW$12,$A29)</f>
        <v/>
      </c>
      <c r="CVX29" s="11"/>
      <c r="CVY29" s="25">
        <v>99990002</v>
      </c>
      <c r="CVZ29" s="8" t="s">
        <v>28</v>
      </c>
      <c r="CWA29" s="21" t="str">
        <f>RTD("bre.talker","",$B29,CWA$12,$A29)</f>
        <v/>
      </c>
      <c r="CWB29" s="17" t="str">
        <f>RTD("bre.talker","",$B29,CWB$12,$A29)</f>
        <v/>
      </c>
      <c r="CWC29" s="17" t="str">
        <f>RTD("bre.talker","",$B29,CWC$12,$A29)</f>
        <v/>
      </c>
      <c r="CWD29" s="17" t="str">
        <f>RTD("bre.talker","",$B29,CWD$12,$A29)</f>
        <v/>
      </c>
      <c r="CWE29" s="17" t="str">
        <f>RTD("bre.talker","",$B29,CWE$12,$A29)</f>
        <v/>
      </c>
      <c r="CWF29" s="11"/>
      <c r="CWG29" s="25">
        <v>99990002</v>
      </c>
      <c r="CWH29" s="8" t="s">
        <v>28</v>
      </c>
      <c r="CWI29" s="21" t="str">
        <f>RTD("bre.talker","",$B29,CWI$12,$A29)</f>
        <v/>
      </c>
      <c r="CWJ29" s="17" t="str">
        <f>RTD("bre.talker","",$B29,CWJ$12,$A29)</f>
        <v/>
      </c>
      <c r="CWK29" s="17" t="str">
        <f>RTD("bre.talker","",$B29,CWK$12,$A29)</f>
        <v/>
      </c>
      <c r="CWL29" s="17" t="str">
        <f>RTD("bre.talker","",$B29,CWL$12,$A29)</f>
        <v/>
      </c>
      <c r="CWM29" s="17" t="str">
        <f>RTD("bre.talker","",$B29,CWM$12,$A29)</f>
        <v/>
      </c>
      <c r="CWN29" s="11"/>
      <c r="CWO29" s="25">
        <v>99990002</v>
      </c>
      <c r="CWP29" s="8" t="s">
        <v>28</v>
      </c>
      <c r="CWQ29" s="21" t="str">
        <f>RTD("bre.talker","",$B29,CWQ$12,$A29)</f>
        <v/>
      </c>
      <c r="CWR29" s="17" t="str">
        <f>RTD("bre.talker","",$B29,CWR$12,$A29)</f>
        <v/>
      </c>
      <c r="CWS29" s="17" t="str">
        <f>RTD("bre.talker","",$B29,CWS$12,$A29)</f>
        <v/>
      </c>
      <c r="CWT29" s="17" t="str">
        <f>RTD("bre.talker","",$B29,CWT$12,$A29)</f>
        <v/>
      </c>
      <c r="CWU29" s="17" t="str">
        <f>RTD("bre.talker","",$B29,CWU$12,$A29)</f>
        <v/>
      </c>
      <c r="CWV29" s="11"/>
      <c r="CWW29" s="25">
        <v>99990002</v>
      </c>
      <c r="CWX29" s="8" t="s">
        <v>28</v>
      </c>
      <c r="CWY29" s="21" t="str">
        <f>RTD("bre.talker","",$B29,CWY$12,$A29)</f>
        <v/>
      </c>
      <c r="CWZ29" s="17" t="str">
        <f>RTD("bre.talker","",$B29,CWZ$12,$A29)</f>
        <v/>
      </c>
      <c r="CXA29" s="17" t="str">
        <f>RTD("bre.talker","",$B29,CXA$12,$A29)</f>
        <v/>
      </c>
      <c r="CXB29" s="17" t="str">
        <f>RTD("bre.talker","",$B29,CXB$12,$A29)</f>
        <v/>
      </c>
      <c r="CXC29" s="17" t="str">
        <f>RTD("bre.talker","",$B29,CXC$12,$A29)</f>
        <v/>
      </c>
      <c r="CXD29" s="11"/>
      <c r="CXE29" s="25">
        <v>99990002</v>
      </c>
      <c r="CXF29" s="8" t="s">
        <v>28</v>
      </c>
      <c r="CXG29" s="21" t="str">
        <f>RTD("bre.talker","",$B29,CXG$12,$A29)</f>
        <v/>
      </c>
      <c r="CXH29" s="17" t="str">
        <f>RTD("bre.talker","",$B29,CXH$12,$A29)</f>
        <v/>
      </c>
      <c r="CXI29" s="17" t="str">
        <f>RTD("bre.talker","",$B29,CXI$12,$A29)</f>
        <v/>
      </c>
      <c r="CXJ29" s="17" t="str">
        <f>RTD("bre.talker","",$B29,CXJ$12,$A29)</f>
        <v/>
      </c>
      <c r="CXK29" s="17" t="str">
        <f>RTD("bre.talker","",$B29,CXK$12,$A29)</f>
        <v/>
      </c>
      <c r="CXL29" s="11"/>
      <c r="CXM29" s="25">
        <v>99990002</v>
      </c>
      <c r="CXN29" s="8" t="s">
        <v>28</v>
      </c>
      <c r="CXO29" s="21" t="str">
        <f>RTD("bre.talker","",$B29,CXO$12,$A29)</f>
        <v/>
      </c>
      <c r="CXP29" s="17" t="str">
        <f>RTD("bre.talker","",$B29,CXP$12,$A29)</f>
        <v/>
      </c>
      <c r="CXQ29" s="17" t="str">
        <f>RTD("bre.talker","",$B29,CXQ$12,$A29)</f>
        <v/>
      </c>
      <c r="CXR29" s="17" t="str">
        <f>RTD("bre.talker","",$B29,CXR$12,$A29)</f>
        <v/>
      </c>
      <c r="CXS29" s="17" t="str">
        <f>RTD("bre.talker","",$B29,CXS$12,$A29)</f>
        <v/>
      </c>
      <c r="CXT29" s="11"/>
      <c r="CXU29" s="25">
        <v>99990002</v>
      </c>
      <c r="CXV29" s="8" t="s">
        <v>28</v>
      </c>
      <c r="CXW29" s="21" t="str">
        <f>RTD("bre.talker","",$B29,CXW$12,$A29)</f>
        <v/>
      </c>
      <c r="CXX29" s="17" t="str">
        <f>RTD("bre.talker","",$B29,CXX$12,$A29)</f>
        <v/>
      </c>
      <c r="CXY29" s="17" t="str">
        <f>RTD("bre.talker","",$B29,CXY$12,$A29)</f>
        <v/>
      </c>
      <c r="CXZ29" s="17" t="str">
        <f>RTD("bre.talker","",$B29,CXZ$12,$A29)</f>
        <v/>
      </c>
      <c r="CYA29" s="17" t="str">
        <f>RTD("bre.talker","",$B29,CYA$12,$A29)</f>
        <v/>
      </c>
      <c r="CYB29" s="11"/>
      <c r="CYC29" s="25">
        <v>99990002</v>
      </c>
      <c r="CYD29" s="8" t="s">
        <v>28</v>
      </c>
      <c r="CYE29" s="21" t="str">
        <f>RTD("bre.talker","",$B29,CYE$12,$A29)</f>
        <v/>
      </c>
      <c r="CYF29" s="17" t="str">
        <f>RTD("bre.talker","",$B29,CYF$12,$A29)</f>
        <v/>
      </c>
      <c r="CYG29" s="17" t="str">
        <f>RTD("bre.talker","",$B29,CYG$12,$A29)</f>
        <v/>
      </c>
      <c r="CYH29" s="17" t="str">
        <f>RTD("bre.talker","",$B29,CYH$12,$A29)</f>
        <v/>
      </c>
      <c r="CYI29" s="17" t="str">
        <f>RTD("bre.talker","",$B29,CYI$12,$A29)</f>
        <v/>
      </c>
      <c r="CYJ29" s="11"/>
      <c r="CYK29" s="25">
        <v>99990002</v>
      </c>
      <c r="CYL29" s="8" t="s">
        <v>28</v>
      </c>
      <c r="CYM29" s="21" t="str">
        <f>RTD("bre.talker","",$B29,CYM$12,$A29)</f>
        <v/>
      </c>
      <c r="CYN29" s="17" t="str">
        <f>RTD("bre.talker","",$B29,CYN$12,$A29)</f>
        <v/>
      </c>
      <c r="CYO29" s="17" t="str">
        <f>RTD("bre.talker","",$B29,CYO$12,$A29)</f>
        <v/>
      </c>
      <c r="CYP29" s="17" t="str">
        <f>RTD("bre.talker","",$B29,CYP$12,$A29)</f>
        <v/>
      </c>
      <c r="CYQ29" s="17" t="str">
        <f>RTD("bre.talker","",$B29,CYQ$12,$A29)</f>
        <v/>
      </c>
      <c r="CYR29" s="11"/>
      <c r="CYS29" s="25">
        <v>99990002</v>
      </c>
      <c r="CYT29" s="8" t="s">
        <v>28</v>
      </c>
      <c r="CYU29" s="21" t="str">
        <f>RTD("bre.talker","",$B29,CYU$12,$A29)</f>
        <v/>
      </c>
      <c r="CYV29" s="17" t="str">
        <f>RTD("bre.talker","",$B29,CYV$12,$A29)</f>
        <v/>
      </c>
      <c r="CYW29" s="17" t="str">
        <f>RTD("bre.talker","",$B29,CYW$12,$A29)</f>
        <v/>
      </c>
      <c r="CYX29" s="17" t="str">
        <f>RTD("bre.talker","",$B29,CYX$12,$A29)</f>
        <v/>
      </c>
      <c r="CYY29" s="17" t="str">
        <f>RTD("bre.talker","",$B29,CYY$12,$A29)</f>
        <v/>
      </c>
      <c r="CYZ29" s="11"/>
      <c r="CZA29" s="25">
        <v>99990002</v>
      </c>
      <c r="CZB29" s="8" t="s">
        <v>28</v>
      </c>
      <c r="CZC29" s="21" t="str">
        <f>RTD("bre.talker","",$B29,CZC$12,$A29)</f>
        <v/>
      </c>
      <c r="CZD29" s="17" t="str">
        <f>RTD("bre.talker","",$B29,CZD$12,$A29)</f>
        <v/>
      </c>
      <c r="CZE29" s="17" t="str">
        <f>RTD("bre.talker","",$B29,CZE$12,$A29)</f>
        <v/>
      </c>
      <c r="CZF29" s="17" t="str">
        <f>RTD("bre.talker","",$B29,CZF$12,$A29)</f>
        <v/>
      </c>
      <c r="CZG29" s="17" t="str">
        <f>RTD("bre.talker","",$B29,CZG$12,$A29)</f>
        <v/>
      </c>
      <c r="CZH29" s="11"/>
      <c r="CZI29" s="25">
        <v>99990002</v>
      </c>
      <c r="CZJ29" s="8" t="s">
        <v>28</v>
      </c>
      <c r="CZK29" s="21" t="str">
        <f>RTD("bre.talker","",$B29,CZK$12,$A29)</f>
        <v/>
      </c>
      <c r="CZL29" s="17" t="str">
        <f>RTD("bre.talker","",$B29,CZL$12,$A29)</f>
        <v/>
      </c>
      <c r="CZM29" s="17" t="str">
        <f>RTD("bre.talker","",$B29,CZM$12,$A29)</f>
        <v/>
      </c>
      <c r="CZN29" s="17" t="str">
        <f>RTD("bre.talker","",$B29,CZN$12,$A29)</f>
        <v/>
      </c>
      <c r="CZO29" s="17" t="str">
        <f>RTD("bre.talker","",$B29,CZO$12,$A29)</f>
        <v/>
      </c>
      <c r="CZP29" s="11"/>
      <c r="CZQ29" s="25">
        <v>99990002</v>
      </c>
      <c r="CZR29" s="8" t="s">
        <v>28</v>
      </c>
      <c r="CZS29" s="21" t="str">
        <f>RTD("bre.talker","",$B29,CZS$12,$A29)</f>
        <v/>
      </c>
      <c r="CZT29" s="17" t="str">
        <f>RTD("bre.talker","",$B29,CZT$12,$A29)</f>
        <v/>
      </c>
      <c r="CZU29" s="17" t="str">
        <f>RTD("bre.talker","",$B29,CZU$12,$A29)</f>
        <v/>
      </c>
      <c r="CZV29" s="17" t="str">
        <f>RTD("bre.talker","",$B29,CZV$12,$A29)</f>
        <v/>
      </c>
      <c r="CZW29" s="17" t="str">
        <f>RTD("bre.talker","",$B29,CZW$12,$A29)</f>
        <v/>
      </c>
      <c r="CZX29" s="11"/>
      <c r="CZY29" s="25">
        <v>99990002</v>
      </c>
      <c r="CZZ29" s="8" t="s">
        <v>28</v>
      </c>
      <c r="DAA29" s="21" t="str">
        <f>RTD("bre.talker","",$B29,DAA$12,$A29)</f>
        <v/>
      </c>
      <c r="DAB29" s="17" t="str">
        <f>RTD("bre.talker","",$B29,DAB$12,$A29)</f>
        <v/>
      </c>
      <c r="DAC29" s="17" t="str">
        <f>RTD("bre.talker","",$B29,DAC$12,$A29)</f>
        <v/>
      </c>
      <c r="DAD29" s="17" t="str">
        <f>RTD("bre.talker","",$B29,DAD$12,$A29)</f>
        <v/>
      </c>
      <c r="DAE29" s="17" t="str">
        <f>RTD("bre.talker","",$B29,DAE$12,$A29)</f>
        <v/>
      </c>
      <c r="DAF29" s="11"/>
      <c r="DAG29" s="25">
        <v>99990002</v>
      </c>
      <c r="DAH29" s="8" t="s">
        <v>28</v>
      </c>
      <c r="DAI29" s="21" t="str">
        <f>RTD("bre.talker","",$B29,DAI$12,$A29)</f>
        <v/>
      </c>
      <c r="DAJ29" s="17" t="str">
        <f>RTD("bre.talker","",$B29,DAJ$12,$A29)</f>
        <v/>
      </c>
      <c r="DAK29" s="17" t="str">
        <f>RTD("bre.talker","",$B29,DAK$12,$A29)</f>
        <v/>
      </c>
      <c r="DAL29" s="17" t="str">
        <f>RTD("bre.talker","",$B29,DAL$12,$A29)</f>
        <v/>
      </c>
      <c r="DAM29" s="17" t="str">
        <f>RTD("bre.talker","",$B29,DAM$12,$A29)</f>
        <v/>
      </c>
      <c r="DAN29" s="11"/>
      <c r="DAO29" s="25">
        <v>99990002</v>
      </c>
      <c r="DAP29" s="8" t="s">
        <v>28</v>
      </c>
      <c r="DAQ29" s="21" t="str">
        <f>RTD("bre.talker","",$B29,DAQ$12,$A29)</f>
        <v/>
      </c>
      <c r="DAR29" s="17" t="str">
        <f>RTD("bre.talker","",$B29,DAR$12,$A29)</f>
        <v/>
      </c>
      <c r="DAS29" s="17" t="str">
        <f>RTD("bre.talker","",$B29,DAS$12,$A29)</f>
        <v/>
      </c>
      <c r="DAT29" s="17" t="str">
        <f>RTD("bre.talker","",$B29,DAT$12,$A29)</f>
        <v/>
      </c>
      <c r="DAU29" s="17" t="str">
        <f>RTD("bre.talker","",$B29,DAU$12,$A29)</f>
        <v/>
      </c>
      <c r="DAV29" s="11"/>
      <c r="DAW29" s="25">
        <v>99990002</v>
      </c>
      <c r="DAX29" s="8" t="s">
        <v>28</v>
      </c>
      <c r="DAY29" s="21" t="str">
        <f>RTD("bre.talker","",$B29,DAY$12,$A29)</f>
        <v/>
      </c>
      <c r="DAZ29" s="17" t="str">
        <f>RTD("bre.talker","",$B29,DAZ$12,$A29)</f>
        <v/>
      </c>
      <c r="DBA29" s="17" t="str">
        <f>RTD("bre.talker","",$B29,DBA$12,$A29)</f>
        <v/>
      </c>
      <c r="DBB29" s="17" t="str">
        <f>RTD("bre.talker","",$B29,DBB$12,$A29)</f>
        <v/>
      </c>
      <c r="DBC29" s="17" t="str">
        <f>RTD("bre.talker","",$B29,DBC$12,$A29)</f>
        <v/>
      </c>
      <c r="DBD29" s="11"/>
      <c r="DBE29" s="25">
        <v>99990002</v>
      </c>
      <c r="DBF29" s="8" t="s">
        <v>28</v>
      </c>
      <c r="DBG29" s="21" t="str">
        <f>RTD("bre.talker","",$B29,DBG$12,$A29)</f>
        <v/>
      </c>
      <c r="DBH29" s="17" t="str">
        <f>RTD("bre.talker","",$B29,DBH$12,$A29)</f>
        <v/>
      </c>
      <c r="DBI29" s="17" t="str">
        <f>RTD("bre.talker","",$B29,DBI$12,$A29)</f>
        <v/>
      </c>
      <c r="DBJ29" s="17" t="str">
        <f>RTD("bre.talker","",$B29,DBJ$12,$A29)</f>
        <v/>
      </c>
      <c r="DBK29" s="17" t="str">
        <f>RTD("bre.talker","",$B29,DBK$12,$A29)</f>
        <v/>
      </c>
      <c r="DBL29" s="11"/>
      <c r="DBM29" s="25">
        <v>99990002</v>
      </c>
      <c r="DBN29" s="8" t="s">
        <v>28</v>
      </c>
      <c r="DBO29" s="21" t="str">
        <f>RTD("bre.talker","",$B29,DBO$12,$A29)</f>
        <v/>
      </c>
      <c r="DBP29" s="17" t="str">
        <f>RTD("bre.talker","",$B29,DBP$12,$A29)</f>
        <v/>
      </c>
      <c r="DBQ29" s="17" t="str">
        <f>RTD("bre.talker","",$B29,DBQ$12,$A29)</f>
        <v/>
      </c>
      <c r="DBR29" s="17" t="str">
        <f>RTD("bre.talker","",$B29,DBR$12,$A29)</f>
        <v/>
      </c>
      <c r="DBS29" s="17" t="str">
        <f>RTD("bre.talker","",$B29,DBS$12,$A29)</f>
        <v/>
      </c>
      <c r="DBT29" s="11"/>
      <c r="DBU29" s="25">
        <v>99990002</v>
      </c>
      <c r="DBV29" s="8" t="s">
        <v>28</v>
      </c>
      <c r="DBW29" s="21" t="str">
        <f>RTD("bre.talker","",$B29,DBW$12,$A29)</f>
        <v/>
      </c>
      <c r="DBX29" s="17" t="str">
        <f>RTD("bre.talker","",$B29,DBX$12,$A29)</f>
        <v/>
      </c>
      <c r="DBY29" s="17" t="str">
        <f>RTD("bre.talker","",$B29,DBY$12,$A29)</f>
        <v/>
      </c>
      <c r="DBZ29" s="17" t="str">
        <f>RTD("bre.talker","",$B29,DBZ$12,$A29)</f>
        <v/>
      </c>
      <c r="DCA29" s="17" t="str">
        <f>RTD("bre.talker","",$B29,DCA$12,$A29)</f>
        <v/>
      </c>
      <c r="DCB29" s="11"/>
      <c r="DCC29" s="25">
        <v>99990002</v>
      </c>
      <c r="DCD29" s="8" t="s">
        <v>28</v>
      </c>
      <c r="DCE29" s="21" t="str">
        <f>RTD("bre.talker","",$B29,DCE$12,$A29)</f>
        <v/>
      </c>
      <c r="DCF29" s="17" t="str">
        <f>RTD("bre.talker","",$B29,DCF$12,$A29)</f>
        <v/>
      </c>
      <c r="DCG29" s="17" t="str">
        <f>RTD("bre.talker","",$B29,DCG$12,$A29)</f>
        <v/>
      </c>
      <c r="DCH29" s="17" t="str">
        <f>RTD("bre.talker","",$B29,DCH$12,$A29)</f>
        <v/>
      </c>
      <c r="DCI29" s="17" t="str">
        <f>RTD("bre.talker","",$B29,DCI$12,$A29)</f>
        <v/>
      </c>
      <c r="DCJ29" s="11"/>
      <c r="DCK29" s="25">
        <v>99990002</v>
      </c>
      <c r="DCL29" s="8" t="s">
        <v>28</v>
      </c>
      <c r="DCM29" s="21" t="str">
        <f>RTD("bre.talker","",$B29,DCM$12,$A29)</f>
        <v/>
      </c>
      <c r="DCN29" s="17" t="str">
        <f>RTD("bre.talker","",$B29,DCN$12,$A29)</f>
        <v/>
      </c>
      <c r="DCO29" s="17" t="str">
        <f>RTD("bre.talker","",$B29,DCO$12,$A29)</f>
        <v/>
      </c>
      <c r="DCP29" s="17" t="str">
        <f>RTD("bre.talker","",$B29,DCP$12,$A29)</f>
        <v/>
      </c>
      <c r="DCQ29" s="17" t="str">
        <f>RTD("bre.talker","",$B29,DCQ$12,$A29)</f>
        <v/>
      </c>
      <c r="DCR29" s="11"/>
      <c r="DCS29" s="25">
        <v>99990002</v>
      </c>
      <c r="DCT29" s="8" t="s">
        <v>28</v>
      </c>
      <c r="DCU29" s="21" t="str">
        <f>RTD("bre.talker","",$B29,DCU$12,$A29)</f>
        <v/>
      </c>
      <c r="DCV29" s="17" t="str">
        <f>RTD("bre.talker","",$B29,DCV$12,$A29)</f>
        <v/>
      </c>
      <c r="DCW29" s="17" t="str">
        <f>RTD("bre.talker","",$B29,DCW$12,$A29)</f>
        <v/>
      </c>
      <c r="DCX29" s="17" t="str">
        <f>RTD("bre.talker","",$B29,DCX$12,$A29)</f>
        <v/>
      </c>
      <c r="DCY29" s="17" t="str">
        <f>RTD("bre.talker","",$B29,DCY$12,$A29)</f>
        <v/>
      </c>
      <c r="DCZ29" s="11"/>
      <c r="DDA29" s="25">
        <v>99990002</v>
      </c>
      <c r="DDB29" s="8" t="s">
        <v>28</v>
      </c>
      <c r="DDC29" s="21" t="str">
        <f>RTD("bre.talker","",$B29,DDC$12,$A29)</f>
        <v/>
      </c>
      <c r="DDD29" s="17" t="str">
        <f>RTD("bre.talker","",$B29,DDD$12,$A29)</f>
        <v/>
      </c>
      <c r="DDE29" s="17" t="str">
        <f>RTD("bre.talker","",$B29,DDE$12,$A29)</f>
        <v/>
      </c>
      <c r="DDF29" s="17" t="str">
        <f>RTD("bre.talker","",$B29,DDF$12,$A29)</f>
        <v/>
      </c>
      <c r="DDG29" s="17" t="str">
        <f>RTD("bre.talker","",$B29,DDG$12,$A29)</f>
        <v/>
      </c>
      <c r="DDH29" s="11"/>
      <c r="DDI29" s="25">
        <v>99990002</v>
      </c>
      <c r="DDJ29" s="8" t="s">
        <v>28</v>
      </c>
      <c r="DDK29" s="21" t="str">
        <f>RTD("bre.talker","",$B29,DDK$12,$A29)</f>
        <v/>
      </c>
      <c r="DDL29" s="17" t="str">
        <f>RTD("bre.talker","",$B29,DDL$12,$A29)</f>
        <v/>
      </c>
      <c r="DDM29" s="17" t="str">
        <f>RTD("bre.talker","",$B29,DDM$12,$A29)</f>
        <v/>
      </c>
      <c r="DDN29" s="17" t="str">
        <f>RTD("bre.talker","",$B29,DDN$12,$A29)</f>
        <v/>
      </c>
      <c r="DDO29" s="17" t="str">
        <f>RTD("bre.talker","",$B29,DDO$12,$A29)</f>
        <v/>
      </c>
      <c r="DDP29" s="11"/>
      <c r="DDQ29" s="25">
        <v>99990002</v>
      </c>
      <c r="DDR29" s="8" t="s">
        <v>28</v>
      </c>
      <c r="DDS29" s="21" t="str">
        <f>RTD("bre.talker","",$B29,DDS$12,$A29)</f>
        <v/>
      </c>
      <c r="DDT29" s="17" t="str">
        <f>RTD("bre.talker","",$B29,DDT$12,$A29)</f>
        <v/>
      </c>
      <c r="DDU29" s="17" t="str">
        <f>RTD("bre.talker","",$B29,DDU$12,$A29)</f>
        <v/>
      </c>
      <c r="DDV29" s="17" t="str">
        <f>RTD("bre.talker","",$B29,DDV$12,$A29)</f>
        <v/>
      </c>
      <c r="DDW29" s="17" t="str">
        <f>RTD("bre.talker","",$B29,DDW$12,$A29)</f>
        <v/>
      </c>
      <c r="DDX29" s="11"/>
      <c r="DDY29" s="25">
        <v>99990002</v>
      </c>
      <c r="DDZ29" s="8" t="s">
        <v>28</v>
      </c>
      <c r="DEA29" s="21" t="str">
        <f>RTD("bre.talker","",$B29,DEA$12,$A29)</f>
        <v/>
      </c>
      <c r="DEB29" s="17" t="str">
        <f>RTD("bre.talker","",$B29,DEB$12,$A29)</f>
        <v/>
      </c>
      <c r="DEC29" s="17" t="str">
        <f>RTD("bre.talker","",$B29,DEC$12,$A29)</f>
        <v/>
      </c>
      <c r="DED29" s="17" t="str">
        <f>RTD("bre.talker","",$B29,DED$12,$A29)</f>
        <v/>
      </c>
      <c r="DEE29" s="17" t="str">
        <f>RTD("bre.talker","",$B29,DEE$12,$A29)</f>
        <v/>
      </c>
      <c r="DEF29" s="11"/>
      <c r="DEG29" s="25">
        <v>99990002</v>
      </c>
      <c r="DEH29" s="8" t="s">
        <v>28</v>
      </c>
      <c r="DEI29" s="21" t="str">
        <f>RTD("bre.talker","",$B29,DEI$12,$A29)</f>
        <v/>
      </c>
      <c r="DEJ29" s="17" t="str">
        <f>RTD("bre.talker","",$B29,DEJ$12,$A29)</f>
        <v/>
      </c>
      <c r="DEK29" s="17" t="str">
        <f>RTD("bre.talker","",$B29,DEK$12,$A29)</f>
        <v/>
      </c>
      <c r="DEL29" s="17" t="str">
        <f>RTD("bre.talker","",$B29,DEL$12,$A29)</f>
        <v/>
      </c>
      <c r="DEM29" s="17" t="str">
        <f>RTD("bre.talker","",$B29,DEM$12,$A29)</f>
        <v/>
      </c>
      <c r="DEN29" s="11"/>
      <c r="DEO29" s="25">
        <v>99990002</v>
      </c>
      <c r="DEP29" s="8" t="s">
        <v>28</v>
      </c>
      <c r="DEQ29" s="21" t="str">
        <f>RTD("bre.talker","",$B29,DEQ$12,$A29)</f>
        <v/>
      </c>
      <c r="DER29" s="17" t="str">
        <f>RTD("bre.talker","",$B29,DER$12,$A29)</f>
        <v/>
      </c>
      <c r="DES29" s="17" t="str">
        <f>RTD("bre.talker","",$B29,DES$12,$A29)</f>
        <v/>
      </c>
      <c r="DET29" s="17" t="str">
        <f>RTD("bre.talker","",$B29,DET$12,$A29)</f>
        <v/>
      </c>
      <c r="DEU29" s="17" t="str">
        <f>RTD("bre.talker","",$B29,DEU$12,$A29)</f>
        <v/>
      </c>
      <c r="DEV29" s="11"/>
      <c r="DEW29" s="25">
        <v>99990002</v>
      </c>
      <c r="DEX29" s="8" t="s">
        <v>28</v>
      </c>
      <c r="DEY29" s="21" t="str">
        <f>RTD("bre.talker","",$B29,DEY$12,$A29)</f>
        <v/>
      </c>
      <c r="DEZ29" s="17" t="str">
        <f>RTD("bre.talker","",$B29,DEZ$12,$A29)</f>
        <v/>
      </c>
      <c r="DFA29" s="17" t="str">
        <f>RTD("bre.talker","",$B29,DFA$12,$A29)</f>
        <v/>
      </c>
      <c r="DFB29" s="17" t="str">
        <f>RTD("bre.talker","",$B29,DFB$12,$A29)</f>
        <v/>
      </c>
      <c r="DFC29" s="17" t="str">
        <f>RTD("bre.talker","",$B29,DFC$12,$A29)</f>
        <v/>
      </c>
      <c r="DFD29" s="11"/>
      <c r="DFE29" s="25">
        <v>99990002</v>
      </c>
      <c r="DFF29" s="8" t="s">
        <v>28</v>
      </c>
      <c r="DFG29" s="21" t="str">
        <f>RTD("bre.talker","",$B29,DFG$12,$A29)</f>
        <v/>
      </c>
      <c r="DFH29" s="17" t="str">
        <f>RTD("bre.talker","",$B29,DFH$12,$A29)</f>
        <v/>
      </c>
      <c r="DFI29" s="17" t="str">
        <f>RTD("bre.talker","",$B29,DFI$12,$A29)</f>
        <v/>
      </c>
      <c r="DFJ29" s="17" t="str">
        <f>RTD("bre.talker","",$B29,DFJ$12,$A29)</f>
        <v/>
      </c>
      <c r="DFK29" s="17" t="str">
        <f>RTD("bre.talker","",$B29,DFK$12,$A29)</f>
        <v/>
      </c>
      <c r="DFL29" s="11"/>
      <c r="DFM29" s="25">
        <v>99990002</v>
      </c>
      <c r="DFN29" s="8" t="s">
        <v>28</v>
      </c>
      <c r="DFO29" s="21" t="str">
        <f>RTD("bre.talker","",$B29,DFO$12,$A29)</f>
        <v/>
      </c>
      <c r="DFP29" s="17" t="str">
        <f>RTD("bre.talker","",$B29,DFP$12,$A29)</f>
        <v/>
      </c>
      <c r="DFQ29" s="17" t="str">
        <f>RTD("bre.talker","",$B29,DFQ$12,$A29)</f>
        <v/>
      </c>
      <c r="DFR29" s="17" t="str">
        <f>RTD("bre.talker","",$B29,DFR$12,$A29)</f>
        <v/>
      </c>
      <c r="DFS29" s="17" t="str">
        <f>RTD("bre.talker","",$B29,DFS$12,$A29)</f>
        <v/>
      </c>
      <c r="DFT29" s="11"/>
      <c r="DFU29" s="25">
        <v>99990002</v>
      </c>
      <c r="DFV29" s="8" t="s">
        <v>28</v>
      </c>
      <c r="DFW29" s="21" t="str">
        <f>RTD("bre.talker","",$B29,DFW$12,$A29)</f>
        <v/>
      </c>
      <c r="DFX29" s="17" t="str">
        <f>RTD("bre.talker","",$B29,DFX$12,$A29)</f>
        <v/>
      </c>
      <c r="DFY29" s="17" t="str">
        <f>RTD("bre.talker","",$B29,DFY$12,$A29)</f>
        <v/>
      </c>
      <c r="DFZ29" s="17" t="str">
        <f>RTD("bre.talker","",$B29,DFZ$12,$A29)</f>
        <v/>
      </c>
      <c r="DGA29" s="17" t="str">
        <f>RTD("bre.talker","",$B29,DGA$12,$A29)</f>
        <v/>
      </c>
      <c r="DGB29" s="11"/>
      <c r="DGC29" s="25">
        <v>99990002</v>
      </c>
      <c r="DGD29" s="8" t="s">
        <v>28</v>
      </c>
      <c r="DGE29" s="21" t="str">
        <f>RTD("bre.talker","",$B29,DGE$12,$A29)</f>
        <v/>
      </c>
      <c r="DGF29" s="17" t="str">
        <f>RTD("bre.talker","",$B29,DGF$12,$A29)</f>
        <v/>
      </c>
      <c r="DGG29" s="17" t="str">
        <f>RTD("bre.talker","",$B29,DGG$12,$A29)</f>
        <v/>
      </c>
      <c r="DGH29" s="17" t="str">
        <f>RTD("bre.talker","",$B29,DGH$12,$A29)</f>
        <v/>
      </c>
      <c r="DGI29" s="17" t="str">
        <f>RTD("bre.talker","",$B29,DGI$12,$A29)</f>
        <v/>
      </c>
      <c r="DGJ29" s="11"/>
      <c r="DGK29" s="25">
        <v>99990002</v>
      </c>
      <c r="DGL29" s="8" t="s">
        <v>28</v>
      </c>
      <c r="DGM29" s="21" t="str">
        <f>RTD("bre.talker","",$B29,DGM$12,$A29)</f>
        <v/>
      </c>
      <c r="DGN29" s="17" t="str">
        <f>RTD("bre.talker","",$B29,DGN$12,$A29)</f>
        <v/>
      </c>
      <c r="DGO29" s="17" t="str">
        <f>RTD("bre.talker","",$B29,DGO$12,$A29)</f>
        <v/>
      </c>
      <c r="DGP29" s="17" t="str">
        <f>RTD("bre.talker","",$B29,DGP$12,$A29)</f>
        <v/>
      </c>
      <c r="DGQ29" s="17" t="str">
        <f>RTD("bre.talker","",$B29,DGQ$12,$A29)</f>
        <v/>
      </c>
      <c r="DGR29" s="11"/>
      <c r="DGS29" s="25">
        <v>99990002</v>
      </c>
      <c r="DGT29" s="8" t="s">
        <v>28</v>
      </c>
      <c r="DGU29" s="21" t="str">
        <f>RTD("bre.talker","",$B29,DGU$12,$A29)</f>
        <v/>
      </c>
      <c r="DGV29" s="17" t="str">
        <f>RTD("bre.talker","",$B29,DGV$12,$A29)</f>
        <v/>
      </c>
      <c r="DGW29" s="17" t="str">
        <f>RTD("bre.talker","",$B29,DGW$12,$A29)</f>
        <v/>
      </c>
      <c r="DGX29" s="17" t="str">
        <f>RTD("bre.talker","",$B29,DGX$12,$A29)</f>
        <v/>
      </c>
      <c r="DGY29" s="17" t="str">
        <f>RTD("bre.talker","",$B29,DGY$12,$A29)</f>
        <v/>
      </c>
      <c r="DGZ29" s="11"/>
      <c r="DHA29" s="25">
        <v>99990002</v>
      </c>
      <c r="DHB29" s="8" t="s">
        <v>28</v>
      </c>
      <c r="DHC29" s="21" t="str">
        <f>RTD("bre.talker","",$B29,DHC$12,$A29)</f>
        <v/>
      </c>
      <c r="DHD29" s="17" t="str">
        <f>RTD("bre.talker","",$B29,DHD$12,$A29)</f>
        <v/>
      </c>
      <c r="DHE29" s="17" t="str">
        <f>RTD("bre.talker","",$B29,DHE$12,$A29)</f>
        <v/>
      </c>
      <c r="DHF29" s="17" t="str">
        <f>RTD("bre.talker","",$B29,DHF$12,$A29)</f>
        <v/>
      </c>
      <c r="DHG29" s="17" t="str">
        <f>RTD("bre.talker","",$B29,DHG$12,$A29)</f>
        <v/>
      </c>
      <c r="DHH29" s="11"/>
      <c r="DHI29" s="25">
        <v>99990002</v>
      </c>
      <c r="DHJ29" s="8" t="s">
        <v>28</v>
      </c>
      <c r="DHK29" s="21" t="str">
        <f>RTD("bre.talker","",$B29,DHK$12,$A29)</f>
        <v/>
      </c>
      <c r="DHL29" s="17" t="str">
        <f>RTD("bre.talker","",$B29,DHL$12,$A29)</f>
        <v/>
      </c>
      <c r="DHM29" s="17" t="str">
        <f>RTD("bre.talker","",$B29,DHM$12,$A29)</f>
        <v/>
      </c>
      <c r="DHN29" s="17" t="str">
        <f>RTD("bre.talker","",$B29,DHN$12,$A29)</f>
        <v/>
      </c>
      <c r="DHO29" s="17" t="str">
        <f>RTD("bre.talker","",$B29,DHO$12,$A29)</f>
        <v/>
      </c>
      <c r="DHP29" s="11"/>
      <c r="DHQ29" s="25">
        <v>99990002</v>
      </c>
      <c r="DHR29" s="8" t="s">
        <v>28</v>
      </c>
      <c r="DHS29" s="21" t="str">
        <f>RTD("bre.talker","",$B29,DHS$12,$A29)</f>
        <v/>
      </c>
      <c r="DHT29" s="17" t="str">
        <f>RTD("bre.talker","",$B29,DHT$12,$A29)</f>
        <v/>
      </c>
      <c r="DHU29" s="17" t="str">
        <f>RTD("bre.talker","",$B29,DHU$12,$A29)</f>
        <v/>
      </c>
      <c r="DHV29" s="17" t="str">
        <f>RTD("bre.talker","",$B29,DHV$12,$A29)</f>
        <v/>
      </c>
      <c r="DHW29" s="17" t="str">
        <f>RTD("bre.talker","",$B29,DHW$12,$A29)</f>
        <v/>
      </c>
      <c r="DHX29" s="11"/>
      <c r="DHY29" s="25">
        <v>99990002</v>
      </c>
      <c r="DHZ29" s="8" t="s">
        <v>28</v>
      </c>
      <c r="DIA29" s="21" t="str">
        <f>RTD("bre.talker","",$B29,DIA$12,$A29)</f>
        <v/>
      </c>
      <c r="DIB29" s="17" t="str">
        <f>RTD("bre.talker","",$B29,DIB$12,$A29)</f>
        <v/>
      </c>
      <c r="DIC29" s="17" t="str">
        <f>RTD("bre.talker","",$B29,DIC$12,$A29)</f>
        <v/>
      </c>
      <c r="DID29" s="17" t="str">
        <f>RTD("bre.talker","",$B29,DID$12,$A29)</f>
        <v/>
      </c>
      <c r="DIE29" s="17" t="str">
        <f>RTD("bre.talker","",$B29,DIE$12,$A29)</f>
        <v/>
      </c>
      <c r="DIF29" s="11"/>
      <c r="DIG29" s="25">
        <v>99990002</v>
      </c>
      <c r="DIH29" s="8" t="s">
        <v>28</v>
      </c>
      <c r="DII29" s="21" t="str">
        <f>RTD("bre.talker","",$B29,DII$12,$A29)</f>
        <v/>
      </c>
      <c r="DIJ29" s="17" t="str">
        <f>RTD("bre.talker","",$B29,DIJ$12,$A29)</f>
        <v/>
      </c>
      <c r="DIK29" s="17" t="str">
        <f>RTD("bre.talker","",$B29,DIK$12,$A29)</f>
        <v/>
      </c>
      <c r="DIL29" s="17" t="str">
        <f>RTD("bre.talker","",$B29,DIL$12,$A29)</f>
        <v/>
      </c>
      <c r="DIM29" s="17" t="str">
        <f>RTD("bre.talker","",$B29,DIM$12,$A29)</f>
        <v/>
      </c>
      <c r="DIN29" s="11"/>
      <c r="DIO29" s="25">
        <v>99990002</v>
      </c>
      <c r="DIP29" s="8" t="s">
        <v>28</v>
      </c>
      <c r="DIQ29" s="21" t="str">
        <f>RTD("bre.talker","",$B29,DIQ$12,$A29)</f>
        <v/>
      </c>
      <c r="DIR29" s="17" t="str">
        <f>RTD("bre.talker","",$B29,DIR$12,$A29)</f>
        <v/>
      </c>
      <c r="DIS29" s="17" t="str">
        <f>RTD("bre.talker","",$B29,DIS$12,$A29)</f>
        <v/>
      </c>
      <c r="DIT29" s="17" t="str">
        <f>RTD("bre.talker","",$B29,DIT$12,$A29)</f>
        <v/>
      </c>
      <c r="DIU29" s="17" t="str">
        <f>RTD("bre.talker","",$B29,DIU$12,$A29)</f>
        <v/>
      </c>
      <c r="DIV29" s="11"/>
      <c r="DIW29" s="25">
        <v>99990002</v>
      </c>
      <c r="DIX29" s="8" t="s">
        <v>28</v>
      </c>
      <c r="DIY29" s="21" t="str">
        <f>RTD("bre.talker","",$B29,DIY$12,$A29)</f>
        <v/>
      </c>
      <c r="DIZ29" s="17" t="str">
        <f>RTD("bre.talker","",$B29,DIZ$12,$A29)</f>
        <v/>
      </c>
      <c r="DJA29" s="17" t="str">
        <f>RTD("bre.talker","",$B29,DJA$12,$A29)</f>
        <v/>
      </c>
      <c r="DJB29" s="17" t="str">
        <f>RTD("bre.talker","",$B29,DJB$12,$A29)</f>
        <v/>
      </c>
      <c r="DJC29" s="17" t="str">
        <f>RTD("bre.talker","",$B29,DJC$12,$A29)</f>
        <v/>
      </c>
      <c r="DJD29" s="11"/>
      <c r="DJE29" s="25">
        <v>99990002</v>
      </c>
      <c r="DJF29" s="8" t="s">
        <v>28</v>
      </c>
      <c r="DJG29" s="21" t="str">
        <f>RTD("bre.talker","",$B29,DJG$12,$A29)</f>
        <v/>
      </c>
      <c r="DJH29" s="17" t="str">
        <f>RTD("bre.talker","",$B29,DJH$12,$A29)</f>
        <v/>
      </c>
      <c r="DJI29" s="17" t="str">
        <f>RTD("bre.talker","",$B29,DJI$12,$A29)</f>
        <v/>
      </c>
      <c r="DJJ29" s="17" t="str">
        <f>RTD("bre.talker","",$B29,DJJ$12,$A29)</f>
        <v/>
      </c>
      <c r="DJK29" s="17" t="str">
        <f>RTD("bre.talker","",$B29,DJK$12,$A29)</f>
        <v/>
      </c>
      <c r="DJL29" s="11"/>
      <c r="DJM29" s="25">
        <v>99990002</v>
      </c>
      <c r="DJN29" s="8" t="s">
        <v>28</v>
      </c>
      <c r="DJO29" s="21" t="str">
        <f>RTD("bre.talker","",$B29,DJO$12,$A29)</f>
        <v/>
      </c>
      <c r="DJP29" s="17" t="str">
        <f>RTD("bre.talker","",$B29,DJP$12,$A29)</f>
        <v/>
      </c>
      <c r="DJQ29" s="17" t="str">
        <f>RTD("bre.talker","",$B29,DJQ$12,$A29)</f>
        <v/>
      </c>
      <c r="DJR29" s="17" t="str">
        <f>RTD("bre.talker","",$B29,DJR$12,$A29)</f>
        <v/>
      </c>
      <c r="DJS29" s="17" t="str">
        <f>RTD("bre.talker","",$B29,DJS$12,$A29)</f>
        <v/>
      </c>
      <c r="DJT29" s="11"/>
      <c r="DJU29" s="25">
        <v>99990002</v>
      </c>
      <c r="DJV29" s="8" t="s">
        <v>28</v>
      </c>
      <c r="DJW29" s="21" t="str">
        <f>RTD("bre.talker","",$B29,DJW$12,$A29)</f>
        <v/>
      </c>
      <c r="DJX29" s="17" t="str">
        <f>RTD("bre.talker","",$B29,DJX$12,$A29)</f>
        <v/>
      </c>
      <c r="DJY29" s="17" t="str">
        <f>RTD("bre.talker","",$B29,DJY$12,$A29)</f>
        <v/>
      </c>
      <c r="DJZ29" s="17" t="str">
        <f>RTD("bre.talker","",$B29,DJZ$12,$A29)</f>
        <v/>
      </c>
      <c r="DKA29" s="17" t="str">
        <f>RTD("bre.talker","",$B29,DKA$12,$A29)</f>
        <v/>
      </c>
      <c r="DKB29" s="11"/>
      <c r="DKC29" s="25">
        <v>99990002</v>
      </c>
      <c r="DKD29" s="8" t="s">
        <v>28</v>
      </c>
      <c r="DKE29" s="21" t="str">
        <f>RTD("bre.talker","",$B29,DKE$12,$A29)</f>
        <v/>
      </c>
      <c r="DKF29" s="17" t="str">
        <f>RTD("bre.talker","",$B29,DKF$12,$A29)</f>
        <v/>
      </c>
      <c r="DKG29" s="17" t="str">
        <f>RTD("bre.talker","",$B29,DKG$12,$A29)</f>
        <v/>
      </c>
      <c r="DKH29" s="17" t="str">
        <f>RTD("bre.talker","",$B29,DKH$12,$A29)</f>
        <v/>
      </c>
      <c r="DKI29" s="17" t="str">
        <f>RTD("bre.talker","",$B29,DKI$12,$A29)</f>
        <v/>
      </c>
      <c r="DKJ29" s="11"/>
      <c r="DKK29" s="25">
        <v>99990002</v>
      </c>
      <c r="DKL29" s="8" t="s">
        <v>28</v>
      </c>
      <c r="DKM29" s="21" t="str">
        <f>RTD("bre.talker","",$B29,DKM$12,$A29)</f>
        <v/>
      </c>
      <c r="DKN29" s="17" t="str">
        <f>RTD("bre.talker","",$B29,DKN$12,$A29)</f>
        <v/>
      </c>
      <c r="DKO29" s="17" t="str">
        <f>RTD("bre.talker","",$B29,DKO$12,$A29)</f>
        <v/>
      </c>
      <c r="DKP29" s="17" t="str">
        <f>RTD("bre.talker","",$B29,DKP$12,$A29)</f>
        <v/>
      </c>
      <c r="DKQ29" s="17" t="str">
        <f>RTD("bre.talker","",$B29,DKQ$12,$A29)</f>
        <v/>
      </c>
      <c r="DKR29" s="11"/>
      <c r="DKS29" s="25">
        <v>99990002</v>
      </c>
      <c r="DKT29" s="8" t="s">
        <v>28</v>
      </c>
      <c r="DKU29" s="21" t="str">
        <f>RTD("bre.talker","",$B29,DKU$12,$A29)</f>
        <v/>
      </c>
      <c r="DKV29" s="17" t="str">
        <f>RTD("bre.talker","",$B29,DKV$12,$A29)</f>
        <v/>
      </c>
      <c r="DKW29" s="17" t="str">
        <f>RTD("bre.talker","",$B29,DKW$12,$A29)</f>
        <v/>
      </c>
      <c r="DKX29" s="17" t="str">
        <f>RTD("bre.talker","",$B29,DKX$12,$A29)</f>
        <v/>
      </c>
      <c r="DKY29" s="17" t="str">
        <f>RTD("bre.talker","",$B29,DKY$12,$A29)</f>
        <v/>
      </c>
      <c r="DKZ29" s="11"/>
      <c r="DLA29" s="25">
        <v>99990002</v>
      </c>
      <c r="DLB29" s="8" t="s">
        <v>28</v>
      </c>
      <c r="DLC29" s="21" t="str">
        <f>RTD("bre.talker","",$B29,DLC$12,$A29)</f>
        <v/>
      </c>
      <c r="DLD29" s="17" t="str">
        <f>RTD("bre.talker","",$B29,DLD$12,$A29)</f>
        <v/>
      </c>
      <c r="DLE29" s="17" t="str">
        <f>RTD("bre.talker","",$B29,DLE$12,$A29)</f>
        <v/>
      </c>
      <c r="DLF29" s="17" t="str">
        <f>RTD("bre.talker","",$B29,DLF$12,$A29)</f>
        <v/>
      </c>
      <c r="DLG29" s="17" t="str">
        <f>RTD("bre.talker","",$B29,DLG$12,$A29)</f>
        <v/>
      </c>
      <c r="DLH29" s="11"/>
      <c r="DLI29" s="25">
        <v>99990002</v>
      </c>
      <c r="DLJ29" s="8" t="s">
        <v>28</v>
      </c>
      <c r="DLK29" s="21" t="str">
        <f>RTD("bre.talker","",$B29,DLK$12,$A29)</f>
        <v/>
      </c>
      <c r="DLL29" s="17" t="str">
        <f>RTD("bre.talker","",$B29,DLL$12,$A29)</f>
        <v/>
      </c>
      <c r="DLM29" s="17" t="str">
        <f>RTD("bre.talker","",$B29,DLM$12,$A29)</f>
        <v/>
      </c>
      <c r="DLN29" s="17" t="str">
        <f>RTD("bre.talker","",$B29,DLN$12,$A29)</f>
        <v/>
      </c>
      <c r="DLO29" s="17" t="str">
        <f>RTD("bre.talker","",$B29,DLO$12,$A29)</f>
        <v/>
      </c>
      <c r="DLP29" s="11"/>
      <c r="DLQ29" s="25">
        <v>99990002</v>
      </c>
      <c r="DLR29" s="8" t="s">
        <v>28</v>
      </c>
      <c r="DLS29" s="21" t="str">
        <f>RTD("bre.talker","",$B29,DLS$12,$A29)</f>
        <v/>
      </c>
      <c r="DLT29" s="17" t="str">
        <f>RTD("bre.talker","",$B29,DLT$12,$A29)</f>
        <v/>
      </c>
      <c r="DLU29" s="17" t="str">
        <f>RTD("bre.talker","",$B29,DLU$12,$A29)</f>
        <v/>
      </c>
      <c r="DLV29" s="17" t="str">
        <f>RTD("bre.talker","",$B29,DLV$12,$A29)</f>
        <v/>
      </c>
      <c r="DLW29" s="17" t="str">
        <f>RTD("bre.talker","",$B29,DLW$12,$A29)</f>
        <v/>
      </c>
      <c r="DLX29" s="11"/>
      <c r="DLY29" s="25">
        <v>99990002</v>
      </c>
      <c r="DLZ29" s="8" t="s">
        <v>28</v>
      </c>
      <c r="DMA29" s="21" t="str">
        <f>RTD("bre.talker","",$B29,DMA$12,$A29)</f>
        <v/>
      </c>
      <c r="DMB29" s="17" t="str">
        <f>RTD("bre.talker","",$B29,DMB$12,$A29)</f>
        <v/>
      </c>
      <c r="DMC29" s="17" t="str">
        <f>RTD("bre.talker","",$B29,DMC$12,$A29)</f>
        <v/>
      </c>
      <c r="DMD29" s="17" t="str">
        <f>RTD("bre.talker","",$B29,DMD$12,$A29)</f>
        <v/>
      </c>
      <c r="DME29" s="17" t="str">
        <f>RTD("bre.talker","",$B29,DME$12,$A29)</f>
        <v/>
      </c>
      <c r="DMF29" s="11"/>
      <c r="DMG29" s="25">
        <v>99990002</v>
      </c>
      <c r="DMH29" s="8" t="s">
        <v>28</v>
      </c>
      <c r="DMI29" s="21" t="str">
        <f>RTD("bre.talker","",$B29,DMI$12,$A29)</f>
        <v/>
      </c>
      <c r="DMJ29" s="17" t="str">
        <f>RTD("bre.talker","",$B29,DMJ$12,$A29)</f>
        <v/>
      </c>
      <c r="DMK29" s="17" t="str">
        <f>RTD("bre.talker","",$B29,DMK$12,$A29)</f>
        <v/>
      </c>
      <c r="DML29" s="17" t="str">
        <f>RTD("bre.talker","",$B29,DML$12,$A29)</f>
        <v/>
      </c>
      <c r="DMM29" s="17" t="str">
        <f>RTD("bre.talker","",$B29,DMM$12,$A29)</f>
        <v/>
      </c>
      <c r="DMN29" s="11"/>
      <c r="DMO29" s="25">
        <v>99990002</v>
      </c>
      <c r="DMP29" s="8" t="s">
        <v>28</v>
      </c>
      <c r="DMQ29" s="21" t="str">
        <f>RTD("bre.talker","",$B29,DMQ$12,$A29)</f>
        <v/>
      </c>
      <c r="DMR29" s="17" t="str">
        <f>RTD("bre.talker","",$B29,DMR$12,$A29)</f>
        <v/>
      </c>
      <c r="DMS29" s="17" t="str">
        <f>RTD("bre.talker","",$B29,DMS$12,$A29)</f>
        <v/>
      </c>
      <c r="DMT29" s="17" t="str">
        <f>RTD("bre.talker","",$B29,DMT$12,$A29)</f>
        <v/>
      </c>
      <c r="DMU29" s="17" t="str">
        <f>RTD("bre.talker","",$B29,DMU$12,$A29)</f>
        <v/>
      </c>
      <c r="DMV29" s="11"/>
      <c r="DMW29" s="25">
        <v>99990002</v>
      </c>
      <c r="DMX29" s="8" t="s">
        <v>28</v>
      </c>
      <c r="DMY29" s="21" t="str">
        <f>RTD("bre.talker","",$B29,DMY$12,$A29)</f>
        <v/>
      </c>
      <c r="DMZ29" s="17" t="str">
        <f>RTD("bre.talker","",$B29,DMZ$12,$A29)</f>
        <v/>
      </c>
      <c r="DNA29" s="17" t="str">
        <f>RTD("bre.talker","",$B29,DNA$12,$A29)</f>
        <v/>
      </c>
      <c r="DNB29" s="17" t="str">
        <f>RTD("bre.talker","",$B29,DNB$12,$A29)</f>
        <v/>
      </c>
      <c r="DNC29" s="17" t="str">
        <f>RTD("bre.talker","",$B29,DNC$12,$A29)</f>
        <v/>
      </c>
      <c r="DND29" s="11"/>
      <c r="DNE29" s="25">
        <v>99990002</v>
      </c>
      <c r="DNF29" s="8" t="s">
        <v>28</v>
      </c>
      <c r="DNG29" s="21" t="str">
        <f>RTD("bre.talker","",$B29,DNG$12,$A29)</f>
        <v/>
      </c>
      <c r="DNH29" s="17" t="str">
        <f>RTD("bre.talker","",$B29,DNH$12,$A29)</f>
        <v/>
      </c>
      <c r="DNI29" s="17" t="str">
        <f>RTD("bre.talker","",$B29,DNI$12,$A29)</f>
        <v/>
      </c>
      <c r="DNJ29" s="17" t="str">
        <f>RTD("bre.talker","",$B29,DNJ$12,$A29)</f>
        <v/>
      </c>
      <c r="DNK29" s="17" t="str">
        <f>RTD("bre.talker","",$B29,DNK$12,$A29)</f>
        <v/>
      </c>
      <c r="DNL29" s="11"/>
      <c r="DNM29" s="25">
        <v>99990002</v>
      </c>
      <c r="DNN29" s="8" t="s">
        <v>28</v>
      </c>
      <c r="DNO29" s="21" t="str">
        <f>RTD("bre.talker","",$B29,DNO$12,$A29)</f>
        <v/>
      </c>
      <c r="DNP29" s="17" t="str">
        <f>RTD("bre.talker","",$B29,DNP$12,$A29)</f>
        <v/>
      </c>
      <c r="DNQ29" s="17" t="str">
        <f>RTD("bre.talker","",$B29,DNQ$12,$A29)</f>
        <v/>
      </c>
      <c r="DNR29" s="17" t="str">
        <f>RTD("bre.talker","",$B29,DNR$12,$A29)</f>
        <v/>
      </c>
      <c r="DNS29" s="17" t="str">
        <f>RTD("bre.talker","",$B29,DNS$12,$A29)</f>
        <v/>
      </c>
      <c r="DNT29" s="11"/>
      <c r="DNU29" s="25">
        <v>99990002</v>
      </c>
      <c r="DNV29" s="8" t="s">
        <v>28</v>
      </c>
      <c r="DNW29" s="21" t="str">
        <f>RTD("bre.talker","",$B29,DNW$12,$A29)</f>
        <v/>
      </c>
      <c r="DNX29" s="17" t="str">
        <f>RTD("bre.talker","",$B29,DNX$12,$A29)</f>
        <v/>
      </c>
      <c r="DNY29" s="17" t="str">
        <f>RTD("bre.talker","",$B29,DNY$12,$A29)</f>
        <v/>
      </c>
      <c r="DNZ29" s="17" t="str">
        <f>RTD("bre.talker","",$B29,DNZ$12,$A29)</f>
        <v/>
      </c>
      <c r="DOA29" s="17" t="str">
        <f>RTD("bre.talker","",$B29,DOA$12,$A29)</f>
        <v/>
      </c>
      <c r="DOB29" s="11"/>
      <c r="DOC29" s="25">
        <v>99990002</v>
      </c>
      <c r="DOD29" s="8" t="s">
        <v>28</v>
      </c>
      <c r="DOE29" s="21" t="str">
        <f>RTD("bre.talker","",$B29,DOE$12,$A29)</f>
        <v/>
      </c>
      <c r="DOF29" s="17" t="str">
        <f>RTD("bre.talker","",$B29,DOF$12,$A29)</f>
        <v/>
      </c>
      <c r="DOG29" s="17" t="str">
        <f>RTD("bre.talker","",$B29,DOG$12,$A29)</f>
        <v/>
      </c>
      <c r="DOH29" s="17" t="str">
        <f>RTD("bre.talker","",$B29,DOH$12,$A29)</f>
        <v/>
      </c>
      <c r="DOI29" s="17" t="str">
        <f>RTD("bre.talker","",$B29,DOI$12,$A29)</f>
        <v/>
      </c>
      <c r="DOJ29" s="11"/>
      <c r="DOK29" s="25">
        <v>99990002</v>
      </c>
      <c r="DOL29" s="8" t="s">
        <v>28</v>
      </c>
      <c r="DOM29" s="21" t="str">
        <f>RTD("bre.talker","",$B29,DOM$12,$A29)</f>
        <v/>
      </c>
      <c r="DON29" s="17" t="str">
        <f>RTD("bre.talker","",$B29,DON$12,$A29)</f>
        <v/>
      </c>
      <c r="DOO29" s="17" t="str">
        <f>RTD("bre.talker","",$B29,DOO$12,$A29)</f>
        <v/>
      </c>
      <c r="DOP29" s="17" t="str">
        <f>RTD("bre.talker","",$B29,DOP$12,$A29)</f>
        <v/>
      </c>
      <c r="DOQ29" s="17" t="str">
        <f>RTD("bre.talker","",$B29,DOQ$12,$A29)</f>
        <v/>
      </c>
      <c r="DOR29" s="11"/>
      <c r="DOS29" s="25">
        <v>99990002</v>
      </c>
      <c r="DOT29" s="8" t="s">
        <v>28</v>
      </c>
      <c r="DOU29" s="21" t="str">
        <f>RTD("bre.talker","",$B29,DOU$12,$A29)</f>
        <v/>
      </c>
      <c r="DOV29" s="17" t="str">
        <f>RTD("bre.talker","",$B29,DOV$12,$A29)</f>
        <v/>
      </c>
      <c r="DOW29" s="17" t="str">
        <f>RTD("bre.talker","",$B29,DOW$12,$A29)</f>
        <v/>
      </c>
      <c r="DOX29" s="17" t="str">
        <f>RTD("bre.talker","",$B29,DOX$12,$A29)</f>
        <v/>
      </c>
      <c r="DOY29" s="17" t="str">
        <f>RTD("bre.talker","",$B29,DOY$12,$A29)</f>
        <v/>
      </c>
      <c r="DOZ29" s="11"/>
      <c r="DPA29" s="25">
        <v>99990002</v>
      </c>
      <c r="DPB29" s="8" t="s">
        <v>28</v>
      </c>
      <c r="DPC29" s="21" t="str">
        <f>RTD("bre.talker","",$B29,DPC$12,$A29)</f>
        <v/>
      </c>
      <c r="DPD29" s="17" t="str">
        <f>RTD("bre.talker","",$B29,DPD$12,$A29)</f>
        <v/>
      </c>
      <c r="DPE29" s="17" t="str">
        <f>RTD("bre.talker","",$B29,DPE$12,$A29)</f>
        <v/>
      </c>
      <c r="DPF29" s="17" t="str">
        <f>RTD("bre.talker","",$B29,DPF$12,$A29)</f>
        <v/>
      </c>
      <c r="DPG29" s="17" t="str">
        <f>RTD("bre.talker","",$B29,DPG$12,$A29)</f>
        <v/>
      </c>
      <c r="DPH29" s="11"/>
      <c r="DPI29" s="25">
        <v>99990002</v>
      </c>
      <c r="DPJ29" s="8" t="s">
        <v>28</v>
      </c>
      <c r="DPK29" s="21" t="str">
        <f>RTD("bre.talker","",$B29,DPK$12,$A29)</f>
        <v/>
      </c>
      <c r="DPL29" s="17" t="str">
        <f>RTD("bre.talker","",$B29,DPL$12,$A29)</f>
        <v/>
      </c>
      <c r="DPM29" s="17" t="str">
        <f>RTD("bre.talker","",$B29,DPM$12,$A29)</f>
        <v/>
      </c>
      <c r="DPN29" s="17" t="str">
        <f>RTD("bre.talker","",$B29,DPN$12,$A29)</f>
        <v/>
      </c>
      <c r="DPO29" s="17" t="str">
        <f>RTD("bre.talker","",$B29,DPO$12,$A29)</f>
        <v/>
      </c>
      <c r="DPP29" s="11"/>
      <c r="DPQ29" s="25">
        <v>99990002</v>
      </c>
      <c r="DPR29" s="8" t="s">
        <v>28</v>
      </c>
      <c r="DPS29" s="21" t="str">
        <f>RTD("bre.talker","",$B29,DPS$12,$A29)</f>
        <v/>
      </c>
      <c r="DPT29" s="17" t="str">
        <f>RTD("bre.talker","",$B29,DPT$12,$A29)</f>
        <v/>
      </c>
      <c r="DPU29" s="17" t="str">
        <f>RTD("bre.talker","",$B29,DPU$12,$A29)</f>
        <v/>
      </c>
      <c r="DPV29" s="17" t="str">
        <f>RTD("bre.talker","",$B29,DPV$12,$A29)</f>
        <v/>
      </c>
      <c r="DPW29" s="17" t="str">
        <f>RTD("bre.talker","",$B29,DPW$12,$A29)</f>
        <v/>
      </c>
      <c r="DPX29" s="11"/>
      <c r="DPY29" s="25">
        <v>99990002</v>
      </c>
      <c r="DPZ29" s="8" t="s">
        <v>28</v>
      </c>
      <c r="DQA29" s="21" t="str">
        <f>RTD("bre.talker","",$B29,DQA$12,$A29)</f>
        <v/>
      </c>
      <c r="DQB29" s="17" t="str">
        <f>RTD("bre.talker","",$B29,DQB$12,$A29)</f>
        <v/>
      </c>
      <c r="DQC29" s="17" t="str">
        <f>RTD("bre.talker","",$B29,DQC$12,$A29)</f>
        <v/>
      </c>
      <c r="DQD29" s="17" t="str">
        <f>RTD("bre.talker","",$B29,DQD$12,$A29)</f>
        <v/>
      </c>
      <c r="DQE29" s="17" t="str">
        <f>RTD("bre.talker","",$B29,DQE$12,$A29)</f>
        <v/>
      </c>
      <c r="DQF29" s="11"/>
      <c r="DQG29" s="25">
        <v>99990002</v>
      </c>
      <c r="DQH29" s="8" t="s">
        <v>28</v>
      </c>
      <c r="DQI29" s="21" t="str">
        <f>RTD("bre.talker","",$B29,DQI$12,$A29)</f>
        <v/>
      </c>
      <c r="DQJ29" s="17" t="str">
        <f>RTD("bre.talker","",$B29,DQJ$12,$A29)</f>
        <v/>
      </c>
      <c r="DQK29" s="17" t="str">
        <f>RTD("bre.talker","",$B29,DQK$12,$A29)</f>
        <v/>
      </c>
      <c r="DQL29" s="17" t="str">
        <f>RTD("bre.talker","",$B29,DQL$12,$A29)</f>
        <v/>
      </c>
      <c r="DQM29" s="17" t="str">
        <f>RTD("bre.talker","",$B29,DQM$12,$A29)</f>
        <v/>
      </c>
      <c r="DQN29" s="11"/>
      <c r="DQO29" s="25">
        <v>99990002</v>
      </c>
      <c r="DQP29" s="8" t="s">
        <v>28</v>
      </c>
      <c r="DQQ29" s="21" t="str">
        <f>RTD("bre.talker","",$B29,DQQ$12,$A29)</f>
        <v/>
      </c>
      <c r="DQR29" s="17" t="str">
        <f>RTD("bre.talker","",$B29,DQR$12,$A29)</f>
        <v/>
      </c>
      <c r="DQS29" s="17" t="str">
        <f>RTD("bre.talker","",$B29,DQS$12,$A29)</f>
        <v/>
      </c>
      <c r="DQT29" s="17" t="str">
        <f>RTD("bre.talker","",$B29,DQT$12,$A29)</f>
        <v/>
      </c>
      <c r="DQU29" s="17" t="str">
        <f>RTD("bre.talker","",$B29,DQU$12,$A29)</f>
        <v/>
      </c>
      <c r="DQV29" s="11"/>
      <c r="DQW29" s="25">
        <v>99990002</v>
      </c>
      <c r="DQX29" s="8" t="s">
        <v>28</v>
      </c>
      <c r="DQY29" s="21" t="str">
        <f>RTD("bre.talker","",$B29,DQY$12,$A29)</f>
        <v/>
      </c>
      <c r="DQZ29" s="17" t="str">
        <f>RTD("bre.talker","",$B29,DQZ$12,$A29)</f>
        <v/>
      </c>
      <c r="DRA29" s="17" t="str">
        <f>RTD("bre.talker","",$B29,DRA$12,$A29)</f>
        <v/>
      </c>
      <c r="DRB29" s="17" t="str">
        <f>RTD("bre.talker","",$B29,DRB$12,$A29)</f>
        <v/>
      </c>
      <c r="DRC29" s="17" t="str">
        <f>RTD("bre.talker","",$B29,DRC$12,$A29)</f>
        <v/>
      </c>
      <c r="DRD29" s="11"/>
      <c r="DRE29" s="25">
        <v>99990002</v>
      </c>
      <c r="DRF29" s="8" t="s">
        <v>28</v>
      </c>
      <c r="DRG29" s="21" t="str">
        <f>RTD("bre.talker","",$B29,DRG$12,$A29)</f>
        <v/>
      </c>
      <c r="DRH29" s="17" t="str">
        <f>RTD("bre.talker","",$B29,DRH$12,$A29)</f>
        <v/>
      </c>
      <c r="DRI29" s="17" t="str">
        <f>RTD("bre.talker","",$B29,DRI$12,$A29)</f>
        <v/>
      </c>
      <c r="DRJ29" s="17" t="str">
        <f>RTD("bre.talker","",$B29,DRJ$12,$A29)</f>
        <v/>
      </c>
      <c r="DRK29" s="17" t="str">
        <f>RTD("bre.talker","",$B29,DRK$12,$A29)</f>
        <v/>
      </c>
      <c r="DRL29" s="11"/>
      <c r="DRM29" s="25">
        <v>99990002</v>
      </c>
      <c r="DRN29" s="8" t="s">
        <v>28</v>
      </c>
      <c r="DRO29" s="21" t="str">
        <f>RTD("bre.talker","",$B29,DRO$12,$A29)</f>
        <v/>
      </c>
      <c r="DRP29" s="17" t="str">
        <f>RTD("bre.talker","",$B29,DRP$12,$A29)</f>
        <v/>
      </c>
      <c r="DRQ29" s="17" t="str">
        <f>RTD("bre.talker","",$B29,DRQ$12,$A29)</f>
        <v/>
      </c>
      <c r="DRR29" s="17" t="str">
        <f>RTD("bre.talker","",$B29,DRR$12,$A29)</f>
        <v/>
      </c>
      <c r="DRS29" s="17" t="str">
        <f>RTD("bre.talker","",$B29,DRS$12,$A29)</f>
        <v/>
      </c>
      <c r="DRT29" s="11"/>
      <c r="DRU29" s="25">
        <v>99990002</v>
      </c>
      <c r="DRV29" s="8" t="s">
        <v>28</v>
      </c>
      <c r="DRW29" s="21" t="str">
        <f>RTD("bre.talker","",$B29,DRW$12,$A29)</f>
        <v/>
      </c>
      <c r="DRX29" s="17" t="str">
        <f>RTD("bre.talker","",$B29,DRX$12,$A29)</f>
        <v/>
      </c>
      <c r="DRY29" s="17" t="str">
        <f>RTD("bre.talker","",$B29,DRY$12,$A29)</f>
        <v/>
      </c>
      <c r="DRZ29" s="17" t="str">
        <f>RTD("bre.talker","",$B29,DRZ$12,$A29)</f>
        <v/>
      </c>
      <c r="DSA29" s="17" t="str">
        <f>RTD("bre.talker","",$B29,DSA$12,$A29)</f>
        <v/>
      </c>
      <c r="DSB29" s="11"/>
      <c r="DSC29" s="25">
        <v>99990002</v>
      </c>
      <c r="DSD29" s="8" t="s">
        <v>28</v>
      </c>
      <c r="DSE29" s="21" t="str">
        <f>RTD("bre.talker","",$B29,DSE$12,$A29)</f>
        <v/>
      </c>
      <c r="DSF29" s="17" t="str">
        <f>RTD("bre.talker","",$B29,DSF$12,$A29)</f>
        <v/>
      </c>
      <c r="DSG29" s="17" t="str">
        <f>RTD("bre.talker","",$B29,DSG$12,$A29)</f>
        <v/>
      </c>
      <c r="DSH29" s="17" t="str">
        <f>RTD("bre.talker","",$B29,DSH$12,$A29)</f>
        <v/>
      </c>
      <c r="DSI29" s="17" t="str">
        <f>RTD("bre.talker","",$B29,DSI$12,$A29)</f>
        <v/>
      </c>
      <c r="DSJ29" s="11"/>
      <c r="DSK29" s="25">
        <v>99990002</v>
      </c>
      <c r="DSL29" s="8" t="s">
        <v>28</v>
      </c>
      <c r="DSM29" s="21" t="str">
        <f>RTD("bre.talker","",$B29,DSM$12,$A29)</f>
        <v/>
      </c>
      <c r="DSN29" s="17" t="str">
        <f>RTD("bre.talker","",$B29,DSN$12,$A29)</f>
        <v/>
      </c>
      <c r="DSO29" s="17" t="str">
        <f>RTD("bre.talker","",$B29,DSO$12,$A29)</f>
        <v/>
      </c>
      <c r="DSP29" s="17" t="str">
        <f>RTD("bre.talker","",$B29,DSP$12,$A29)</f>
        <v/>
      </c>
      <c r="DSQ29" s="17" t="str">
        <f>RTD("bre.talker","",$B29,DSQ$12,$A29)</f>
        <v/>
      </c>
      <c r="DSR29" s="11"/>
      <c r="DSS29" s="25">
        <v>99990002</v>
      </c>
      <c r="DST29" s="8" t="s">
        <v>28</v>
      </c>
      <c r="DSU29" s="21" t="str">
        <f>RTD("bre.talker","",$B29,DSU$12,$A29)</f>
        <v/>
      </c>
      <c r="DSV29" s="17" t="str">
        <f>RTD("bre.talker","",$B29,DSV$12,$A29)</f>
        <v/>
      </c>
      <c r="DSW29" s="17" t="str">
        <f>RTD("bre.talker","",$B29,DSW$12,$A29)</f>
        <v/>
      </c>
      <c r="DSX29" s="17" t="str">
        <f>RTD("bre.talker","",$B29,DSX$12,$A29)</f>
        <v/>
      </c>
      <c r="DSY29" s="17" t="str">
        <f>RTD("bre.talker","",$B29,DSY$12,$A29)</f>
        <v/>
      </c>
      <c r="DSZ29" s="11"/>
      <c r="DTA29" s="25">
        <v>99990002</v>
      </c>
      <c r="DTB29" s="8" t="s">
        <v>28</v>
      </c>
      <c r="DTC29" s="21" t="str">
        <f>RTD("bre.talker","",$B29,DTC$12,$A29)</f>
        <v/>
      </c>
      <c r="DTD29" s="17" t="str">
        <f>RTD("bre.talker","",$B29,DTD$12,$A29)</f>
        <v/>
      </c>
      <c r="DTE29" s="17" t="str">
        <f>RTD("bre.talker","",$B29,DTE$12,$A29)</f>
        <v/>
      </c>
      <c r="DTF29" s="17" t="str">
        <f>RTD("bre.talker","",$B29,DTF$12,$A29)</f>
        <v/>
      </c>
      <c r="DTG29" s="17" t="str">
        <f>RTD("bre.talker","",$B29,DTG$12,$A29)</f>
        <v/>
      </c>
      <c r="DTH29" s="11"/>
      <c r="DTI29" s="25">
        <v>99990002</v>
      </c>
      <c r="DTJ29" s="8" t="s">
        <v>28</v>
      </c>
      <c r="DTK29" s="21" t="str">
        <f>RTD("bre.talker","",$B29,DTK$12,$A29)</f>
        <v/>
      </c>
      <c r="DTL29" s="17" t="str">
        <f>RTD("bre.talker","",$B29,DTL$12,$A29)</f>
        <v/>
      </c>
      <c r="DTM29" s="17" t="str">
        <f>RTD("bre.talker","",$B29,DTM$12,$A29)</f>
        <v/>
      </c>
      <c r="DTN29" s="17" t="str">
        <f>RTD("bre.talker","",$B29,DTN$12,$A29)</f>
        <v/>
      </c>
      <c r="DTO29" s="17" t="str">
        <f>RTD("bre.talker","",$B29,DTO$12,$A29)</f>
        <v/>
      </c>
      <c r="DTP29" s="11"/>
      <c r="DTQ29" s="25">
        <v>99990002</v>
      </c>
      <c r="DTR29" s="8" t="s">
        <v>28</v>
      </c>
      <c r="DTS29" s="21" t="str">
        <f>RTD("bre.talker","",$B29,DTS$12,$A29)</f>
        <v/>
      </c>
      <c r="DTT29" s="17" t="str">
        <f>RTD("bre.talker","",$B29,DTT$12,$A29)</f>
        <v/>
      </c>
      <c r="DTU29" s="17" t="str">
        <f>RTD("bre.talker","",$B29,DTU$12,$A29)</f>
        <v/>
      </c>
      <c r="DTV29" s="17" t="str">
        <f>RTD("bre.talker","",$B29,DTV$12,$A29)</f>
        <v/>
      </c>
      <c r="DTW29" s="17" t="str">
        <f>RTD("bre.talker","",$B29,DTW$12,$A29)</f>
        <v/>
      </c>
      <c r="DTX29" s="11"/>
      <c r="DTY29" s="25">
        <v>99990002</v>
      </c>
      <c r="DTZ29" s="8" t="s">
        <v>28</v>
      </c>
      <c r="DUA29" s="21" t="str">
        <f>RTD("bre.talker","",$B29,DUA$12,$A29)</f>
        <v/>
      </c>
      <c r="DUB29" s="17" t="str">
        <f>RTD("bre.talker","",$B29,DUB$12,$A29)</f>
        <v/>
      </c>
      <c r="DUC29" s="17" t="str">
        <f>RTD("bre.talker","",$B29,DUC$12,$A29)</f>
        <v/>
      </c>
      <c r="DUD29" s="17" t="str">
        <f>RTD("bre.talker","",$B29,DUD$12,$A29)</f>
        <v/>
      </c>
      <c r="DUE29" s="17" t="str">
        <f>RTD("bre.talker","",$B29,DUE$12,$A29)</f>
        <v/>
      </c>
      <c r="DUF29" s="11"/>
      <c r="DUG29" s="25">
        <v>99990002</v>
      </c>
      <c r="DUH29" s="8" t="s">
        <v>28</v>
      </c>
      <c r="DUI29" s="21" t="str">
        <f>RTD("bre.talker","",$B29,DUI$12,$A29)</f>
        <v/>
      </c>
      <c r="DUJ29" s="17" t="str">
        <f>RTD("bre.talker","",$B29,DUJ$12,$A29)</f>
        <v/>
      </c>
      <c r="DUK29" s="17" t="str">
        <f>RTD("bre.talker","",$B29,DUK$12,$A29)</f>
        <v/>
      </c>
      <c r="DUL29" s="17" t="str">
        <f>RTD("bre.talker","",$B29,DUL$12,$A29)</f>
        <v/>
      </c>
      <c r="DUM29" s="17" t="str">
        <f>RTD("bre.talker","",$B29,DUM$12,$A29)</f>
        <v/>
      </c>
      <c r="DUN29" s="11"/>
      <c r="DUO29" s="25">
        <v>99990002</v>
      </c>
      <c r="DUP29" s="8" t="s">
        <v>28</v>
      </c>
      <c r="DUQ29" s="21" t="str">
        <f>RTD("bre.talker","",$B29,DUQ$12,$A29)</f>
        <v/>
      </c>
      <c r="DUR29" s="17" t="str">
        <f>RTD("bre.talker","",$B29,DUR$12,$A29)</f>
        <v/>
      </c>
      <c r="DUS29" s="17" t="str">
        <f>RTD("bre.talker","",$B29,DUS$12,$A29)</f>
        <v/>
      </c>
      <c r="DUT29" s="17" t="str">
        <f>RTD("bre.talker","",$B29,DUT$12,$A29)</f>
        <v/>
      </c>
      <c r="DUU29" s="17" t="str">
        <f>RTD("bre.talker","",$B29,DUU$12,$A29)</f>
        <v/>
      </c>
      <c r="DUV29" s="11"/>
      <c r="DUW29" s="25">
        <v>99990002</v>
      </c>
      <c r="DUX29" s="8" t="s">
        <v>28</v>
      </c>
      <c r="DUY29" s="21" t="str">
        <f>RTD("bre.talker","",$B29,DUY$12,$A29)</f>
        <v/>
      </c>
      <c r="DUZ29" s="17" t="str">
        <f>RTD("bre.talker","",$B29,DUZ$12,$A29)</f>
        <v/>
      </c>
      <c r="DVA29" s="17" t="str">
        <f>RTD("bre.talker","",$B29,DVA$12,$A29)</f>
        <v/>
      </c>
      <c r="DVB29" s="17" t="str">
        <f>RTD("bre.talker","",$B29,DVB$12,$A29)</f>
        <v/>
      </c>
      <c r="DVC29" s="17" t="str">
        <f>RTD("bre.talker","",$B29,DVC$12,$A29)</f>
        <v/>
      </c>
      <c r="DVD29" s="11"/>
      <c r="DVE29" s="25">
        <v>99990002</v>
      </c>
      <c r="DVF29" s="8" t="s">
        <v>28</v>
      </c>
      <c r="DVG29" s="21" t="str">
        <f>RTD("bre.talker","",$B29,DVG$12,$A29)</f>
        <v/>
      </c>
      <c r="DVH29" s="17" t="str">
        <f>RTD("bre.talker","",$B29,DVH$12,$A29)</f>
        <v/>
      </c>
      <c r="DVI29" s="17" t="str">
        <f>RTD("bre.talker","",$B29,DVI$12,$A29)</f>
        <v/>
      </c>
      <c r="DVJ29" s="17" t="str">
        <f>RTD("bre.talker","",$B29,DVJ$12,$A29)</f>
        <v/>
      </c>
      <c r="DVK29" s="17" t="str">
        <f>RTD("bre.talker","",$B29,DVK$12,$A29)</f>
        <v/>
      </c>
      <c r="DVL29" s="11"/>
      <c r="DVM29" s="25">
        <v>99990002</v>
      </c>
      <c r="DVN29" s="8" t="s">
        <v>28</v>
      </c>
      <c r="DVO29" s="21" t="str">
        <f>RTD("bre.talker","",$B29,DVO$12,$A29)</f>
        <v/>
      </c>
      <c r="DVP29" s="17" t="str">
        <f>RTD("bre.talker","",$B29,DVP$12,$A29)</f>
        <v/>
      </c>
      <c r="DVQ29" s="17" t="str">
        <f>RTD("bre.talker","",$B29,DVQ$12,$A29)</f>
        <v/>
      </c>
      <c r="DVR29" s="17" t="str">
        <f>RTD("bre.talker","",$B29,DVR$12,$A29)</f>
        <v/>
      </c>
      <c r="DVS29" s="17" t="str">
        <f>RTD("bre.talker","",$B29,DVS$12,$A29)</f>
        <v/>
      </c>
      <c r="DVT29" s="11"/>
      <c r="DVU29" s="25">
        <v>99990002</v>
      </c>
      <c r="DVV29" s="8" t="s">
        <v>28</v>
      </c>
      <c r="DVW29" s="21" t="str">
        <f>RTD("bre.talker","",$B29,DVW$12,$A29)</f>
        <v/>
      </c>
      <c r="DVX29" s="17" t="str">
        <f>RTD("bre.talker","",$B29,DVX$12,$A29)</f>
        <v/>
      </c>
      <c r="DVY29" s="17" t="str">
        <f>RTD("bre.talker","",$B29,DVY$12,$A29)</f>
        <v/>
      </c>
      <c r="DVZ29" s="17" t="str">
        <f>RTD("bre.talker","",$B29,DVZ$12,$A29)</f>
        <v/>
      </c>
      <c r="DWA29" s="17" t="str">
        <f>RTD("bre.talker","",$B29,DWA$12,$A29)</f>
        <v/>
      </c>
      <c r="DWB29" s="11"/>
      <c r="DWC29" s="25">
        <v>99990002</v>
      </c>
      <c r="DWD29" s="8" t="s">
        <v>28</v>
      </c>
      <c r="DWE29" s="21" t="str">
        <f>RTD("bre.talker","",$B29,DWE$12,$A29)</f>
        <v/>
      </c>
      <c r="DWF29" s="17" t="str">
        <f>RTD("bre.talker","",$B29,DWF$12,$A29)</f>
        <v/>
      </c>
      <c r="DWG29" s="17" t="str">
        <f>RTD("bre.talker","",$B29,DWG$12,$A29)</f>
        <v/>
      </c>
      <c r="DWH29" s="17" t="str">
        <f>RTD("bre.talker","",$B29,DWH$12,$A29)</f>
        <v/>
      </c>
      <c r="DWI29" s="17" t="str">
        <f>RTD("bre.talker","",$B29,DWI$12,$A29)</f>
        <v/>
      </c>
      <c r="DWJ29" s="11"/>
      <c r="DWK29" s="25">
        <v>99990002</v>
      </c>
      <c r="DWL29" s="8" t="s">
        <v>28</v>
      </c>
      <c r="DWM29" s="21" t="str">
        <f>RTD("bre.talker","",$B29,DWM$12,$A29)</f>
        <v/>
      </c>
      <c r="DWN29" s="17" t="str">
        <f>RTD("bre.talker","",$B29,DWN$12,$A29)</f>
        <v/>
      </c>
      <c r="DWO29" s="17" t="str">
        <f>RTD("bre.talker","",$B29,DWO$12,$A29)</f>
        <v/>
      </c>
      <c r="DWP29" s="17" t="str">
        <f>RTD("bre.talker","",$B29,DWP$12,$A29)</f>
        <v/>
      </c>
      <c r="DWQ29" s="17" t="str">
        <f>RTD("bre.talker","",$B29,DWQ$12,$A29)</f>
        <v/>
      </c>
      <c r="DWR29" s="11"/>
      <c r="DWS29" s="25">
        <v>99990002</v>
      </c>
      <c r="DWT29" s="8" t="s">
        <v>28</v>
      </c>
      <c r="DWU29" s="21" t="str">
        <f>RTD("bre.talker","",$B29,DWU$12,$A29)</f>
        <v/>
      </c>
      <c r="DWV29" s="17" t="str">
        <f>RTD("bre.talker","",$B29,DWV$12,$A29)</f>
        <v/>
      </c>
      <c r="DWW29" s="17" t="str">
        <f>RTD("bre.talker","",$B29,DWW$12,$A29)</f>
        <v/>
      </c>
      <c r="DWX29" s="17" t="str">
        <f>RTD("bre.talker","",$B29,DWX$12,$A29)</f>
        <v/>
      </c>
      <c r="DWY29" s="17" t="str">
        <f>RTD("bre.talker","",$B29,DWY$12,$A29)</f>
        <v/>
      </c>
      <c r="DWZ29" s="11"/>
      <c r="DXA29" s="25">
        <v>99990002</v>
      </c>
      <c r="DXB29" s="8" t="s">
        <v>28</v>
      </c>
      <c r="DXC29" s="21" t="str">
        <f>RTD("bre.talker","",$B29,DXC$12,$A29)</f>
        <v/>
      </c>
      <c r="DXD29" s="17" t="str">
        <f>RTD("bre.talker","",$B29,DXD$12,$A29)</f>
        <v/>
      </c>
      <c r="DXE29" s="17" t="str">
        <f>RTD("bre.talker","",$B29,DXE$12,$A29)</f>
        <v/>
      </c>
      <c r="DXF29" s="17" t="str">
        <f>RTD("bre.talker","",$B29,DXF$12,$A29)</f>
        <v/>
      </c>
      <c r="DXG29" s="17" t="str">
        <f>RTD("bre.talker","",$B29,DXG$12,$A29)</f>
        <v/>
      </c>
      <c r="DXH29" s="11"/>
      <c r="DXI29" s="25">
        <v>99990002</v>
      </c>
      <c r="DXJ29" s="8" t="s">
        <v>28</v>
      </c>
      <c r="DXK29" s="21" t="str">
        <f>RTD("bre.talker","",$B29,DXK$12,$A29)</f>
        <v/>
      </c>
      <c r="DXL29" s="17" t="str">
        <f>RTD("bre.talker","",$B29,DXL$12,$A29)</f>
        <v/>
      </c>
      <c r="DXM29" s="17" t="str">
        <f>RTD("bre.talker","",$B29,DXM$12,$A29)</f>
        <v/>
      </c>
      <c r="DXN29" s="17" t="str">
        <f>RTD("bre.talker","",$B29,DXN$12,$A29)</f>
        <v/>
      </c>
      <c r="DXO29" s="17" t="str">
        <f>RTD("bre.talker","",$B29,DXO$12,$A29)</f>
        <v/>
      </c>
      <c r="DXP29" s="11"/>
      <c r="DXQ29" s="25">
        <v>99990002</v>
      </c>
      <c r="DXR29" s="8" t="s">
        <v>28</v>
      </c>
      <c r="DXS29" s="21" t="str">
        <f>RTD("bre.talker","",$B29,DXS$12,$A29)</f>
        <v/>
      </c>
      <c r="DXT29" s="17" t="str">
        <f>RTD("bre.talker","",$B29,DXT$12,$A29)</f>
        <v/>
      </c>
      <c r="DXU29" s="17" t="str">
        <f>RTD("bre.talker","",$B29,DXU$12,$A29)</f>
        <v/>
      </c>
      <c r="DXV29" s="17" t="str">
        <f>RTD("bre.talker","",$B29,DXV$12,$A29)</f>
        <v/>
      </c>
      <c r="DXW29" s="17" t="str">
        <f>RTD("bre.talker","",$B29,DXW$12,$A29)</f>
        <v/>
      </c>
      <c r="DXX29" s="11"/>
      <c r="DXY29" s="25">
        <v>99990002</v>
      </c>
      <c r="DXZ29" s="8" t="s">
        <v>28</v>
      </c>
      <c r="DYA29" s="21" t="str">
        <f>RTD("bre.talker","",$B29,DYA$12,$A29)</f>
        <v/>
      </c>
      <c r="DYB29" s="17" t="str">
        <f>RTD("bre.talker","",$B29,DYB$12,$A29)</f>
        <v/>
      </c>
      <c r="DYC29" s="17" t="str">
        <f>RTD("bre.talker","",$B29,DYC$12,$A29)</f>
        <v/>
      </c>
      <c r="DYD29" s="17" t="str">
        <f>RTD("bre.talker","",$B29,DYD$12,$A29)</f>
        <v/>
      </c>
      <c r="DYE29" s="17" t="str">
        <f>RTD("bre.talker","",$B29,DYE$12,$A29)</f>
        <v/>
      </c>
      <c r="DYF29" s="11"/>
      <c r="DYG29" s="25">
        <v>99990002</v>
      </c>
      <c r="DYH29" s="8" t="s">
        <v>28</v>
      </c>
      <c r="DYI29" s="21" t="str">
        <f>RTD("bre.talker","",$B29,DYI$12,$A29)</f>
        <v/>
      </c>
      <c r="DYJ29" s="17" t="str">
        <f>RTD("bre.talker","",$B29,DYJ$12,$A29)</f>
        <v/>
      </c>
      <c r="DYK29" s="17" t="str">
        <f>RTD("bre.talker","",$B29,DYK$12,$A29)</f>
        <v/>
      </c>
      <c r="DYL29" s="17" t="str">
        <f>RTD("bre.talker","",$B29,DYL$12,$A29)</f>
        <v/>
      </c>
      <c r="DYM29" s="17" t="str">
        <f>RTD("bre.talker","",$B29,DYM$12,$A29)</f>
        <v/>
      </c>
      <c r="DYN29" s="11"/>
      <c r="DYO29" s="25">
        <v>99990002</v>
      </c>
      <c r="DYP29" s="8" t="s">
        <v>28</v>
      </c>
      <c r="DYQ29" s="21" t="str">
        <f>RTD("bre.talker","",$B29,DYQ$12,$A29)</f>
        <v/>
      </c>
      <c r="DYR29" s="17" t="str">
        <f>RTD("bre.talker","",$B29,DYR$12,$A29)</f>
        <v/>
      </c>
      <c r="DYS29" s="17" t="str">
        <f>RTD("bre.talker","",$B29,DYS$12,$A29)</f>
        <v/>
      </c>
      <c r="DYT29" s="17" t="str">
        <f>RTD("bre.talker","",$B29,DYT$12,$A29)</f>
        <v/>
      </c>
      <c r="DYU29" s="17" t="str">
        <f>RTD("bre.talker","",$B29,DYU$12,$A29)</f>
        <v/>
      </c>
      <c r="DYV29" s="11"/>
      <c r="DYW29" s="25">
        <v>99990002</v>
      </c>
      <c r="DYX29" s="8" t="s">
        <v>28</v>
      </c>
      <c r="DYY29" s="21" t="str">
        <f>RTD("bre.talker","",$B29,DYY$12,$A29)</f>
        <v/>
      </c>
      <c r="DYZ29" s="17" t="str">
        <f>RTD("bre.talker","",$B29,DYZ$12,$A29)</f>
        <v/>
      </c>
      <c r="DZA29" s="17" t="str">
        <f>RTD("bre.talker","",$B29,DZA$12,$A29)</f>
        <v/>
      </c>
      <c r="DZB29" s="17" t="str">
        <f>RTD("bre.talker","",$B29,DZB$12,$A29)</f>
        <v/>
      </c>
      <c r="DZC29" s="17" t="str">
        <f>RTD("bre.talker","",$B29,DZC$12,$A29)</f>
        <v/>
      </c>
      <c r="DZD29" s="11"/>
      <c r="DZE29" s="25">
        <v>99990002</v>
      </c>
      <c r="DZF29" s="8" t="s">
        <v>28</v>
      </c>
      <c r="DZG29" s="21" t="str">
        <f>RTD("bre.talker","",$B29,DZG$12,$A29)</f>
        <v/>
      </c>
      <c r="DZH29" s="17" t="str">
        <f>RTD("bre.talker","",$B29,DZH$12,$A29)</f>
        <v/>
      </c>
      <c r="DZI29" s="17" t="str">
        <f>RTD("bre.talker","",$B29,DZI$12,$A29)</f>
        <v/>
      </c>
      <c r="DZJ29" s="17" t="str">
        <f>RTD("bre.talker","",$B29,DZJ$12,$A29)</f>
        <v/>
      </c>
      <c r="DZK29" s="17" t="str">
        <f>RTD("bre.talker","",$B29,DZK$12,$A29)</f>
        <v/>
      </c>
      <c r="DZL29" s="11"/>
      <c r="DZM29" s="25">
        <v>99990002</v>
      </c>
      <c r="DZN29" s="8" t="s">
        <v>28</v>
      </c>
      <c r="DZO29" s="21" t="str">
        <f>RTD("bre.talker","",$B29,DZO$12,$A29)</f>
        <v/>
      </c>
      <c r="DZP29" s="17" t="str">
        <f>RTD("bre.talker","",$B29,DZP$12,$A29)</f>
        <v/>
      </c>
      <c r="DZQ29" s="17" t="str">
        <f>RTD("bre.talker","",$B29,DZQ$12,$A29)</f>
        <v/>
      </c>
      <c r="DZR29" s="17" t="str">
        <f>RTD("bre.talker","",$B29,DZR$12,$A29)</f>
        <v/>
      </c>
      <c r="DZS29" s="17" t="str">
        <f>RTD("bre.talker","",$B29,DZS$12,$A29)</f>
        <v/>
      </c>
      <c r="DZT29" s="11"/>
      <c r="DZU29" s="25">
        <v>99990002</v>
      </c>
      <c r="DZV29" s="8" t="s">
        <v>28</v>
      </c>
      <c r="DZW29" s="21" t="str">
        <f>RTD("bre.talker","",$B29,DZW$12,$A29)</f>
        <v/>
      </c>
      <c r="DZX29" s="17" t="str">
        <f>RTD("bre.talker","",$B29,DZX$12,$A29)</f>
        <v/>
      </c>
      <c r="DZY29" s="17" t="str">
        <f>RTD("bre.talker","",$B29,DZY$12,$A29)</f>
        <v/>
      </c>
      <c r="DZZ29" s="17" t="str">
        <f>RTD("bre.talker","",$B29,DZZ$12,$A29)</f>
        <v/>
      </c>
      <c r="EAA29" s="17" t="str">
        <f>RTD("bre.talker","",$B29,EAA$12,$A29)</f>
        <v/>
      </c>
      <c r="EAB29" s="11"/>
      <c r="EAC29" s="25">
        <v>99990002</v>
      </c>
      <c r="EAD29" s="8" t="s">
        <v>28</v>
      </c>
      <c r="EAE29" s="21" t="str">
        <f>RTD("bre.talker","",$B29,EAE$12,$A29)</f>
        <v/>
      </c>
      <c r="EAF29" s="17" t="str">
        <f>RTD("bre.talker","",$B29,EAF$12,$A29)</f>
        <v/>
      </c>
      <c r="EAG29" s="17" t="str">
        <f>RTD("bre.talker","",$B29,EAG$12,$A29)</f>
        <v/>
      </c>
      <c r="EAH29" s="17" t="str">
        <f>RTD("bre.talker","",$B29,EAH$12,$A29)</f>
        <v/>
      </c>
      <c r="EAI29" s="17" t="str">
        <f>RTD("bre.talker","",$B29,EAI$12,$A29)</f>
        <v/>
      </c>
      <c r="EAJ29" s="11"/>
      <c r="EAK29" s="25">
        <v>99990002</v>
      </c>
      <c r="EAL29" s="8" t="s">
        <v>28</v>
      </c>
      <c r="EAM29" s="21" t="str">
        <f>RTD("bre.talker","",$B29,EAM$12,$A29)</f>
        <v/>
      </c>
      <c r="EAN29" s="17" t="str">
        <f>RTD("bre.talker","",$B29,EAN$12,$A29)</f>
        <v/>
      </c>
      <c r="EAO29" s="17" t="str">
        <f>RTD("bre.talker","",$B29,EAO$12,$A29)</f>
        <v/>
      </c>
      <c r="EAP29" s="17" t="str">
        <f>RTD("bre.talker","",$B29,EAP$12,$A29)</f>
        <v/>
      </c>
      <c r="EAQ29" s="17" t="str">
        <f>RTD("bre.talker","",$B29,EAQ$12,$A29)</f>
        <v/>
      </c>
      <c r="EAR29" s="11"/>
      <c r="EAS29" s="25">
        <v>99990002</v>
      </c>
      <c r="EAT29" s="8" t="s">
        <v>28</v>
      </c>
      <c r="EAU29" s="21" t="str">
        <f>RTD("bre.talker","",$B29,EAU$12,$A29)</f>
        <v/>
      </c>
      <c r="EAV29" s="17" t="str">
        <f>RTD("bre.talker","",$B29,EAV$12,$A29)</f>
        <v/>
      </c>
      <c r="EAW29" s="17" t="str">
        <f>RTD("bre.talker","",$B29,EAW$12,$A29)</f>
        <v/>
      </c>
      <c r="EAX29" s="17" t="str">
        <f>RTD("bre.talker","",$B29,EAX$12,$A29)</f>
        <v/>
      </c>
      <c r="EAY29" s="17" t="str">
        <f>RTD("bre.talker","",$B29,EAY$12,$A29)</f>
        <v/>
      </c>
      <c r="EAZ29" s="11"/>
      <c r="EBA29" s="25">
        <v>99990002</v>
      </c>
      <c r="EBB29" s="8" t="s">
        <v>28</v>
      </c>
      <c r="EBC29" s="21" t="str">
        <f>RTD("bre.talker","",$B29,EBC$12,$A29)</f>
        <v/>
      </c>
      <c r="EBD29" s="17" t="str">
        <f>RTD("bre.talker","",$B29,EBD$12,$A29)</f>
        <v/>
      </c>
      <c r="EBE29" s="17" t="str">
        <f>RTD("bre.talker","",$B29,EBE$12,$A29)</f>
        <v/>
      </c>
      <c r="EBF29" s="17" t="str">
        <f>RTD("bre.talker","",$B29,EBF$12,$A29)</f>
        <v/>
      </c>
      <c r="EBG29" s="17" t="str">
        <f>RTD("bre.talker","",$B29,EBG$12,$A29)</f>
        <v/>
      </c>
      <c r="EBH29" s="11"/>
      <c r="EBI29" s="25">
        <v>99990002</v>
      </c>
      <c r="EBJ29" s="8" t="s">
        <v>28</v>
      </c>
      <c r="EBK29" s="21" t="str">
        <f>RTD("bre.talker","",$B29,EBK$12,$A29)</f>
        <v/>
      </c>
      <c r="EBL29" s="17" t="str">
        <f>RTD("bre.talker","",$B29,EBL$12,$A29)</f>
        <v/>
      </c>
      <c r="EBM29" s="17" t="str">
        <f>RTD("bre.talker","",$B29,EBM$12,$A29)</f>
        <v/>
      </c>
      <c r="EBN29" s="17" t="str">
        <f>RTD("bre.talker","",$B29,EBN$12,$A29)</f>
        <v/>
      </c>
      <c r="EBO29" s="17" t="str">
        <f>RTD("bre.talker","",$B29,EBO$12,$A29)</f>
        <v/>
      </c>
      <c r="EBP29" s="11"/>
      <c r="EBQ29" s="25">
        <v>99990002</v>
      </c>
      <c r="EBR29" s="8" t="s">
        <v>28</v>
      </c>
      <c r="EBS29" s="21" t="str">
        <f>RTD("bre.talker","",$B29,EBS$12,$A29)</f>
        <v/>
      </c>
      <c r="EBT29" s="17" t="str">
        <f>RTD("bre.talker","",$B29,EBT$12,$A29)</f>
        <v/>
      </c>
      <c r="EBU29" s="17" t="str">
        <f>RTD("bre.talker","",$B29,EBU$12,$A29)</f>
        <v/>
      </c>
      <c r="EBV29" s="17" t="str">
        <f>RTD("bre.talker","",$B29,EBV$12,$A29)</f>
        <v/>
      </c>
      <c r="EBW29" s="17" t="str">
        <f>RTD("bre.talker","",$B29,EBW$12,$A29)</f>
        <v/>
      </c>
      <c r="EBX29" s="11"/>
      <c r="EBY29" s="25">
        <v>99990002</v>
      </c>
      <c r="EBZ29" s="8" t="s">
        <v>28</v>
      </c>
      <c r="ECA29" s="21" t="str">
        <f>RTD("bre.talker","",$B29,ECA$12,$A29)</f>
        <v/>
      </c>
      <c r="ECB29" s="17" t="str">
        <f>RTD("bre.talker","",$B29,ECB$12,$A29)</f>
        <v/>
      </c>
      <c r="ECC29" s="17" t="str">
        <f>RTD("bre.talker","",$B29,ECC$12,$A29)</f>
        <v/>
      </c>
      <c r="ECD29" s="17" t="str">
        <f>RTD("bre.talker","",$B29,ECD$12,$A29)</f>
        <v/>
      </c>
      <c r="ECE29" s="17" t="str">
        <f>RTD("bre.talker","",$B29,ECE$12,$A29)</f>
        <v/>
      </c>
      <c r="ECF29" s="11"/>
      <c r="ECG29" s="25">
        <v>99990002</v>
      </c>
      <c r="ECH29" s="8" t="s">
        <v>28</v>
      </c>
      <c r="ECI29" s="21" t="str">
        <f>RTD("bre.talker","",$B29,ECI$12,$A29)</f>
        <v/>
      </c>
      <c r="ECJ29" s="17" t="str">
        <f>RTD("bre.talker","",$B29,ECJ$12,$A29)</f>
        <v/>
      </c>
      <c r="ECK29" s="17" t="str">
        <f>RTD("bre.talker","",$B29,ECK$12,$A29)</f>
        <v/>
      </c>
      <c r="ECL29" s="17" t="str">
        <f>RTD("bre.talker","",$B29,ECL$12,$A29)</f>
        <v/>
      </c>
      <c r="ECM29" s="17" t="str">
        <f>RTD("bre.talker","",$B29,ECM$12,$A29)</f>
        <v/>
      </c>
      <c r="ECN29" s="11"/>
      <c r="ECO29" s="25">
        <v>99990002</v>
      </c>
      <c r="ECP29" s="8" t="s">
        <v>28</v>
      </c>
      <c r="ECQ29" s="21" t="str">
        <f>RTD("bre.talker","",$B29,ECQ$12,$A29)</f>
        <v/>
      </c>
      <c r="ECR29" s="17" t="str">
        <f>RTD("bre.talker","",$B29,ECR$12,$A29)</f>
        <v/>
      </c>
      <c r="ECS29" s="17" t="str">
        <f>RTD("bre.talker","",$B29,ECS$12,$A29)</f>
        <v/>
      </c>
      <c r="ECT29" s="17" t="str">
        <f>RTD("bre.talker","",$B29,ECT$12,$A29)</f>
        <v/>
      </c>
      <c r="ECU29" s="17" t="str">
        <f>RTD("bre.talker","",$B29,ECU$12,$A29)</f>
        <v/>
      </c>
      <c r="ECV29" s="11"/>
      <c r="ECW29" s="25">
        <v>99990002</v>
      </c>
      <c r="ECX29" s="8" t="s">
        <v>28</v>
      </c>
      <c r="ECY29" s="21" t="str">
        <f>RTD("bre.talker","",$B29,ECY$12,$A29)</f>
        <v/>
      </c>
      <c r="ECZ29" s="17" t="str">
        <f>RTD("bre.talker","",$B29,ECZ$12,$A29)</f>
        <v/>
      </c>
      <c r="EDA29" s="17" t="str">
        <f>RTD("bre.talker","",$B29,EDA$12,$A29)</f>
        <v/>
      </c>
      <c r="EDB29" s="17" t="str">
        <f>RTD("bre.talker","",$B29,EDB$12,$A29)</f>
        <v/>
      </c>
      <c r="EDC29" s="17" t="str">
        <f>RTD("bre.talker","",$B29,EDC$12,$A29)</f>
        <v/>
      </c>
      <c r="EDD29" s="11"/>
      <c r="EDE29" s="25">
        <v>99990002</v>
      </c>
      <c r="EDF29" s="8" t="s">
        <v>28</v>
      </c>
      <c r="EDG29" s="21" t="str">
        <f>RTD("bre.talker","",$B29,EDG$12,$A29)</f>
        <v/>
      </c>
      <c r="EDH29" s="17" t="str">
        <f>RTD("bre.talker","",$B29,EDH$12,$A29)</f>
        <v/>
      </c>
      <c r="EDI29" s="17" t="str">
        <f>RTD("bre.talker","",$B29,EDI$12,$A29)</f>
        <v/>
      </c>
      <c r="EDJ29" s="17" t="str">
        <f>RTD("bre.talker","",$B29,EDJ$12,$A29)</f>
        <v/>
      </c>
      <c r="EDK29" s="17" t="str">
        <f>RTD("bre.talker","",$B29,EDK$12,$A29)</f>
        <v/>
      </c>
      <c r="EDL29" s="11"/>
      <c r="EDM29" s="25">
        <v>99990002</v>
      </c>
      <c r="EDN29" s="8" t="s">
        <v>28</v>
      </c>
      <c r="EDO29" s="21" t="str">
        <f>RTD("bre.talker","",$B29,EDO$12,$A29)</f>
        <v/>
      </c>
      <c r="EDP29" s="17" t="str">
        <f>RTD("bre.talker","",$B29,EDP$12,$A29)</f>
        <v/>
      </c>
      <c r="EDQ29" s="17" t="str">
        <f>RTD("bre.talker","",$B29,EDQ$12,$A29)</f>
        <v/>
      </c>
      <c r="EDR29" s="17" t="str">
        <f>RTD("bre.talker","",$B29,EDR$12,$A29)</f>
        <v/>
      </c>
      <c r="EDS29" s="17" t="str">
        <f>RTD("bre.talker","",$B29,EDS$12,$A29)</f>
        <v/>
      </c>
      <c r="EDT29" s="11"/>
      <c r="EDU29" s="25">
        <v>99990002</v>
      </c>
      <c r="EDV29" s="8" t="s">
        <v>28</v>
      </c>
      <c r="EDW29" s="21" t="str">
        <f>RTD("bre.talker","",$B29,EDW$12,$A29)</f>
        <v/>
      </c>
      <c r="EDX29" s="17" t="str">
        <f>RTD("bre.talker","",$B29,EDX$12,$A29)</f>
        <v/>
      </c>
      <c r="EDY29" s="17" t="str">
        <f>RTD("bre.talker","",$B29,EDY$12,$A29)</f>
        <v/>
      </c>
      <c r="EDZ29" s="17" t="str">
        <f>RTD("bre.talker","",$B29,EDZ$12,$A29)</f>
        <v/>
      </c>
      <c r="EEA29" s="17" t="str">
        <f>RTD("bre.talker","",$B29,EEA$12,$A29)</f>
        <v/>
      </c>
      <c r="EEB29" s="11"/>
      <c r="EEC29" s="25">
        <v>99990002</v>
      </c>
      <c r="EED29" s="8" t="s">
        <v>28</v>
      </c>
      <c r="EEE29" s="21" t="str">
        <f>RTD("bre.talker","",$B29,EEE$12,$A29)</f>
        <v/>
      </c>
      <c r="EEF29" s="17" t="str">
        <f>RTD("bre.talker","",$B29,EEF$12,$A29)</f>
        <v/>
      </c>
      <c r="EEG29" s="17" t="str">
        <f>RTD("bre.talker","",$B29,EEG$12,$A29)</f>
        <v/>
      </c>
      <c r="EEH29" s="17" t="str">
        <f>RTD("bre.talker","",$B29,EEH$12,$A29)</f>
        <v/>
      </c>
      <c r="EEI29" s="17" t="str">
        <f>RTD("bre.talker","",$B29,EEI$12,$A29)</f>
        <v/>
      </c>
      <c r="EEJ29" s="11"/>
      <c r="EEK29" s="25">
        <v>99990002</v>
      </c>
      <c r="EEL29" s="8" t="s">
        <v>28</v>
      </c>
      <c r="EEM29" s="21" t="str">
        <f>RTD("bre.talker","",$B29,EEM$12,$A29)</f>
        <v/>
      </c>
      <c r="EEN29" s="17" t="str">
        <f>RTD("bre.talker","",$B29,EEN$12,$A29)</f>
        <v/>
      </c>
      <c r="EEO29" s="17" t="str">
        <f>RTD("bre.talker","",$B29,EEO$12,$A29)</f>
        <v/>
      </c>
      <c r="EEP29" s="17" t="str">
        <f>RTD("bre.talker","",$B29,EEP$12,$A29)</f>
        <v/>
      </c>
      <c r="EEQ29" s="17" t="str">
        <f>RTD("bre.talker","",$B29,EEQ$12,$A29)</f>
        <v/>
      </c>
      <c r="EER29" s="11"/>
      <c r="EES29" s="25">
        <v>99990002</v>
      </c>
      <c r="EET29" s="8" t="s">
        <v>28</v>
      </c>
      <c r="EEU29" s="21" t="str">
        <f>RTD("bre.talker","",$B29,EEU$12,$A29)</f>
        <v/>
      </c>
      <c r="EEV29" s="17" t="str">
        <f>RTD("bre.talker","",$B29,EEV$12,$A29)</f>
        <v/>
      </c>
      <c r="EEW29" s="17" t="str">
        <f>RTD("bre.talker","",$B29,EEW$12,$A29)</f>
        <v/>
      </c>
      <c r="EEX29" s="17" t="str">
        <f>RTD("bre.talker","",$B29,EEX$12,$A29)</f>
        <v/>
      </c>
      <c r="EEY29" s="17" t="str">
        <f>RTD("bre.talker","",$B29,EEY$12,$A29)</f>
        <v/>
      </c>
      <c r="EEZ29" s="11"/>
      <c r="EFA29" s="25">
        <v>99990002</v>
      </c>
      <c r="EFB29" s="8" t="s">
        <v>28</v>
      </c>
      <c r="EFC29" s="21" t="str">
        <f>RTD("bre.talker","",$B29,EFC$12,$A29)</f>
        <v/>
      </c>
      <c r="EFD29" s="17" t="str">
        <f>RTD("bre.talker","",$B29,EFD$12,$A29)</f>
        <v/>
      </c>
      <c r="EFE29" s="17" t="str">
        <f>RTD("bre.talker","",$B29,EFE$12,$A29)</f>
        <v/>
      </c>
      <c r="EFF29" s="17" t="str">
        <f>RTD("bre.talker","",$B29,EFF$12,$A29)</f>
        <v/>
      </c>
      <c r="EFG29" s="17" t="str">
        <f>RTD("bre.talker","",$B29,EFG$12,$A29)</f>
        <v/>
      </c>
      <c r="EFH29" s="11"/>
      <c r="EFI29" s="25">
        <v>99990002</v>
      </c>
      <c r="EFJ29" s="8" t="s">
        <v>28</v>
      </c>
      <c r="EFK29" s="21" t="str">
        <f>RTD("bre.talker","",$B29,EFK$12,$A29)</f>
        <v/>
      </c>
      <c r="EFL29" s="17" t="str">
        <f>RTD("bre.talker","",$B29,EFL$12,$A29)</f>
        <v/>
      </c>
      <c r="EFM29" s="17" t="str">
        <f>RTD("bre.talker","",$B29,EFM$12,$A29)</f>
        <v/>
      </c>
      <c r="EFN29" s="17" t="str">
        <f>RTD("bre.talker","",$B29,EFN$12,$A29)</f>
        <v/>
      </c>
      <c r="EFO29" s="17" t="str">
        <f>RTD("bre.talker","",$B29,EFO$12,$A29)</f>
        <v/>
      </c>
      <c r="EFP29" s="11"/>
      <c r="EFQ29" s="25">
        <v>99990002</v>
      </c>
      <c r="EFR29" s="8" t="s">
        <v>28</v>
      </c>
      <c r="EFS29" s="21" t="str">
        <f>RTD("bre.talker","",$B29,EFS$12,$A29)</f>
        <v/>
      </c>
      <c r="EFT29" s="17" t="str">
        <f>RTD("bre.talker","",$B29,EFT$12,$A29)</f>
        <v/>
      </c>
      <c r="EFU29" s="17" t="str">
        <f>RTD("bre.talker","",$B29,EFU$12,$A29)</f>
        <v/>
      </c>
      <c r="EFV29" s="17" t="str">
        <f>RTD("bre.talker","",$B29,EFV$12,$A29)</f>
        <v/>
      </c>
      <c r="EFW29" s="17" t="str">
        <f>RTD("bre.talker","",$B29,EFW$12,$A29)</f>
        <v/>
      </c>
      <c r="EFX29" s="11"/>
      <c r="EFY29" s="25">
        <v>99990002</v>
      </c>
      <c r="EFZ29" s="8" t="s">
        <v>28</v>
      </c>
      <c r="EGA29" s="21" t="str">
        <f>RTD("bre.talker","",$B29,EGA$12,$A29)</f>
        <v/>
      </c>
      <c r="EGB29" s="17" t="str">
        <f>RTD("bre.talker","",$B29,EGB$12,$A29)</f>
        <v/>
      </c>
      <c r="EGC29" s="17" t="str">
        <f>RTD("bre.talker","",$B29,EGC$12,$A29)</f>
        <v/>
      </c>
      <c r="EGD29" s="17" t="str">
        <f>RTD("bre.talker","",$B29,EGD$12,$A29)</f>
        <v/>
      </c>
      <c r="EGE29" s="17" t="str">
        <f>RTD("bre.talker","",$B29,EGE$12,$A29)</f>
        <v/>
      </c>
      <c r="EGF29" s="11"/>
      <c r="EGG29" s="25">
        <v>99990002</v>
      </c>
      <c r="EGH29" s="8" t="s">
        <v>28</v>
      </c>
      <c r="EGI29" s="21" t="str">
        <f>RTD("bre.talker","",$B29,EGI$12,$A29)</f>
        <v/>
      </c>
      <c r="EGJ29" s="17" t="str">
        <f>RTD("bre.talker","",$B29,EGJ$12,$A29)</f>
        <v/>
      </c>
      <c r="EGK29" s="17" t="str">
        <f>RTD("bre.talker","",$B29,EGK$12,$A29)</f>
        <v/>
      </c>
      <c r="EGL29" s="17" t="str">
        <f>RTD("bre.talker","",$B29,EGL$12,$A29)</f>
        <v/>
      </c>
      <c r="EGM29" s="17" t="str">
        <f>RTD("bre.talker","",$B29,EGM$12,$A29)</f>
        <v/>
      </c>
      <c r="EGN29" s="11"/>
      <c r="EGO29" s="25">
        <v>99990002</v>
      </c>
      <c r="EGP29" s="8" t="s">
        <v>28</v>
      </c>
      <c r="EGQ29" s="21" t="str">
        <f>RTD("bre.talker","",$B29,EGQ$12,$A29)</f>
        <v/>
      </c>
      <c r="EGR29" s="17" t="str">
        <f>RTD("bre.talker","",$B29,EGR$12,$A29)</f>
        <v/>
      </c>
      <c r="EGS29" s="17" t="str">
        <f>RTD("bre.talker","",$B29,EGS$12,$A29)</f>
        <v/>
      </c>
      <c r="EGT29" s="17" t="str">
        <f>RTD("bre.talker","",$B29,EGT$12,$A29)</f>
        <v/>
      </c>
      <c r="EGU29" s="17" t="str">
        <f>RTD("bre.talker","",$B29,EGU$12,$A29)</f>
        <v/>
      </c>
      <c r="EGV29" s="11"/>
      <c r="EGW29" s="25">
        <v>99990002</v>
      </c>
      <c r="EGX29" s="8" t="s">
        <v>28</v>
      </c>
      <c r="EGY29" s="21" t="str">
        <f>RTD("bre.talker","",$B29,EGY$12,$A29)</f>
        <v/>
      </c>
      <c r="EGZ29" s="17" t="str">
        <f>RTD("bre.talker","",$B29,EGZ$12,$A29)</f>
        <v/>
      </c>
      <c r="EHA29" s="17" t="str">
        <f>RTD("bre.talker","",$B29,EHA$12,$A29)</f>
        <v/>
      </c>
      <c r="EHB29" s="17" t="str">
        <f>RTD("bre.talker","",$B29,EHB$12,$A29)</f>
        <v/>
      </c>
      <c r="EHC29" s="17" t="str">
        <f>RTD("bre.talker","",$B29,EHC$12,$A29)</f>
        <v/>
      </c>
      <c r="EHD29" s="11"/>
      <c r="EHE29" s="25">
        <v>99990002</v>
      </c>
      <c r="EHF29" s="8" t="s">
        <v>28</v>
      </c>
      <c r="EHG29" s="21" t="str">
        <f>RTD("bre.talker","",$B29,EHG$12,$A29)</f>
        <v/>
      </c>
      <c r="EHH29" s="17" t="str">
        <f>RTD("bre.talker","",$B29,EHH$12,$A29)</f>
        <v/>
      </c>
      <c r="EHI29" s="17" t="str">
        <f>RTD("bre.talker","",$B29,EHI$12,$A29)</f>
        <v/>
      </c>
      <c r="EHJ29" s="17" t="str">
        <f>RTD("bre.talker","",$B29,EHJ$12,$A29)</f>
        <v/>
      </c>
      <c r="EHK29" s="17" t="str">
        <f>RTD("bre.talker","",$B29,EHK$12,$A29)</f>
        <v/>
      </c>
      <c r="EHL29" s="11"/>
      <c r="EHM29" s="25">
        <v>99990002</v>
      </c>
      <c r="EHN29" s="8" t="s">
        <v>28</v>
      </c>
      <c r="EHO29" s="21" t="str">
        <f>RTD("bre.talker","",$B29,EHO$12,$A29)</f>
        <v/>
      </c>
      <c r="EHP29" s="17" t="str">
        <f>RTD("bre.talker","",$B29,EHP$12,$A29)</f>
        <v/>
      </c>
      <c r="EHQ29" s="17" t="str">
        <f>RTD("bre.talker","",$B29,EHQ$12,$A29)</f>
        <v/>
      </c>
      <c r="EHR29" s="17" t="str">
        <f>RTD("bre.talker","",$B29,EHR$12,$A29)</f>
        <v/>
      </c>
      <c r="EHS29" s="17" t="str">
        <f>RTD("bre.talker","",$B29,EHS$12,$A29)</f>
        <v/>
      </c>
      <c r="EHT29" s="11"/>
      <c r="EHU29" s="25">
        <v>99990002</v>
      </c>
      <c r="EHV29" s="8" t="s">
        <v>28</v>
      </c>
      <c r="EHW29" s="21" t="str">
        <f>RTD("bre.talker","",$B29,EHW$12,$A29)</f>
        <v/>
      </c>
      <c r="EHX29" s="17" t="str">
        <f>RTD("bre.talker","",$B29,EHX$12,$A29)</f>
        <v/>
      </c>
      <c r="EHY29" s="17" t="str">
        <f>RTD("bre.talker","",$B29,EHY$12,$A29)</f>
        <v/>
      </c>
      <c r="EHZ29" s="17" t="str">
        <f>RTD("bre.talker","",$B29,EHZ$12,$A29)</f>
        <v/>
      </c>
      <c r="EIA29" s="17" t="str">
        <f>RTD("bre.talker","",$B29,EIA$12,$A29)</f>
        <v/>
      </c>
      <c r="EIB29" s="11"/>
      <c r="EIC29" s="25">
        <v>99990002</v>
      </c>
      <c r="EID29" s="8" t="s">
        <v>28</v>
      </c>
      <c r="EIE29" s="21" t="str">
        <f>RTD("bre.talker","",$B29,EIE$12,$A29)</f>
        <v/>
      </c>
      <c r="EIF29" s="17" t="str">
        <f>RTD("bre.talker","",$B29,EIF$12,$A29)</f>
        <v/>
      </c>
      <c r="EIG29" s="17" t="str">
        <f>RTD("bre.talker","",$B29,EIG$12,$A29)</f>
        <v/>
      </c>
      <c r="EIH29" s="17" t="str">
        <f>RTD("bre.talker","",$B29,EIH$12,$A29)</f>
        <v/>
      </c>
      <c r="EII29" s="17" t="str">
        <f>RTD("bre.talker","",$B29,EII$12,$A29)</f>
        <v/>
      </c>
      <c r="EIJ29" s="11"/>
      <c r="EIK29" s="25">
        <v>99990002</v>
      </c>
      <c r="EIL29" s="8" t="s">
        <v>28</v>
      </c>
      <c r="EIM29" s="21" t="str">
        <f>RTD("bre.talker","",$B29,EIM$12,$A29)</f>
        <v/>
      </c>
      <c r="EIN29" s="17" t="str">
        <f>RTD("bre.talker","",$B29,EIN$12,$A29)</f>
        <v/>
      </c>
      <c r="EIO29" s="17" t="str">
        <f>RTD("bre.talker","",$B29,EIO$12,$A29)</f>
        <v/>
      </c>
      <c r="EIP29" s="17" t="str">
        <f>RTD("bre.talker","",$B29,EIP$12,$A29)</f>
        <v/>
      </c>
      <c r="EIQ29" s="17" t="str">
        <f>RTD("bre.talker","",$B29,EIQ$12,$A29)</f>
        <v/>
      </c>
      <c r="EIR29" s="11"/>
      <c r="EIS29" s="25">
        <v>99990002</v>
      </c>
      <c r="EIT29" s="8" t="s">
        <v>28</v>
      </c>
      <c r="EIU29" s="21" t="str">
        <f>RTD("bre.talker","",$B29,EIU$12,$A29)</f>
        <v/>
      </c>
      <c r="EIV29" s="17" t="str">
        <f>RTD("bre.talker","",$B29,EIV$12,$A29)</f>
        <v/>
      </c>
      <c r="EIW29" s="17" t="str">
        <f>RTD("bre.talker","",$B29,EIW$12,$A29)</f>
        <v/>
      </c>
      <c r="EIX29" s="17" t="str">
        <f>RTD("bre.talker","",$B29,EIX$12,$A29)</f>
        <v/>
      </c>
      <c r="EIY29" s="17" t="str">
        <f>RTD("bre.talker","",$B29,EIY$12,$A29)</f>
        <v/>
      </c>
      <c r="EIZ29" s="11"/>
      <c r="EJA29" s="25">
        <v>99990002</v>
      </c>
      <c r="EJB29" s="8" t="s">
        <v>28</v>
      </c>
      <c r="EJC29" s="21" t="str">
        <f>RTD("bre.talker","",$B29,EJC$12,$A29)</f>
        <v/>
      </c>
      <c r="EJD29" s="17" t="str">
        <f>RTD("bre.talker","",$B29,EJD$12,$A29)</f>
        <v/>
      </c>
      <c r="EJE29" s="17" t="str">
        <f>RTD("bre.talker","",$B29,EJE$12,$A29)</f>
        <v/>
      </c>
      <c r="EJF29" s="17" t="str">
        <f>RTD("bre.talker","",$B29,EJF$12,$A29)</f>
        <v/>
      </c>
      <c r="EJG29" s="17" t="str">
        <f>RTD("bre.talker","",$B29,EJG$12,$A29)</f>
        <v/>
      </c>
      <c r="EJH29" s="11"/>
      <c r="EJI29" s="25">
        <v>99990002</v>
      </c>
      <c r="EJJ29" s="8" t="s">
        <v>28</v>
      </c>
      <c r="EJK29" s="21" t="str">
        <f>RTD("bre.talker","",$B29,EJK$12,$A29)</f>
        <v/>
      </c>
      <c r="EJL29" s="17" t="str">
        <f>RTD("bre.talker","",$B29,EJL$12,$A29)</f>
        <v/>
      </c>
      <c r="EJM29" s="17" t="str">
        <f>RTD("bre.talker","",$B29,EJM$12,$A29)</f>
        <v/>
      </c>
      <c r="EJN29" s="17" t="str">
        <f>RTD("bre.talker","",$B29,EJN$12,$A29)</f>
        <v/>
      </c>
      <c r="EJO29" s="17" t="str">
        <f>RTD("bre.talker","",$B29,EJO$12,$A29)</f>
        <v/>
      </c>
      <c r="EJP29" s="11"/>
      <c r="EJQ29" s="25">
        <v>99990002</v>
      </c>
      <c r="EJR29" s="8" t="s">
        <v>28</v>
      </c>
      <c r="EJS29" s="21" t="str">
        <f>RTD("bre.talker","",$B29,EJS$12,$A29)</f>
        <v/>
      </c>
      <c r="EJT29" s="17" t="str">
        <f>RTD("bre.talker","",$B29,EJT$12,$A29)</f>
        <v/>
      </c>
      <c r="EJU29" s="17" t="str">
        <f>RTD("bre.talker","",$B29,EJU$12,$A29)</f>
        <v/>
      </c>
      <c r="EJV29" s="17" t="str">
        <f>RTD("bre.talker","",$B29,EJV$12,$A29)</f>
        <v/>
      </c>
      <c r="EJW29" s="17" t="str">
        <f>RTD("bre.talker","",$B29,EJW$12,$A29)</f>
        <v/>
      </c>
      <c r="EJX29" s="11"/>
      <c r="EJY29" s="25">
        <v>99990002</v>
      </c>
      <c r="EJZ29" s="8" t="s">
        <v>28</v>
      </c>
      <c r="EKA29" s="21" t="str">
        <f>RTD("bre.talker","",$B29,EKA$12,$A29)</f>
        <v/>
      </c>
      <c r="EKB29" s="17" t="str">
        <f>RTD("bre.talker","",$B29,EKB$12,$A29)</f>
        <v/>
      </c>
      <c r="EKC29" s="17" t="str">
        <f>RTD("bre.talker","",$B29,EKC$12,$A29)</f>
        <v/>
      </c>
      <c r="EKD29" s="17" t="str">
        <f>RTD("bre.talker","",$B29,EKD$12,$A29)</f>
        <v/>
      </c>
      <c r="EKE29" s="17" t="str">
        <f>RTD("bre.talker","",$B29,EKE$12,$A29)</f>
        <v/>
      </c>
      <c r="EKF29" s="11"/>
      <c r="EKG29" s="25">
        <v>99990002</v>
      </c>
      <c r="EKH29" s="8" t="s">
        <v>28</v>
      </c>
      <c r="EKI29" s="21" t="str">
        <f>RTD("bre.talker","",$B29,EKI$12,$A29)</f>
        <v/>
      </c>
      <c r="EKJ29" s="17" t="str">
        <f>RTD("bre.talker","",$B29,EKJ$12,$A29)</f>
        <v/>
      </c>
      <c r="EKK29" s="17" t="str">
        <f>RTD("bre.talker","",$B29,EKK$12,$A29)</f>
        <v/>
      </c>
      <c r="EKL29" s="17" t="str">
        <f>RTD("bre.talker","",$B29,EKL$12,$A29)</f>
        <v/>
      </c>
      <c r="EKM29" s="17" t="str">
        <f>RTD("bre.talker","",$B29,EKM$12,$A29)</f>
        <v/>
      </c>
      <c r="EKN29" s="11"/>
      <c r="EKO29" s="25">
        <v>99990002</v>
      </c>
      <c r="EKP29" s="8" t="s">
        <v>28</v>
      </c>
      <c r="EKQ29" s="21" t="str">
        <f>RTD("bre.talker","",$B29,EKQ$12,$A29)</f>
        <v/>
      </c>
      <c r="EKR29" s="17" t="str">
        <f>RTD("bre.talker","",$B29,EKR$12,$A29)</f>
        <v/>
      </c>
      <c r="EKS29" s="17" t="str">
        <f>RTD("bre.talker","",$B29,EKS$12,$A29)</f>
        <v/>
      </c>
      <c r="EKT29" s="17" t="str">
        <f>RTD("bre.talker","",$B29,EKT$12,$A29)</f>
        <v/>
      </c>
      <c r="EKU29" s="17" t="str">
        <f>RTD("bre.talker","",$B29,EKU$12,$A29)</f>
        <v/>
      </c>
      <c r="EKV29" s="11"/>
      <c r="EKW29" s="25">
        <v>99990002</v>
      </c>
      <c r="EKX29" s="8" t="s">
        <v>28</v>
      </c>
      <c r="EKY29" s="21" t="str">
        <f>RTD("bre.talker","",$B29,EKY$12,$A29)</f>
        <v/>
      </c>
      <c r="EKZ29" s="17" t="str">
        <f>RTD("bre.talker","",$B29,EKZ$12,$A29)</f>
        <v/>
      </c>
      <c r="ELA29" s="17" t="str">
        <f>RTD("bre.talker","",$B29,ELA$12,$A29)</f>
        <v/>
      </c>
      <c r="ELB29" s="17" t="str">
        <f>RTD("bre.talker","",$B29,ELB$12,$A29)</f>
        <v/>
      </c>
      <c r="ELC29" s="17" t="str">
        <f>RTD("bre.talker","",$B29,ELC$12,$A29)</f>
        <v/>
      </c>
      <c r="ELD29" s="11"/>
      <c r="ELE29" s="25">
        <v>99990002</v>
      </c>
      <c r="ELF29" s="8" t="s">
        <v>28</v>
      </c>
      <c r="ELG29" s="21" t="str">
        <f>RTD("bre.talker","",$B29,ELG$12,$A29)</f>
        <v/>
      </c>
      <c r="ELH29" s="17" t="str">
        <f>RTD("bre.talker","",$B29,ELH$12,$A29)</f>
        <v/>
      </c>
      <c r="ELI29" s="17" t="str">
        <f>RTD("bre.talker","",$B29,ELI$12,$A29)</f>
        <v/>
      </c>
      <c r="ELJ29" s="17" t="str">
        <f>RTD("bre.talker","",$B29,ELJ$12,$A29)</f>
        <v/>
      </c>
      <c r="ELK29" s="17" t="str">
        <f>RTD("bre.talker","",$B29,ELK$12,$A29)</f>
        <v/>
      </c>
      <c r="ELL29" s="11"/>
      <c r="ELM29" s="25">
        <v>99990002</v>
      </c>
      <c r="ELN29" s="8" t="s">
        <v>28</v>
      </c>
      <c r="ELO29" s="21" t="str">
        <f>RTD("bre.talker","",$B29,ELO$12,$A29)</f>
        <v/>
      </c>
      <c r="ELP29" s="17" t="str">
        <f>RTD("bre.talker","",$B29,ELP$12,$A29)</f>
        <v/>
      </c>
      <c r="ELQ29" s="17" t="str">
        <f>RTD("bre.talker","",$B29,ELQ$12,$A29)</f>
        <v/>
      </c>
      <c r="ELR29" s="17" t="str">
        <f>RTD("bre.talker","",$B29,ELR$12,$A29)</f>
        <v/>
      </c>
      <c r="ELS29" s="17" t="str">
        <f>RTD("bre.talker","",$B29,ELS$12,$A29)</f>
        <v/>
      </c>
      <c r="ELT29" s="11"/>
      <c r="ELU29" s="25">
        <v>99990002</v>
      </c>
      <c r="ELV29" s="8" t="s">
        <v>28</v>
      </c>
      <c r="ELW29" s="21" t="str">
        <f>RTD("bre.talker","",$B29,ELW$12,$A29)</f>
        <v/>
      </c>
      <c r="ELX29" s="17" t="str">
        <f>RTD("bre.talker","",$B29,ELX$12,$A29)</f>
        <v/>
      </c>
      <c r="ELY29" s="17" t="str">
        <f>RTD("bre.talker","",$B29,ELY$12,$A29)</f>
        <v/>
      </c>
      <c r="ELZ29" s="17" t="str">
        <f>RTD("bre.talker","",$B29,ELZ$12,$A29)</f>
        <v/>
      </c>
      <c r="EMA29" s="17" t="str">
        <f>RTD("bre.talker","",$B29,EMA$12,$A29)</f>
        <v/>
      </c>
      <c r="EMB29" s="11"/>
      <c r="EMC29" s="25">
        <v>99990002</v>
      </c>
      <c r="EMD29" s="8" t="s">
        <v>28</v>
      </c>
      <c r="EME29" s="21" t="str">
        <f>RTD("bre.talker","",$B29,EME$12,$A29)</f>
        <v/>
      </c>
      <c r="EMF29" s="17" t="str">
        <f>RTD("bre.talker","",$B29,EMF$12,$A29)</f>
        <v/>
      </c>
      <c r="EMG29" s="17" t="str">
        <f>RTD("bre.talker","",$B29,EMG$12,$A29)</f>
        <v/>
      </c>
      <c r="EMH29" s="17" t="str">
        <f>RTD("bre.talker","",$B29,EMH$12,$A29)</f>
        <v/>
      </c>
      <c r="EMI29" s="17" t="str">
        <f>RTD("bre.talker","",$B29,EMI$12,$A29)</f>
        <v/>
      </c>
      <c r="EMJ29" s="11"/>
      <c r="EMK29" s="25">
        <v>99990002</v>
      </c>
      <c r="EML29" s="8" t="s">
        <v>28</v>
      </c>
      <c r="EMM29" s="21" t="str">
        <f>RTD("bre.talker","",$B29,EMM$12,$A29)</f>
        <v/>
      </c>
      <c r="EMN29" s="17" t="str">
        <f>RTD("bre.talker","",$B29,EMN$12,$A29)</f>
        <v/>
      </c>
      <c r="EMO29" s="17" t="str">
        <f>RTD("bre.talker","",$B29,EMO$12,$A29)</f>
        <v/>
      </c>
      <c r="EMP29" s="17" t="str">
        <f>RTD("bre.talker","",$B29,EMP$12,$A29)</f>
        <v/>
      </c>
      <c r="EMQ29" s="17" t="str">
        <f>RTD("bre.talker","",$B29,EMQ$12,$A29)</f>
        <v/>
      </c>
      <c r="EMR29" s="11"/>
      <c r="EMS29" s="25">
        <v>99990002</v>
      </c>
      <c r="EMT29" s="8" t="s">
        <v>28</v>
      </c>
      <c r="EMU29" s="21" t="str">
        <f>RTD("bre.talker","",$B29,EMU$12,$A29)</f>
        <v/>
      </c>
      <c r="EMV29" s="17" t="str">
        <f>RTD("bre.talker","",$B29,EMV$12,$A29)</f>
        <v/>
      </c>
      <c r="EMW29" s="17" t="str">
        <f>RTD("bre.talker","",$B29,EMW$12,$A29)</f>
        <v/>
      </c>
      <c r="EMX29" s="17" t="str">
        <f>RTD("bre.talker","",$B29,EMX$12,$A29)</f>
        <v/>
      </c>
      <c r="EMY29" s="17" t="str">
        <f>RTD("bre.talker","",$B29,EMY$12,$A29)</f>
        <v/>
      </c>
      <c r="EMZ29" s="11"/>
      <c r="ENA29" s="25">
        <v>99990002</v>
      </c>
      <c r="ENB29" s="8" t="s">
        <v>28</v>
      </c>
      <c r="ENC29" s="21" t="str">
        <f>RTD("bre.talker","",$B29,ENC$12,$A29)</f>
        <v/>
      </c>
      <c r="END29" s="17" t="str">
        <f>RTD("bre.talker","",$B29,END$12,$A29)</f>
        <v/>
      </c>
      <c r="ENE29" s="17" t="str">
        <f>RTD("bre.talker","",$B29,ENE$12,$A29)</f>
        <v/>
      </c>
      <c r="ENF29" s="17" t="str">
        <f>RTD("bre.talker","",$B29,ENF$12,$A29)</f>
        <v/>
      </c>
      <c r="ENG29" s="17" t="str">
        <f>RTD("bre.talker","",$B29,ENG$12,$A29)</f>
        <v/>
      </c>
      <c r="ENH29" s="11"/>
      <c r="ENI29" s="25">
        <v>99990002</v>
      </c>
      <c r="ENJ29" s="8" t="s">
        <v>28</v>
      </c>
      <c r="ENK29" s="21" t="str">
        <f>RTD("bre.talker","",$B29,ENK$12,$A29)</f>
        <v/>
      </c>
      <c r="ENL29" s="17" t="str">
        <f>RTD("bre.talker","",$B29,ENL$12,$A29)</f>
        <v/>
      </c>
      <c r="ENM29" s="17" t="str">
        <f>RTD("bre.talker","",$B29,ENM$12,$A29)</f>
        <v/>
      </c>
      <c r="ENN29" s="17" t="str">
        <f>RTD("bre.talker","",$B29,ENN$12,$A29)</f>
        <v/>
      </c>
      <c r="ENO29" s="17" t="str">
        <f>RTD("bre.talker","",$B29,ENO$12,$A29)</f>
        <v/>
      </c>
      <c r="ENP29" s="11"/>
      <c r="ENQ29" s="25">
        <v>99990002</v>
      </c>
      <c r="ENR29" s="8" t="s">
        <v>28</v>
      </c>
      <c r="ENS29" s="21" t="str">
        <f>RTD("bre.talker","",$B29,ENS$12,$A29)</f>
        <v/>
      </c>
      <c r="ENT29" s="17" t="str">
        <f>RTD("bre.talker","",$B29,ENT$12,$A29)</f>
        <v/>
      </c>
      <c r="ENU29" s="17" t="str">
        <f>RTD("bre.talker","",$B29,ENU$12,$A29)</f>
        <v/>
      </c>
      <c r="ENV29" s="17" t="str">
        <f>RTD("bre.talker","",$B29,ENV$12,$A29)</f>
        <v/>
      </c>
      <c r="ENW29" s="17" t="str">
        <f>RTD("bre.talker","",$B29,ENW$12,$A29)</f>
        <v/>
      </c>
      <c r="ENX29" s="11"/>
      <c r="ENY29" s="25">
        <v>99990002</v>
      </c>
      <c r="ENZ29" s="8" t="s">
        <v>28</v>
      </c>
      <c r="EOA29" s="21" t="str">
        <f>RTD("bre.talker","",$B29,EOA$12,$A29)</f>
        <v/>
      </c>
      <c r="EOB29" s="17" t="str">
        <f>RTD("bre.talker","",$B29,EOB$12,$A29)</f>
        <v/>
      </c>
      <c r="EOC29" s="17" t="str">
        <f>RTD("bre.talker","",$B29,EOC$12,$A29)</f>
        <v/>
      </c>
      <c r="EOD29" s="17" t="str">
        <f>RTD("bre.talker","",$B29,EOD$12,$A29)</f>
        <v/>
      </c>
      <c r="EOE29" s="17" t="str">
        <f>RTD("bre.talker","",$B29,EOE$12,$A29)</f>
        <v/>
      </c>
      <c r="EOF29" s="11"/>
      <c r="EOG29" s="25">
        <v>99990002</v>
      </c>
      <c r="EOH29" s="8" t="s">
        <v>28</v>
      </c>
      <c r="EOI29" s="21" t="str">
        <f>RTD("bre.talker","",$B29,EOI$12,$A29)</f>
        <v/>
      </c>
      <c r="EOJ29" s="17" t="str">
        <f>RTD("bre.talker","",$B29,EOJ$12,$A29)</f>
        <v/>
      </c>
      <c r="EOK29" s="17" t="str">
        <f>RTD("bre.talker","",$B29,EOK$12,$A29)</f>
        <v/>
      </c>
      <c r="EOL29" s="17" t="str">
        <f>RTD("bre.talker","",$B29,EOL$12,$A29)</f>
        <v/>
      </c>
      <c r="EOM29" s="17" t="str">
        <f>RTD("bre.talker","",$B29,EOM$12,$A29)</f>
        <v/>
      </c>
      <c r="EON29" s="11"/>
      <c r="EOO29" s="25">
        <v>99990002</v>
      </c>
      <c r="EOP29" s="8" t="s">
        <v>28</v>
      </c>
      <c r="EOQ29" s="21" t="str">
        <f>RTD("bre.talker","",$B29,EOQ$12,$A29)</f>
        <v/>
      </c>
      <c r="EOR29" s="17" t="str">
        <f>RTD("bre.talker","",$B29,EOR$12,$A29)</f>
        <v/>
      </c>
      <c r="EOS29" s="17" t="str">
        <f>RTD("bre.talker","",$B29,EOS$12,$A29)</f>
        <v/>
      </c>
      <c r="EOT29" s="17" t="str">
        <f>RTD("bre.talker","",$B29,EOT$12,$A29)</f>
        <v/>
      </c>
      <c r="EOU29" s="17" t="str">
        <f>RTD("bre.talker","",$B29,EOU$12,$A29)</f>
        <v/>
      </c>
      <c r="EOV29" s="11"/>
      <c r="EOW29" s="25">
        <v>99990002</v>
      </c>
      <c r="EOX29" s="8" t="s">
        <v>28</v>
      </c>
      <c r="EOY29" s="21" t="str">
        <f>RTD("bre.talker","",$B29,EOY$12,$A29)</f>
        <v/>
      </c>
      <c r="EOZ29" s="17" t="str">
        <f>RTD("bre.talker","",$B29,EOZ$12,$A29)</f>
        <v/>
      </c>
      <c r="EPA29" s="17" t="str">
        <f>RTD("bre.talker","",$B29,EPA$12,$A29)</f>
        <v/>
      </c>
      <c r="EPB29" s="17" t="str">
        <f>RTD("bre.talker","",$B29,EPB$12,$A29)</f>
        <v/>
      </c>
      <c r="EPC29" s="17" t="str">
        <f>RTD("bre.talker","",$B29,EPC$12,$A29)</f>
        <v/>
      </c>
      <c r="EPD29" s="11"/>
      <c r="EPE29" s="25">
        <v>99990002</v>
      </c>
      <c r="EPF29" s="8" t="s">
        <v>28</v>
      </c>
      <c r="EPG29" s="21" t="str">
        <f>RTD("bre.talker","",$B29,EPG$12,$A29)</f>
        <v/>
      </c>
      <c r="EPH29" s="17" t="str">
        <f>RTD("bre.talker","",$B29,EPH$12,$A29)</f>
        <v/>
      </c>
      <c r="EPI29" s="17" t="str">
        <f>RTD("bre.talker","",$B29,EPI$12,$A29)</f>
        <v/>
      </c>
      <c r="EPJ29" s="17" t="str">
        <f>RTD("bre.talker","",$B29,EPJ$12,$A29)</f>
        <v/>
      </c>
      <c r="EPK29" s="17" t="str">
        <f>RTD("bre.talker","",$B29,EPK$12,$A29)</f>
        <v/>
      </c>
      <c r="EPL29" s="11"/>
      <c r="EPM29" s="25">
        <v>99990002</v>
      </c>
      <c r="EPN29" s="8" t="s">
        <v>28</v>
      </c>
      <c r="EPO29" s="21" t="str">
        <f>RTD("bre.talker","",$B29,EPO$12,$A29)</f>
        <v/>
      </c>
      <c r="EPP29" s="17" t="str">
        <f>RTD("bre.talker","",$B29,EPP$12,$A29)</f>
        <v/>
      </c>
      <c r="EPQ29" s="17" t="str">
        <f>RTD("bre.talker","",$B29,EPQ$12,$A29)</f>
        <v/>
      </c>
      <c r="EPR29" s="17" t="str">
        <f>RTD("bre.talker","",$B29,EPR$12,$A29)</f>
        <v/>
      </c>
      <c r="EPS29" s="17" t="str">
        <f>RTD("bre.talker","",$B29,EPS$12,$A29)</f>
        <v/>
      </c>
      <c r="EPT29" s="11"/>
      <c r="EPU29" s="25">
        <v>99990002</v>
      </c>
      <c r="EPV29" s="8" t="s">
        <v>28</v>
      </c>
      <c r="EPW29" s="21" t="str">
        <f>RTD("bre.talker","",$B29,EPW$12,$A29)</f>
        <v/>
      </c>
      <c r="EPX29" s="17" t="str">
        <f>RTD("bre.talker","",$B29,EPX$12,$A29)</f>
        <v/>
      </c>
      <c r="EPY29" s="17" t="str">
        <f>RTD("bre.talker","",$B29,EPY$12,$A29)</f>
        <v/>
      </c>
      <c r="EPZ29" s="17" t="str">
        <f>RTD("bre.talker","",$B29,EPZ$12,$A29)</f>
        <v/>
      </c>
      <c r="EQA29" s="17" t="str">
        <f>RTD("bre.talker","",$B29,EQA$12,$A29)</f>
        <v/>
      </c>
      <c r="EQB29" s="11"/>
      <c r="EQC29" s="25">
        <v>99990002</v>
      </c>
      <c r="EQD29" s="8" t="s">
        <v>28</v>
      </c>
      <c r="EQE29" s="21" t="str">
        <f>RTD("bre.talker","",$B29,EQE$12,$A29)</f>
        <v/>
      </c>
      <c r="EQF29" s="17" t="str">
        <f>RTD("bre.talker","",$B29,EQF$12,$A29)</f>
        <v/>
      </c>
      <c r="EQG29" s="17" t="str">
        <f>RTD("bre.talker","",$B29,EQG$12,$A29)</f>
        <v/>
      </c>
      <c r="EQH29" s="17" t="str">
        <f>RTD("bre.talker","",$B29,EQH$12,$A29)</f>
        <v/>
      </c>
      <c r="EQI29" s="17" t="str">
        <f>RTD("bre.talker","",$B29,EQI$12,$A29)</f>
        <v/>
      </c>
      <c r="EQJ29" s="11"/>
      <c r="EQK29" s="25">
        <v>99990002</v>
      </c>
      <c r="EQL29" s="8" t="s">
        <v>28</v>
      </c>
      <c r="EQM29" s="21" t="str">
        <f>RTD("bre.talker","",$B29,EQM$12,$A29)</f>
        <v/>
      </c>
      <c r="EQN29" s="17" t="str">
        <f>RTD("bre.talker","",$B29,EQN$12,$A29)</f>
        <v/>
      </c>
      <c r="EQO29" s="17" t="str">
        <f>RTD("bre.talker","",$B29,EQO$12,$A29)</f>
        <v/>
      </c>
      <c r="EQP29" s="17" t="str">
        <f>RTD("bre.talker","",$B29,EQP$12,$A29)</f>
        <v/>
      </c>
      <c r="EQQ29" s="17" t="str">
        <f>RTD("bre.talker","",$B29,EQQ$12,$A29)</f>
        <v/>
      </c>
      <c r="EQR29" s="11"/>
      <c r="EQS29" s="25">
        <v>99990002</v>
      </c>
      <c r="EQT29" s="8" t="s">
        <v>28</v>
      </c>
      <c r="EQU29" s="21" t="str">
        <f>RTD("bre.talker","",$B29,EQU$12,$A29)</f>
        <v/>
      </c>
      <c r="EQV29" s="17" t="str">
        <f>RTD("bre.talker","",$B29,EQV$12,$A29)</f>
        <v/>
      </c>
      <c r="EQW29" s="17" t="str">
        <f>RTD("bre.talker","",$B29,EQW$12,$A29)</f>
        <v/>
      </c>
      <c r="EQX29" s="17" t="str">
        <f>RTD("bre.talker","",$B29,EQX$12,$A29)</f>
        <v/>
      </c>
      <c r="EQY29" s="17" t="str">
        <f>RTD("bre.talker","",$B29,EQY$12,$A29)</f>
        <v/>
      </c>
      <c r="EQZ29" s="11"/>
      <c r="ERA29" s="25">
        <v>99990002</v>
      </c>
      <c r="ERB29" s="8" t="s">
        <v>28</v>
      </c>
      <c r="ERC29" s="21" t="str">
        <f>RTD("bre.talker","",$B29,ERC$12,$A29)</f>
        <v/>
      </c>
      <c r="ERD29" s="17" t="str">
        <f>RTD("bre.talker","",$B29,ERD$12,$A29)</f>
        <v/>
      </c>
      <c r="ERE29" s="17" t="str">
        <f>RTD("bre.talker","",$B29,ERE$12,$A29)</f>
        <v/>
      </c>
      <c r="ERF29" s="17" t="str">
        <f>RTD("bre.talker","",$B29,ERF$12,$A29)</f>
        <v/>
      </c>
      <c r="ERG29" s="17" t="str">
        <f>RTD("bre.talker","",$B29,ERG$12,$A29)</f>
        <v/>
      </c>
      <c r="ERH29" s="11"/>
      <c r="ERI29" s="25">
        <v>99990002</v>
      </c>
      <c r="ERJ29" s="8" t="s">
        <v>28</v>
      </c>
      <c r="ERK29" s="21" t="str">
        <f>RTD("bre.talker","",$B29,ERK$12,$A29)</f>
        <v/>
      </c>
      <c r="ERL29" s="17" t="str">
        <f>RTD("bre.talker","",$B29,ERL$12,$A29)</f>
        <v/>
      </c>
      <c r="ERM29" s="17" t="str">
        <f>RTD("bre.talker","",$B29,ERM$12,$A29)</f>
        <v/>
      </c>
      <c r="ERN29" s="17" t="str">
        <f>RTD("bre.talker","",$B29,ERN$12,$A29)</f>
        <v/>
      </c>
      <c r="ERO29" s="17" t="str">
        <f>RTD("bre.talker","",$B29,ERO$12,$A29)</f>
        <v/>
      </c>
      <c r="ERP29" s="11"/>
      <c r="ERQ29" s="25">
        <v>99990002</v>
      </c>
      <c r="ERR29" s="8" t="s">
        <v>28</v>
      </c>
      <c r="ERS29" s="21" t="str">
        <f>RTD("bre.talker","",$B29,ERS$12,$A29)</f>
        <v/>
      </c>
      <c r="ERT29" s="17" t="str">
        <f>RTD("bre.talker","",$B29,ERT$12,$A29)</f>
        <v/>
      </c>
      <c r="ERU29" s="17" t="str">
        <f>RTD("bre.talker","",$B29,ERU$12,$A29)</f>
        <v/>
      </c>
      <c r="ERV29" s="17" t="str">
        <f>RTD("bre.talker","",$B29,ERV$12,$A29)</f>
        <v/>
      </c>
      <c r="ERW29" s="17" t="str">
        <f>RTD("bre.talker","",$B29,ERW$12,$A29)</f>
        <v/>
      </c>
      <c r="ERX29" s="11"/>
      <c r="ERY29" s="25">
        <v>99990002</v>
      </c>
      <c r="ERZ29" s="8" t="s">
        <v>28</v>
      </c>
      <c r="ESA29" s="21" t="str">
        <f>RTD("bre.talker","",$B29,ESA$12,$A29)</f>
        <v/>
      </c>
      <c r="ESB29" s="17" t="str">
        <f>RTD("bre.talker","",$B29,ESB$12,$A29)</f>
        <v/>
      </c>
      <c r="ESC29" s="17" t="str">
        <f>RTD("bre.talker","",$B29,ESC$12,$A29)</f>
        <v/>
      </c>
      <c r="ESD29" s="17" t="str">
        <f>RTD("bre.talker","",$B29,ESD$12,$A29)</f>
        <v/>
      </c>
      <c r="ESE29" s="17" t="str">
        <f>RTD("bre.talker","",$B29,ESE$12,$A29)</f>
        <v/>
      </c>
      <c r="ESF29" s="11"/>
      <c r="ESG29" s="25">
        <v>99990002</v>
      </c>
      <c r="ESH29" s="8" t="s">
        <v>28</v>
      </c>
      <c r="ESI29" s="21" t="str">
        <f>RTD("bre.talker","",$B29,ESI$12,$A29)</f>
        <v/>
      </c>
      <c r="ESJ29" s="17" t="str">
        <f>RTD("bre.talker","",$B29,ESJ$12,$A29)</f>
        <v/>
      </c>
      <c r="ESK29" s="17" t="str">
        <f>RTD("bre.talker","",$B29,ESK$12,$A29)</f>
        <v/>
      </c>
      <c r="ESL29" s="17" t="str">
        <f>RTD("bre.talker","",$B29,ESL$12,$A29)</f>
        <v/>
      </c>
      <c r="ESM29" s="17" t="str">
        <f>RTD("bre.talker","",$B29,ESM$12,$A29)</f>
        <v/>
      </c>
      <c r="ESN29" s="11"/>
      <c r="ESO29" s="25">
        <v>99990002</v>
      </c>
      <c r="ESP29" s="8" t="s">
        <v>28</v>
      </c>
      <c r="ESQ29" s="21" t="str">
        <f>RTD("bre.talker","",$B29,ESQ$12,$A29)</f>
        <v/>
      </c>
      <c r="ESR29" s="17" t="str">
        <f>RTD("bre.talker","",$B29,ESR$12,$A29)</f>
        <v/>
      </c>
      <c r="ESS29" s="17" t="str">
        <f>RTD("bre.talker","",$B29,ESS$12,$A29)</f>
        <v/>
      </c>
      <c r="EST29" s="17" t="str">
        <f>RTD("bre.talker","",$B29,EST$12,$A29)</f>
        <v/>
      </c>
      <c r="ESU29" s="17" t="str">
        <f>RTD("bre.talker","",$B29,ESU$12,$A29)</f>
        <v/>
      </c>
      <c r="ESV29" s="11"/>
      <c r="ESW29" s="25">
        <v>99990002</v>
      </c>
      <c r="ESX29" s="8" t="s">
        <v>28</v>
      </c>
      <c r="ESY29" s="21" t="str">
        <f>RTD("bre.talker","",$B29,ESY$12,$A29)</f>
        <v/>
      </c>
      <c r="ESZ29" s="17" t="str">
        <f>RTD("bre.talker","",$B29,ESZ$12,$A29)</f>
        <v/>
      </c>
      <c r="ETA29" s="17" t="str">
        <f>RTD("bre.talker","",$B29,ETA$12,$A29)</f>
        <v/>
      </c>
      <c r="ETB29" s="17" t="str">
        <f>RTD("bre.talker","",$B29,ETB$12,$A29)</f>
        <v/>
      </c>
      <c r="ETC29" s="17" t="str">
        <f>RTD("bre.talker","",$B29,ETC$12,$A29)</f>
        <v/>
      </c>
      <c r="ETD29" s="11"/>
      <c r="ETE29" s="25">
        <v>99990002</v>
      </c>
      <c r="ETF29" s="8" t="s">
        <v>28</v>
      </c>
      <c r="ETG29" s="21" t="str">
        <f>RTD("bre.talker","",$B29,ETG$12,$A29)</f>
        <v/>
      </c>
      <c r="ETH29" s="17" t="str">
        <f>RTD("bre.talker","",$B29,ETH$12,$A29)</f>
        <v/>
      </c>
      <c r="ETI29" s="17" t="str">
        <f>RTD("bre.talker","",$B29,ETI$12,$A29)</f>
        <v/>
      </c>
      <c r="ETJ29" s="17" t="str">
        <f>RTD("bre.talker","",$B29,ETJ$12,$A29)</f>
        <v/>
      </c>
      <c r="ETK29" s="17" t="str">
        <f>RTD("bre.talker","",$B29,ETK$12,$A29)</f>
        <v/>
      </c>
      <c r="ETL29" s="11"/>
      <c r="ETM29" s="25">
        <v>99990002</v>
      </c>
      <c r="ETN29" s="8" t="s">
        <v>28</v>
      </c>
      <c r="ETO29" s="21" t="str">
        <f>RTD("bre.talker","",$B29,ETO$12,$A29)</f>
        <v/>
      </c>
      <c r="ETP29" s="17" t="str">
        <f>RTD("bre.talker","",$B29,ETP$12,$A29)</f>
        <v/>
      </c>
      <c r="ETQ29" s="17" t="str">
        <f>RTD("bre.talker","",$B29,ETQ$12,$A29)</f>
        <v/>
      </c>
      <c r="ETR29" s="17" t="str">
        <f>RTD("bre.talker","",$B29,ETR$12,$A29)</f>
        <v/>
      </c>
      <c r="ETS29" s="17" t="str">
        <f>RTD("bre.talker","",$B29,ETS$12,$A29)</f>
        <v/>
      </c>
      <c r="ETT29" s="11"/>
      <c r="ETU29" s="25">
        <v>99990002</v>
      </c>
      <c r="ETV29" s="8" t="s">
        <v>28</v>
      </c>
      <c r="ETW29" s="21" t="str">
        <f>RTD("bre.talker","",$B29,ETW$12,$A29)</f>
        <v/>
      </c>
      <c r="ETX29" s="17" t="str">
        <f>RTD("bre.talker","",$B29,ETX$12,$A29)</f>
        <v/>
      </c>
      <c r="ETY29" s="17" t="str">
        <f>RTD("bre.talker","",$B29,ETY$12,$A29)</f>
        <v/>
      </c>
      <c r="ETZ29" s="17" t="str">
        <f>RTD("bre.talker","",$B29,ETZ$12,$A29)</f>
        <v/>
      </c>
      <c r="EUA29" s="17" t="str">
        <f>RTD("bre.talker","",$B29,EUA$12,$A29)</f>
        <v/>
      </c>
      <c r="EUB29" s="11"/>
      <c r="EUC29" s="25">
        <v>99990002</v>
      </c>
      <c r="EUD29" s="8" t="s">
        <v>28</v>
      </c>
      <c r="EUE29" s="21" t="str">
        <f>RTD("bre.talker","",$B29,EUE$12,$A29)</f>
        <v/>
      </c>
      <c r="EUF29" s="17" t="str">
        <f>RTD("bre.talker","",$B29,EUF$12,$A29)</f>
        <v/>
      </c>
      <c r="EUG29" s="17" t="str">
        <f>RTD("bre.talker","",$B29,EUG$12,$A29)</f>
        <v/>
      </c>
      <c r="EUH29" s="17" t="str">
        <f>RTD("bre.talker","",$B29,EUH$12,$A29)</f>
        <v/>
      </c>
      <c r="EUI29" s="17" t="str">
        <f>RTD("bre.talker","",$B29,EUI$12,$A29)</f>
        <v/>
      </c>
      <c r="EUJ29" s="11"/>
      <c r="EUK29" s="25">
        <v>99990002</v>
      </c>
      <c r="EUL29" s="8" t="s">
        <v>28</v>
      </c>
      <c r="EUM29" s="21" t="str">
        <f>RTD("bre.talker","",$B29,EUM$12,$A29)</f>
        <v/>
      </c>
      <c r="EUN29" s="17" t="str">
        <f>RTD("bre.talker","",$B29,EUN$12,$A29)</f>
        <v/>
      </c>
      <c r="EUO29" s="17" t="str">
        <f>RTD("bre.talker","",$B29,EUO$12,$A29)</f>
        <v/>
      </c>
      <c r="EUP29" s="17" t="str">
        <f>RTD("bre.talker","",$B29,EUP$12,$A29)</f>
        <v/>
      </c>
      <c r="EUQ29" s="17" t="str">
        <f>RTD("bre.talker","",$B29,EUQ$12,$A29)</f>
        <v/>
      </c>
      <c r="EUR29" s="11"/>
      <c r="EUS29" s="25">
        <v>99990002</v>
      </c>
      <c r="EUT29" s="8" t="s">
        <v>28</v>
      </c>
      <c r="EUU29" s="21" t="str">
        <f>RTD("bre.talker","",$B29,EUU$12,$A29)</f>
        <v/>
      </c>
      <c r="EUV29" s="17" t="str">
        <f>RTD("bre.talker","",$B29,EUV$12,$A29)</f>
        <v/>
      </c>
      <c r="EUW29" s="17" t="str">
        <f>RTD("bre.talker","",$B29,EUW$12,$A29)</f>
        <v/>
      </c>
      <c r="EUX29" s="17" t="str">
        <f>RTD("bre.talker","",$B29,EUX$12,$A29)</f>
        <v/>
      </c>
      <c r="EUY29" s="17" t="str">
        <f>RTD("bre.talker","",$B29,EUY$12,$A29)</f>
        <v/>
      </c>
      <c r="EUZ29" s="11"/>
      <c r="EVA29" s="25">
        <v>99990002</v>
      </c>
      <c r="EVB29" s="8" t="s">
        <v>28</v>
      </c>
      <c r="EVC29" s="21" t="str">
        <f>RTD("bre.talker","",$B29,EVC$12,$A29)</f>
        <v/>
      </c>
      <c r="EVD29" s="17" t="str">
        <f>RTD("bre.talker","",$B29,EVD$12,$A29)</f>
        <v/>
      </c>
      <c r="EVE29" s="17" t="str">
        <f>RTD("bre.talker","",$B29,EVE$12,$A29)</f>
        <v/>
      </c>
      <c r="EVF29" s="17" t="str">
        <f>RTD("bre.talker","",$B29,EVF$12,$A29)</f>
        <v/>
      </c>
      <c r="EVG29" s="17" t="str">
        <f>RTD("bre.talker","",$B29,EVG$12,$A29)</f>
        <v/>
      </c>
      <c r="EVH29" s="11"/>
      <c r="EVI29" s="25">
        <v>99990002</v>
      </c>
      <c r="EVJ29" s="8" t="s">
        <v>28</v>
      </c>
      <c r="EVK29" s="21" t="str">
        <f>RTD("bre.talker","",$B29,EVK$12,$A29)</f>
        <v/>
      </c>
      <c r="EVL29" s="17" t="str">
        <f>RTD("bre.talker","",$B29,EVL$12,$A29)</f>
        <v/>
      </c>
      <c r="EVM29" s="17" t="str">
        <f>RTD("bre.talker","",$B29,EVM$12,$A29)</f>
        <v/>
      </c>
      <c r="EVN29" s="17" t="str">
        <f>RTD("bre.talker","",$B29,EVN$12,$A29)</f>
        <v/>
      </c>
      <c r="EVO29" s="17" t="str">
        <f>RTD("bre.talker","",$B29,EVO$12,$A29)</f>
        <v/>
      </c>
      <c r="EVP29" s="11"/>
      <c r="EVQ29" s="25">
        <v>99990002</v>
      </c>
      <c r="EVR29" s="8" t="s">
        <v>28</v>
      </c>
      <c r="EVS29" s="21" t="str">
        <f>RTD("bre.talker","",$B29,EVS$12,$A29)</f>
        <v/>
      </c>
      <c r="EVT29" s="17" t="str">
        <f>RTD("bre.talker","",$B29,EVT$12,$A29)</f>
        <v/>
      </c>
      <c r="EVU29" s="17" t="str">
        <f>RTD("bre.talker","",$B29,EVU$12,$A29)</f>
        <v/>
      </c>
      <c r="EVV29" s="17" t="str">
        <f>RTD("bre.talker","",$B29,EVV$12,$A29)</f>
        <v/>
      </c>
      <c r="EVW29" s="17" t="str">
        <f>RTD("bre.talker","",$B29,EVW$12,$A29)</f>
        <v/>
      </c>
      <c r="EVX29" s="11"/>
      <c r="EVY29" s="25">
        <v>99990002</v>
      </c>
      <c r="EVZ29" s="8" t="s">
        <v>28</v>
      </c>
      <c r="EWA29" s="21" t="str">
        <f>RTD("bre.talker","",$B29,EWA$12,$A29)</f>
        <v/>
      </c>
      <c r="EWB29" s="17" t="str">
        <f>RTD("bre.talker","",$B29,EWB$12,$A29)</f>
        <v/>
      </c>
      <c r="EWC29" s="17" t="str">
        <f>RTD("bre.talker","",$B29,EWC$12,$A29)</f>
        <v/>
      </c>
      <c r="EWD29" s="17" t="str">
        <f>RTD("bre.talker","",$B29,EWD$12,$A29)</f>
        <v/>
      </c>
      <c r="EWE29" s="17" t="str">
        <f>RTD("bre.talker","",$B29,EWE$12,$A29)</f>
        <v/>
      </c>
      <c r="EWF29" s="11"/>
      <c r="EWG29" s="25">
        <v>99990002</v>
      </c>
      <c r="EWH29" s="8" t="s">
        <v>28</v>
      </c>
      <c r="EWI29" s="21" t="str">
        <f>RTD("bre.talker","",$B29,EWI$12,$A29)</f>
        <v/>
      </c>
      <c r="EWJ29" s="17" t="str">
        <f>RTD("bre.talker","",$B29,EWJ$12,$A29)</f>
        <v/>
      </c>
      <c r="EWK29" s="17" t="str">
        <f>RTD("bre.talker","",$B29,EWK$12,$A29)</f>
        <v/>
      </c>
      <c r="EWL29" s="17" t="str">
        <f>RTD("bre.talker","",$B29,EWL$12,$A29)</f>
        <v/>
      </c>
      <c r="EWM29" s="17" t="str">
        <f>RTD("bre.talker","",$B29,EWM$12,$A29)</f>
        <v/>
      </c>
      <c r="EWN29" s="11"/>
      <c r="EWO29" s="25">
        <v>99990002</v>
      </c>
      <c r="EWP29" s="8" t="s">
        <v>28</v>
      </c>
      <c r="EWQ29" s="21" t="str">
        <f>RTD("bre.talker","",$B29,EWQ$12,$A29)</f>
        <v/>
      </c>
      <c r="EWR29" s="17" t="str">
        <f>RTD("bre.talker","",$B29,EWR$12,$A29)</f>
        <v/>
      </c>
      <c r="EWS29" s="17" t="str">
        <f>RTD("bre.talker","",$B29,EWS$12,$A29)</f>
        <v/>
      </c>
      <c r="EWT29" s="17" t="str">
        <f>RTD("bre.talker","",$B29,EWT$12,$A29)</f>
        <v/>
      </c>
      <c r="EWU29" s="17" t="str">
        <f>RTD("bre.talker","",$B29,EWU$12,$A29)</f>
        <v/>
      </c>
      <c r="EWV29" s="11"/>
      <c r="EWW29" s="25">
        <v>99990002</v>
      </c>
      <c r="EWX29" s="8" t="s">
        <v>28</v>
      </c>
      <c r="EWY29" s="21" t="str">
        <f>RTD("bre.talker","",$B29,EWY$12,$A29)</f>
        <v/>
      </c>
      <c r="EWZ29" s="17" t="str">
        <f>RTD("bre.talker","",$B29,EWZ$12,$A29)</f>
        <v/>
      </c>
      <c r="EXA29" s="17" t="str">
        <f>RTD("bre.talker","",$B29,EXA$12,$A29)</f>
        <v/>
      </c>
      <c r="EXB29" s="17" t="str">
        <f>RTD("bre.talker","",$B29,EXB$12,$A29)</f>
        <v/>
      </c>
      <c r="EXC29" s="17" t="str">
        <f>RTD("bre.talker","",$B29,EXC$12,$A29)</f>
        <v/>
      </c>
      <c r="EXD29" s="11"/>
      <c r="EXE29" s="25">
        <v>99990002</v>
      </c>
      <c r="EXF29" s="8" t="s">
        <v>28</v>
      </c>
      <c r="EXG29" s="21" t="str">
        <f>RTD("bre.talker","",$B29,EXG$12,$A29)</f>
        <v/>
      </c>
      <c r="EXH29" s="17" t="str">
        <f>RTD("bre.talker","",$B29,EXH$12,$A29)</f>
        <v/>
      </c>
      <c r="EXI29" s="17" t="str">
        <f>RTD("bre.talker","",$B29,EXI$12,$A29)</f>
        <v/>
      </c>
      <c r="EXJ29" s="17" t="str">
        <f>RTD("bre.talker","",$B29,EXJ$12,$A29)</f>
        <v/>
      </c>
      <c r="EXK29" s="17" t="str">
        <f>RTD("bre.talker","",$B29,EXK$12,$A29)</f>
        <v/>
      </c>
      <c r="EXL29" s="11"/>
      <c r="EXM29" s="25">
        <v>99990002</v>
      </c>
      <c r="EXN29" s="8" t="s">
        <v>28</v>
      </c>
      <c r="EXO29" s="21" t="str">
        <f>RTD("bre.talker","",$B29,EXO$12,$A29)</f>
        <v/>
      </c>
      <c r="EXP29" s="17" t="str">
        <f>RTD("bre.talker","",$B29,EXP$12,$A29)</f>
        <v/>
      </c>
      <c r="EXQ29" s="17" t="str">
        <f>RTD("bre.talker","",$B29,EXQ$12,$A29)</f>
        <v/>
      </c>
      <c r="EXR29" s="17" t="str">
        <f>RTD("bre.talker","",$B29,EXR$12,$A29)</f>
        <v/>
      </c>
      <c r="EXS29" s="17" t="str">
        <f>RTD("bre.talker","",$B29,EXS$12,$A29)</f>
        <v/>
      </c>
      <c r="EXT29" s="11"/>
      <c r="EXU29" s="25">
        <v>99990002</v>
      </c>
      <c r="EXV29" s="8" t="s">
        <v>28</v>
      </c>
      <c r="EXW29" s="21" t="str">
        <f>RTD("bre.talker","",$B29,EXW$12,$A29)</f>
        <v/>
      </c>
      <c r="EXX29" s="17" t="str">
        <f>RTD("bre.talker","",$B29,EXX$12,$A29)</f>
        <v/>
      </c>
      <c r="EXY29" s="17" t="str">
        <f>RTD("bre.talker","",$B29,EXY$12,$A29)</f>
        <v/>
      </c>
      <c r="EXZ29" s="17" t="str">
        <f>RTD("bre.talker","",$B29,EXZ$12,$A29)</f>
        <v/>
      </c>
      <c r="EYA29" s="17" t="str">
        <f>RTD("bre.talker","",$B29,EYA$12,$A29)</f>
        <v/>
      </c>
      <c r="EYB29" s="11"/>
      <c r="EYC29" s="25">
        <v>99990002</v>
      </c>
      <c r="EYD29" s="8" t="s">
        <v>28</v>
      </c>
      <c r="EYE29" s="21" t="str">
        <f>RTD("bre.talker","",$B29,EYE$12,$A29)</f>
        <v/>
      </c>
      <c r="EYF29" s="17" t="str">
        <f>RTD("bre.talker","",$B29,EYF$12,$A29)</f>
        <v/>
      </c>
      <c r="EYG29" s="17" t="str">
        <f>RTD("bre.talker","",$B29,EYG$12,$A29)</f>
        <v/>
      </c>
      <c r="EYH29" s="17" t="str">
        <f>RTD("bre.talker","",$B29,EYH$12,$A29)</f>
        <v/>
      </c>
      <c r="EYI29" s="17" t="str">
        <f>RTD("bre.talker","",$B29,EYI$12,$A29)</f>
        <v/>
      </c>
      <c r="EYJ29" s="11"/>
      <c r="EYK29" s="25">
        <v>99990002</v>
      </c>
      <c r="EYL29" s="8" t="s">
        <v>28</v>
      </c>
      <c r="EYM29" s="21" t="str">
        <f>RTD("bre.talker","",$B29,EYM$12,$A29)</f>
        <v/>
      </c>
      <c r="EYN29" s="17" t="str">
        <f>RTD("bre.talker","",$B29,EYN$12,$A29)</f>
        <v/>
      </c>
      <c r="EYO29" s="17" t="str">
        <f>RTD("bre.talker","",$B29,EYO$12,$A29)</f>
        <v/>
      </c>
      <c r="EYP29" s="17" t="str">
        <f>RTD("bre.talker","",$B29,EYP$12,$A29)</f>
        <v/>
      </c>
      <c r="EYQ29" s="17" t="str">
        <f>RTD("bre.talker","",$B29,EYQ$12,$A29)</f>
        <v/>
      </c>
      <c r="EYR29" s="11"/>
      <c r="EYS29" s="25">
        <v>99990002</v>
      </c>
      <c r="EYT29" s="8" t="s">
        <v>28</v>
      </c>
      <c r="EYU29" s="21" t="str">
        <f>RTD("bre.talker","",$B29,EYU$12,$A29)</f>
        <v/>
      </c>
      <c r="EYV29" s="17" t="str">
        <f>RTD("bre.talker","",$B29,EYV$12,$A29)</f>
        <v/>
      </c>
      <c r="EYW29" s="17" t="str">
        <f>RTD("bre.talker","",$B29,EYW$12,$A29)</f>
        <v/>
      </c>
      <c r="EYX29" s="17" t="str">
        <f>RTD("bre.talker","",$B29,EYX$12,$A29)</f>
        <v/>
      </c>
      <c r="EYY29" s="17" t="str">
        <f>RTD("bre.talker","",$B29,EYY$12,$A29)</f>
        <v/>
      </c>
      <c r="EYZ29" s="11"/>
      <c r="EZA29" s="25">
        <v>99990002</v>
      </c>
      <c r="EZB29" s="8" t="s">
        <v>28</v>
      </c>
      <c r="EZC29" s="21" t="str">
        <f>RTD("bre.talker","",$B29,EZC$12,$A29)</f>
        <v/>
      </c>
      <c r="EZD29" s="17" t="str">
        <f>RTD("bre.talker","",$B29,EZD$12,$A29)</f>
        <v/>
      </c>
      <c r="EZE29" s="17" t="str">
        <f>RTD("bre.talker","",$B29,EZE$12,$A29)</f>
        <v/>
      </c>
      <c r="EZF29" s="17" t="str">
        <f>RTD("bre.talker","",$B29,EZF$12,$A29)</f>
        <v/>
      </c>
      <c r="EZG29" s="17" t="str">
        <f>RTD("bre.talker","",$B29,EZG$12,$A29)</f>
        <v/>
      </c>
      <c r="EZH29" s="11"/>
      <c r="EZI29" s="25">
        <v>99990002</v>
      </c>
      <c r="EZJ29" s="8" t="s">
        <v>28</v>
      </c>
      <c r="EZK29" s="21" t="str">
        <f>RTD("bre.talker","",$B29,EZK$12,$A29)</f>
        <v/>
      </c>
      <c r="EZL29" s="17" t="str">
        <f>RTD("bre.talker","",$B29,EZL$12,$A29)</f>
        <v/>
      </c>
      <c r="EZM29" s="17" t="str">
        <f>RTD("bre.talker","",$B29,EZM$12,$A29)</f>
        <v/>
      </c>
      <c r="EZN29" s="17" t="str">
        <f>RTD("bre.talker","",$B29,EZN$12,$A29)</f>
        <v/>
      </c>
      <c r="EZO29" s="17" t="str">
        <f>RTD("bre.talker","",$B29,EZO$12,$A29)</f>
        <v/>
      </c>
      <c r="EZP29" s="11"/>
      <c r="EZQ29" s="25">
        <v>99990002</v>
      </c>
      <c r="EZR29" s="8" t="s">
        <v>28</v>
      </c>
      <c r="EZS29" s="21" t="str">
        <f>RTD("bre.talker","",$B29,EZS$12,$A29)</f>
        <v/>
      </c>
      <c r="EZT29" s="17" t="str">
        <f>RTD("bre.talker","",$B29,EZT$12,$A29)</f>
        <v/>
      </c>
      <c r="EZU29" s="17" t="str">
        <f>RTD("bre.talker","",$B29,EZU$12,$A29)</f>
        <v/>
      </c>
      <c r="EZV29" s="17" t="str">
        <f>RTD("bre.talker","",$B29,EZV$12,$A29)</f>
        <v/>
      </c>
      <c r="EZW29" s="17" t="str">
        <f>RTD("bre.talker","",$B29,EZW$12,$A29)</f>
        <v/>
      </c>
      <c r="EZX29" s="11"/>
      <c r="EZY29" s="25">
        <v>99990002</v>
      </c>
      <c r="EZZ29" s="8" t="s">
        <v>28</v>
      </c>
      <c r="FAA29" s="21" t="str">
        <f>RTD("bre.talker","",$B29,FAA$12,$A29)</f>
        <v/>
      </c>
      <c r="FAB29" s="17" t="str">
        <f>RTD("bre.talker","",$B29,FAB$12,$A29)</f>
        <v/>
      </c>
      <c r="FAC29" s="17" t="str">
        <f>RTD("bre.talker","",$B29,FAC$12,$A29)</f>
        <v/>
      </c>
      <c r="FAD29" s="17" t="str">
        <f>RTD("bre.talker","",$B29,FAD$12,$A29)</f>
        <v/>
      </c>
      <c r="FAE29" s="17" t="str">
        <f>RTD("bre.talker","",$B29,FAE$12,$A29)</f>
        <v/>
      </c>
      <c r="FAF29" s="11"/>
      <c r="FAG29" s="25">
        <v>99990002</v>
      </c>
      <c r="FAH29" s="8" t="s">
        <v>28</v>
      </c>
      <c r="FAI29" s="21" t="str">
        <f>RTD("bre.talker","",$B29,FAI$12,$A29)</f>
        <v/>
      </c>
      <c r="FAJ29" s="17" t="str">
        <f>RTD("bre.talker","",$B29,FAJ$12,$A29)</f>
        <v/>
      </c>
      <c r="FAK29" s="17" t="str">
        <f>RTD("bre.talker","",$B29,FAK$12,$A29)</f>
        <v/>
      </c>
      <c r="FAL29" s="17" t="str">
        <f>RTD("bre.talker","",$B29,FAL$12,$A29)</f>
        <v/>
      </c>
      <c r="FAM29" s="17" t="str">
        <f>RTD("bre.talker","",$B29,FAM$12,$A29)</f>
        <v/>
      </c>
      <c r="FAN29" s="11"/>
      <c r="FAO29" s="25">
        <v>99990002</v>
      </c>
      <c r="FAP29" s="8" t="s">
        <v>28</v>
      </c>
      <c r="FAQ29" s="21" t="str">
        <f>RTD("bre.talker","",$B29,FAQ$12,$A29)</f>
        <v/>
      </c>
      <c r="FAR29" s="17" t="str">
        <f>RTD("bre.talker","",$B29,FAR$12,$A29)</f>
        <v/>
      </c>
      <c r="FAS29" s="17" t="str">
        <f>RTD("bre.talker","",$B29,FAS$12,$A29)</f>
        <v/>
      </c>
      <c r="FAT29" s="17" t="str">
        <f>RTD("bre.talker","",$B29,FAT$12,$A29)</f>
        <v/>
      </c>
      <c r="FAU29" s="17" t="str">
        <f>RTD("bre.talker","",$B29,FAU$12,$A29)</f>
        <v/>
      </c>
      <c r="FAV29" s="11"/>
      <c r="FAW29" s="25">
        <v>99990002</v>
      </c>
      <c r="FAX29" s="8" t="s">
        <v>28</v>
      </c>
      <c r="FAY29" s="21" t="str">
        <f>RTD("bre.talker","",$B29,FAY$12,$A29)</f>
        <v/>
      </c>
      <c r="FAZ29" s="17" t="str">
        <f>RTD("bre.talker","",$B29,FAZ$12,$A29)</f>
        <v/>
      </c>
      <c r="FBA29" s="17" t="str">
        <f>RTD("bre.talker","",$B29,FBA$12,$A29)</f>
        <v/>
      </c>
      <c r="FBB29" s="17" t="str">
        <f>RTD("bre.talker","",$B29,FBB$12,$A29)</f>
        <v/>
      </c>
      <c r="FBC29" s="17" t="str">
        <f>RTD("bre.talker","",$B29,FBC$12,$A29)</f>
        <v/>
      </c>
      <c r="FBD29" s="11"/>
      <c r="FBE29" s="25">
        <v>99990002</v>
      </c>
      <c r="FBF29" s="8" t="s">
        <v>28</v>
      </c>
      <c r="FBG29" s="21" t="str">
        <f>RTD("bre.talker","",$B29,FBG$12,$A29)</f>
        <v/>
      </c>
      <c r="FBH29" s="17" t="str">
        <f>RTD("bre.talker","",$B29,FBH$12,$A29)</f>
        <v/>
      </c>
      <c r="FBI29" s="17" t="str">
        <f>RTD("bre.talker","",$B29,FBI$12,$A29)</f>
        <v/>
      </c>
      <c r="FBJ29" s="17" t="str">
        <f>RTD("bre.talker","",$B29,FBJ$12,$A29)</f>
        <v/>
      </c>
      <c r="FBK29" s="17" t="str">
        <f>RTD("bre.talker","",$B29,FBK$12,$A29)</f>
        <v/>
      </c>
      <c r="FBL29" s="11"/>
      <c r="FBM29" s="25">
        <v>99990002</v>
      </c>
      <c r="FBN29" s="8" t="s">
        <v>28</v>
      </c>
      <c r="FBO29" s="21" t="str">
        <f>RTD("bre.talker","",$B29,FBO$12,$A29)</f>
        <v/>
      </c>
      <c r="FBP29" s="17" t="str">
        <f>RTD("bre.talker","",$B29,FBP$12,$A29)</f>
        <v/>
      </c>
      <c r="FBQ29" s="17" t="str">
        <f>RTD("bre.talker","",$B29,FBQ$12,$A29)</f>
        <v/>
      </c>
      <c r="FBR29" s="17" t="str">
        <f>RTD("bre.talker","",$B29,FBR$12,$A29)</f>
        <v/>
      </c>
      <c r="FBS29" s="17" t="str">
        <f>RTD("bre.talker","",$B29,FBS$12,$A29)</f>
        <v/>
      </c>
      <c r="FBT29" s="11"/>
      <c r="FBU29" s="25">
        <v>99990002</v>
      </c>
      <c r="FBV29" s="8" t="s">
        <v>28</v>
      </c>
      <c r="FBW29" s="21" t="str">
        <f>RTD("bre.talker","",$B29,FBW$12,$A29)</f>
        <v/>
      </c>
      <c r="FBX29" s="17" t="str">
        <f>RTD("bre.talker","",$B29,FBX$12,$A29)</f>
        <v/>
      </c>
      <c r="FBY29" s="17" t="str">
        <f>RTD("bre.talker","",$B29,FBY$12,$A29)</f>
        <v/>
      </c>
      <c r="FBZ29" s="17" t="str">
        <f>RTD("bre.talker","",$B29,FBZ$12,$A29)</f>
        <v/>
      </c>
      <c r="FCA29" s="17" t="str">
        <f>RTD("bre.talker","",$B29,FCA$12,$A29)</f>
        <v/>
      </c>
      <c r="FCB29" s="11"/>
      <c r="FCC29" s="25">
        <v>99990002</v>
      </c>
      <c r="FCD29" s="8" t="s">
        <v>28</v>
      </c>
      <c r="FCE29" s="21" t="str">
        <f>RTD("bre.talker","",$B29,FCE$12,$A29)</f>
        <v/>
      </c>
      <c r="FCF29" s="17" t="str">
        <f>RTD("bre.talker","",$B29,FCF$12,$A29)</f>
        <v/>
      </c>
      <c r="FCG29" s="17" t="str">
        <f>RTD("bre.talker","",$B29,FCG$12,$A29)</f>
        <v/>
      </c>
      <c r="FCH29" s="17" t="str">
        <f>RTD("bre.talker","",$B29,FCH$12,$A29)</f>
        <v/>
      </c>
      <c r="FCI29" s="17" t="str">
        <f>RTD("bre.talker","",$B29,FCI$12,$A29)</f>
        <v/>
      </c>
      <c r="FCJ29" s="11"/>
      <c r="FCK29" s="25">
        <v>99990002</v>
      </c>
      <c r="FCL29" s="8" t="s">
        <v>28</v>
      </c>
      <c r="FCM29" s="21" t="str">
        <f>RTD("bre.talker","",$B29,FCM$12,$A29)</f>
        <v/>
      </c>
      <c r="FCN29" s="17" t="str">
        <f>RTD("bre.talker","",$B29,FCN$12,$A29)</f>
        <v/>
      </c>
      <c r="FCO29" s="17" t="str">
        <f>RTD("bre.talker","",$B29,FCO$12,$A29)</f>
        <v/>
      </c>
      <c r="FCP29" s="17" t="str">
        <f>RTD("bre.talker","",$B29,FCP$12,$A29)</f>
        <v/>
      </c>
      <c r="FCQ29" s="17" t="str">
        <f>RTD("bre.talker","",$B29,FCQ$12,$A29)</f>
        <v/>
      </c>
      <c r="FCR29" s="11"/>
      <c r="FCS29" s="25">
        <v>99990002</v>
      </c>
      <c r="FCT29" s="8" t="s">
        <v>28</v>
      </c>
      <c r="FCU29" s="21" t="str">
        <f>RTD("bre.talker","",$B29,FCU$12,$A29)</f>
        <v/>
      </c>
      <c r="FCV29" s="17" t="str">
        <f>RTD("bre.talker","",$B29,FCV$12,$A29)</f>
        <v/>
      </c>
      <c r="FCW29" s="17" t="str">
        <f>RTD("bre.talker","",$B29,FCW$12,$A29)</f>
        <v/>
      </c>
      <c r="FCX29" s="17" t="str">
        <f>RTD("bre.talker","",$B29,FCX$12,$A29)</f>
        <v/>
      </c>
      <c r="FCY29" s="17" t="str">
        <f>RTD("bre.talker","",$B29,FCY$12,$A29)</f>
        <v/>
      </c>
      <c r="FCZ29" s="11"/>
      <c r="FDA29" s="25">
        <v>99990002</v>
      </c>
      <c r="FDB29" s="8" t="s">
        <v>28</v>
      </c>
      <c r="FDC29" s="21" t="str">
        <f>RTD("bre.talker","",$B29,FDC$12,$A29)</f>
        <v/>
      </c>
      <c r="FDD29" s="17" t="str">
        <f>RTD("bre.talker","",$B29,FDD$12,$A29)</f>
        <v/>
      </c>
      <c r="FDE29" s="17" t="str">
        <f>RTD("bre.talker","",$B29,FDE$12,$A29)</f>
        <v/>
      </c>
      <c r="FDF29" s="17" t="str">
        <f>RTD("bre.talker","",$B29,FDF$12,$A29)</f>
        <v/>
      </c>
      <c r="FDG29" s="17" t="str">
        <f>RTD("bre.talker","",$B29,FDG$12,$A29)</f>
        <v/>
      </c>
      <c r="FDH29" s="11"/>
      <c r="FDI29" s="25">
        <v>99990002</v>
      </c>
      <c r="FDJ29" s="8" t="s">
        <v>28</v>
      </c>
      <c r="FDK29" s="21" t="str">
        <f>RTD("bre.talker","",$B29,FDK$12,$A29)</f>
        <v/>
      </c>
      <c r="FDL29" s="17" t="str">
        <f>RTD("bre.talker","",$B29,FDL$12,$A29)</f>
        <v/>
      </c>
      <c r="FDM29" s="17" t="str">
        <f>RTD("bre.talker","",$B29,FDM$12,$A29)</f>
        <v/>
      </c>
      <c r="FDN29" s="17" t="str">
        <f>RTD("bre.talker","",$B29,FDN$12,$A29)</f>
        <v/>
      </c>
      <c r="FDO29" s="17" t="str">
        <f>RTD("bre.talker","",$B29,FDO$12,$A29)</f>
        <v/>
      </c>
      <c r="FDP29" s="11"/>
      <c r="FDQ29" s="25">
        <v>99990002</v>
      </c>
      <c r="FDR29" s="8" t="s">
        <v>28</v>
      </c>
      <c r="FDS29" s="21" t="str">
        <f>RTD("bre.talker","",$B29,FDS$12,$A29)</f>
        <v/>
      </c>
      <c r="FDT29" s="17" t="str">
        <f>RTD("bre.talker","",$B29,FDT$12,$A29)</f>
        <v/>
      </c>
      <c r="FDU29" s="17" t="str">
        <f>RTD("bre.talker","",$B29,FDU$12,$A29)</f>
        <v/>
      </c>
      <c r="FDV29" s="17" t="str">
        <f>RTD("bre.talker","",$B29,FDV$12,$A29)</f>
        <v/>
      </c>
      <c r="FDW29" s="17" t="str">
        <f>RTD("bre.talker","",$B29,FDW$12,$A29)</f>
        <v/>
      </c>
      <c r="FDX29" s="11"/>
      <c r="FDY29" s="25">
        <v>99990002</v>
      </c>
      <c r="FDZ29" s="8" t="s">
        <v>28</v>
      </c>
      <c r="FEA29" s="21" t="str">
        <f>RTD("bre.talker","",$B29,FEA$12,$A29)</f>
        <v/>
      </c>
      <c r="FEB29" s="17" t="str">
        <f>RTD("bre.talker","",$B29,FEB$12,$A29)</f>
        <v/>
      </c>
      <c r="FEC29" s="17" t="str">
        <f>RTD("bre.talker","",$B29,FEC$12,$A29)</f>
        <v/>
      </c>
      <c r="FED29" s="17" t="str">
        <f>RTD("bre.talker","",$B29,FED$12,$A29)</f>
        <v/>
      </c>
      <c r="FEE29" s="17" t="str">
        <f>RTD("bre.talker","",$B29,FEE$12,$A29)</f>
        <v/>
      </c>
      <c r="FEF29" s="11"/>
      <c r="FEG29" s="25">
        <v>99990002</v>
      </c>
      <c r="FEH29" s="8" t="s">
        <v>28</v>
      </c>
      <c r="FEI29" s="21" t="str">
        <f>RTD("bre.talker","",$B29,FEI$12,$A29)</f>
        <v/>
      </c>
      <c r="FEJ29" s="17" t="str">
        <f>RTD("bre.talker","",$B29,FEJ$12,$A29)</f>
        <v/>
      </c>
      <c r="FEK29" s="17" t="str">
        <f>RTD("bre.talker","",$B29,FEK$12,$A29)</f>
        <v/>
      </c>
      <c r="FEL29" s="17" t="str">
        <f>RTD("bre.talker","",$B29,FEL$12,$A29)</f>
        <v/>
      </c>
      <c r="FEM29" s="17" t="str">
        <f>RTD("bre.talker","",$B29,FEM$12,$A29)</f>
        <v/>
      </c>
      <c r="FEN29" s="11"/>
      <c r="FEO29" s="25">
        <v>99990002</v>
      </c>
      <c r="FEP29" s="8" t="s">
        <v>28</v>
      </c>
      <c r="FEQ29" s="21" t="str">
        <f>RTD("bre.talker","",$B29,FEQ$12,$A29)</f>
        <v/>
      </c>
      <c r="FER29" s="17" t="str">
        <f>RTD("bre.talker","",$B29,FER$12,$A29)</f>
        <v/>
      </c>
      <c r="FES29" s="17" t="str">
        <f>RTD("bre.talker","",$B29,FES$12,$A29)</f>
        <v/>
      </c>
      <c r="FET29" s="17" t="str">
        <f>RTD("bre.talker","",$B29,FET$12,$A29)</f>
        <v/>
      </c>
      <c r="FEU29" s="17" t="str">
        <f>RTD("bre.talker","",$B29,FEU$12,$A29)</f>
        <v/>
      </c>
      <c r="FEV29" s="11"/>
      <c r="FEW29" s="25">
        <v>99990002</v>
      </c>
      <c r="FEX29" s="8" t="s">
        <v>28</v>
      </c>
      <c r="FEY29" s="21" t="str">
        <f>RTD("bre.talker","",$B29,FEY$12,$A29)</f>
        <v/>
      </c>
      <c r="FEZ29" s="17" t="str">
        <f>RTD("bre.talker","",$B29,FEZ$12,$A29)</f>
        <v/>
      </c>
      <c r="FFA29" s="17" t="str">
        <f>RTD("bre.talker","",$B29,FFA$12,$A29)</f>
        <v/>
      </c>
      <c r="FFB29" s="17" t="str">
        <f>RTD("bre.talker","",$B29,FFB$12,$A29)</f>
        <v/>
      </c>
      <c r="FFC29" s="17" t="str">
        <f>RTD("bre.talker","",$B29,FFC$12,$A29)</f>
        <v/>
      </c>
      <c r="FFD29" s="11"/>
      <c r="FFE29" s="25">
        <v>99990002</v>
      </c>
      <c r="FFF29" s="8" t="s">
        <v>28</v>
      </c>
      <c r="FFG29" s="21" t="str">
        <f>RTD("bre.talker","",$B29,FFG$12,$A29)</f>
        <v/>
      </c>
      <c r="FFH29" s="17" t="str">
        <f>RTD("bre.talker","",$B29,FFH$12,$A29)</f>
        <v/>
      </c>
      <c r="FFI29" s="17" t="str">
        <f>RTD("bre.talker","",$B29,FFI$12,$A29)</f>
        <v/>
      </c>
      <c r="FFJ29" s="17" t="str">
        <f>RTD("bre.talker","",$B29,FFJ$12,$A29)</f>
        <v/>
      </c>
      <c r="FFK29" s="17" t="str">
        <f>RTD("bre.talker","",$B29,FFK$12,$A29)</f>
        <v/>
      </c>
      <c r="FFL29" s="11"/>
      <c r="FFM29" s="25">
        <v>99990002</v>
      </c>
      <c r="FFN29" s="8" t="s">
        <v>28</v>
      </c>
      <c r="FFO29" s="21" t="str">
        <f>RTD("bre.talker","",$B29,FFO$12,$A29)</f>
        <v/>
      </c>
      <c r="FFP29" s="17" t="str">
        <f>RTD("bre.talker","",$B29,FFP$12,$A29)</f>
        <v/>
      </c>
      <c r="FFQ29" s="17" t="str">
        <f>RTD("bre.talker","",$B29,FFQ$12,$A29)</f>
        <v/>
      </c>
      <c r="FFR29" s="17" t="str">
        <f>RTD("bre.talker","",$B29,FFR$12,$A29)</f>
        <v/>
      </c>
      <c r="FFS29" s="17" t="str">
        <f>RTD("bre.talker","",$B29,FFS$12,$A29)</f>
        <v/>
      </c>
      <c r="FFT29" s="11"/>
      <c r="FFU29" s="25">
        <v>99990002</v>
      </c>
      <c r="FFV29" s="8" t="s">
        <v>28</v>
      </c>
      <c r="FFW29" s="21" t="str">
        <f>RTD("bre.talker","",$B29,FFW$12,$A29)</f>
        <v/>
      </c>
      <c r="FFX29" s="17" t="str">
        <f>RTD("bre.talker","",$B29,FFX$12,$A29)</f>
        <v/>
      </c>
      <c r="FFY29" s="17" t="str">
        <f>RTD("bre.talker","",$B29,FFY$12,$A29)</f>
        <v/>
      </c>
      <c r="FFZ29" s="17" t="str">
        <f>RTD("bre.talker","",$B29,FFZ$12,$A29)</f>
        <v/>
      </c>
      <c r="FGA29" s="17" t="str">
        <f>RTD("bre.talker","",$B29,FGA$12,$A29)</f>
        <v/>
      </c>
      <c r="FGB29" s="11"/>
      <c r="FGC29" s="25">
        <v>99990002</v>
      </c>
      <c r="FGD29" s="8" t="s">
        <v>28</v>
      </c>
      <c r="FGE29" s="21" t="str">
        <f>RTD("bre.talker","",$B29,FGE$12,$A29)</f>
        <v/>
      </c>
      <c r="FGF29" s="17" t="str">
        <f>RTD("bre.talker","",$B29,FGF$12,$A29)</f>
        <v/>
      </c>
      <c r="FGG29" s="17" t="str">
        <f>RTD("bre.talker","",$B29,FGG$12,$A29)</f>
        <v/>
      </c>
      <c r="FGH29" s="17" t="str">
        <f>RTD("bre.talker","",$B29,FGH$12,$A29)</f>
        <v/>
      </c>
      <c r="FGI29" s="17" t="str">
        <f>RTD("bre.talker","",$B29,FGI$12,$A29)</f>
        <v/>
      </c>
      <c r="FGJ29" s="11"/>
      <c r="FGK29" s="25">
        <v>99990002</v>
      </c>
      <c r="FGL29" s="8" t="s">
        <v>28</v>
      </c>
      <c r="FGM29" s="21" t="str">
        <f>RTD("bre.talker","",$B29,FGM$12,$A29)</f>
        <v/>
      </c>
      <c r="FGN29" s="17" t="str">
        <f>RTD("bre.talker","",$B29,FGN$12,$A29)</f>
        <v/>
      </c>
      <c r="FGO29" s="17" t="str">
        <f>RTD("bre.talker","",$B29,FGO$12,$A29)</f>
        <v/>
      </c>
      <c r="FGP29" s="17" t="str">
        <f>RTD("bre.talker","",$B29,FGP$12,$A29)</f>
        <v/>
      </c>
      <c r="FGQ29" s="17" t="str">
        <f>RTD("bre.talker","",$B29,FGQ$12,$A29)</f>
        <v/>
      </c>
      <c r="FGR29" s="11"/>
      <c r="FGS29" s="25">
        <v>99990002</v>
      </c>
      <c r="FGT29" s="8" t="s">
        <v>28</v>
      </c>
      <c r="FGU29" s="21" t="str">
        <f>RTD("bre.talker","",$B29,FGU$12,$A29)</f>
        <v/>
      </c>
      <c r="FGV29" s="17" t="str">
        <f>RTD("bre.talker","",$B29,FGV$12,$A29)</f>
        <v/>
      </c>
      <c r="FGW29" s="17" t="str">
        <f>RTD("bre.talker","",$B29,FGW$12,$A29)</f>
        <v/>
      </c>
      <c r="FGX29" s="17" t="str">
        <f>RTD("bre.talker","",$B29,FGX$12,$A29)</f>
        <v/>
      </c>
      <c r="FGY29" s="17" t="str">
        <f>RTD("bre.talker","",$B29,FGY$12,$A29)</f>
        <v/>
      </c>
      <c r="FGZ29" s="11"/>
      <c r="FHA29" s="25">
        <v>99990002</v>
      </c>
      <c r="FHB29" s="8" t="s">
        <v>28</v>
      </c>
      <c r="FHC29" s="21" t="str">
        <f>RTD("bre.talker","",$B29,FHC$12,$A29)</f>
        <v/>
      </c>
      <c r="FHD29" s="17" t="str">
        <f>RTD("bre.talker","",$B29,FHD$12,$A29)</f>
        <v/>
      </c>
      <c r="FHE29" s="17" t="str">
        <f>RTD("bre.talker","",$B29,FHE$12,$A29)</f>
        <v/>
      </c>
      <c r="FHF29" s="17" t="str">
        <f>RTD("bre.talker","",$B29,FHF$12,$A29)</f>
        <v/>
      </c>
      <c r="FHG29" s="17" t="str">
        <f>RTD("bre.talker","",$B29,FHG$12,$A29)</f>
        <v/>
      </c>
      <c r="FHH29" s="11"/>
      <c r="FHI29" s="25">
        <v>99990002</v>
      </c>
      <c r="FHJ29" s="8" t="s">
        <v>28</v>
      </c>
      <c r="FHK29" s="21" t="str">
        <f>RTD("bre.talker","",$B29,FHK$12,$A29)</f>
        <v/>
      </c>
      <c r="FHL29" s="17" t="str">
        <f>RTD("bre.talker","",$B29,FHL$12,$A29)</f>
        <v/>
      </c>
      <c r="FHM29" s="17" t="str">
        <f>RTD("bre.talker","",$B29,FHM$12,$A29)</f>
        <v/>
      </c>
      <c r="FHN29" s="17" t="str">
        <f>RTD("bre.talker","",$B29,FHN$12,$A29)</f>
        <v/>
      </c>
      <c r="FHO29" s="17" t="str">
        <f>RTD("bre.talker","",$B29,FHO$12,$A29)</f>
        <v/>
      </c>
      <c r="FHP29" s="11"/>
      <c r="FHQ29" s="25">
        <v>99990002</v>
      </c>
      <c r="FHR29" s="8" t="s">
        <v>28</v>
      </c>
      <c r="FHS29" s="21" t="str">
        <f>RTD("bre.talker","",$B29,FHS$12,$A29)</f>
        <v/>
      </c>
      <c r="FHT29" s="17" t="str">
        <f>RTD("bre.talker","",$B29,FHT$12,$A29)</f>
        <v/>
      </c>
      <c r="FHU29" s="17" t="str">
        <f>RTD("bre.talker","",$B29,FHU$12,$A29)</f>
        <v/>
      </c>
      <c r="FHV29" s="17" t="str">
        <f>RTD("bre.talker","",$B29,FHV$12,$A29)</f>
        <v/>
      </c>
      <c r="FHW29" s="17" t="str">
        <f>RTD("bre.talker","",$B29,FHW$12,$A29)</f>
        <v/>
      </c>
      <c r="FHX29" s="11"/>
      <c r="FHY29" s="25">
        <v>99990002</v>
      </c>
      <c r="FHZ29" s="8" t="s">
        <v>28</v>
      </c>
      <c r="FIA29" s="21" t="str">
        <f>RTD("bre.talker","",$B29,FIA$12,$A29)</f>
        <v/>
      </c>
      <c r="FIB29" s="17" t="str">
        <f>RTD("bre.talker","",$B29,FIB$12,$A29)</f>
        <v/>
      </c>
      <c r="FIC29" s="17" t="str">
        <f>RTD("bre.talker","",$B29,FIC$12,$A29)</f>
        <v/>
      </c>
      <c r="FID29" s="17" t="str">
        <f>RTD("bre.talker","",$B29,FID$12,$A29)</f>
        <v/>
      </c>
      <c r="FIE29" s="17" t="str">
        <f>RTD("bre.talker","",$B29,FIE$12,$A29)</f>
        <v/>
      </c>
      <c r="FIF29" s="11"/>
      <c r="FIG29" s="25">
        <v>99990002</v>
      </c>
      <c r="FIH29" s="8" t="s">
        <v>28</v>
      </c>
      <c r="FII29" s="21" t="str">
        <f>RTD("bre.talker","",$B29,FII$12,$A29)</f>
        <v/>
      </c>
      <c r="FIJ29" s="17" t="str">
        <f>RTD("bre.talker","",$B29,FIJ$12,$A29)</f>
        <v/>
      </c>
      <c r="FIK29" s="17" t="str">
        <f>RTD("bre.talker","",$B29,FIK$12,$A29)</f>
        <v/>
      </c>
      <c r="FIL29" s="17" t="str">
        <f>RTD("bre.talker","",$B29,FIL$12,$A29)</f>
        <v/>
      </c>
      <c r="FIM29" s="17" t="str">
        <f>RTD("bre.talker","",$B29,FIM$12,$A29)</f>
        <v/>
      </c>
      <c r="FIN29" s="11"/>
      <c r="FIO29" s="25">
        <v>99990002</v>
      </c>
      <c r="FIP29" s="8" t="s">
        <v>28</v>
      </c>
      <c r="FIQ29" s="21" t="str">
        <f>RTD("bre.talker","",$B29,FIQ$12,$A29)</f>
        <v/>
      </c>
      <c r="FIR29" s="17" t="str">
        <f>RTD("bre.talker","",$B29,FIR$12,$A29)</f>
        <v/>
      </c>
      <c r="FIS29" s="17" t="str">
        <f>RTD("bre.talker","",$B29,FIS$12,$A29)</f>
        <v/>
      </c>
      <c r="FIT29" s="17" t="str">
        <f>RTD("bre.talker","",$B29,FIT$12,$A29)</f>
        <v/>
      </c>
      <c r="FIU29" s="17" t="str">
        <f>RTD("bre.talker","",$B29,FIU$12,$A29)</f>
        <v/>
      </c>
      <c r="FIV29" s="11"/>
      <c r="FIW29" s="25">
        <v>99990002</v>
      </c>
      <c r="FIX29" s="8" t="s">
        <v>28</v>
      </c>
      <c r="FIY29" s="21" t="str">
        <f>RTD("bre.talker","",$B29,FIY$12,$A29)</f>
        <v/>
      </c>
      <c r="FIZ29" s="17" t="str">
        <f>RTD("bre.talker","",$B29,FIZ$12,$A29)</f>
        <v/>
      </c>
      <c r="FJA29" s="17" t="str">
        <f>RTD("bre.talker","",$B29,FJA$12,$A29)</f>
        <v/>
      </c>
      <c r="FJB29" s="17" t="str">
        <f>RTD("bre.talker","",$B29,FJB$12,$A29)</f>
        <v/>
      </c>
      <c r="FJC29" s="17" t="str">
        <f>RTD("bre.talker","",$B29,FJC$12,$A29)</f>
        <v/>
      </c>
      <c r="FJD29" s="11"/>
      <c r="FJE29" s="25">
        <v>99990002</v>
      </c>
      <c r="FJF29" s="8" t="s">
        <v>28</v>
      </c>
      <c r="FJG29" s="21" t="str">
        <f>RTD("bre.talker","",$B29,FJG$12,$A29)</f>
        <v/>
      </c>
      <c r="FJH29" s="17" t="str">
        <f>RTD("bre.talker","",$B29,FJH$12,$A29)</f>
        <v/>
      </c>
      <c r="FJI29" s="17" t="str">
        <f>RTD("bre.talker","",$B29,FJI$12,$A29)</f>
        <v/>
      </c>
      <c r="FJJ29" s="17" t="str">
        <f>RTD("bre.talker","",$B29,FJJ$12,$A29)</f>
        <v/>
      </c>
      <c r="FJK29" s="17" t="str">
        <f>RTD("bre.talker","",$B29,FJK$12,$A29)</f>
        <v/>
      </c>
      <c r="FJL29" s="11"/>
      <c r="FJM29" s="25">
        <v>99990002</v>
      </c>
      <c r="FJN29" s="8" t="s">
        <v>28</v>
      </c>
      <c r="FJO29" s="21" t="str">
        <f>RTD("bre.talker","",$B29,FJO$12,$A29)</f>
        <v/>
      </c>
      <c r="FJP29" s="17" t="str">
        <f>RTD("bre.talker","",$B29,FJP$12,$A29)</f>
        <v/>
      </c>
      <c r="FJQ29" s="17" t="str">
        <f>RTD("bre.talker","",$B29,FJQ$12,$A29)</f>
        <v/>
      </c>
      <c r="FJR29" s="17" t="str">
        <f>RTD("bre.talker","",$B29,FJR$12,$A29)</f>
        <v/>
      </c>
      <c r="FJS29" s="17" t="str">
        <f>RTD("bre.talker","",$B29,FJS$12,$A29)</f>
        <v/>
      </c>
      <c r="FJT29" s="11"/>
      <c r="FJU29" s="25">
        <v>99990002</v>
      </c>
      <c r="FJV29" s="8" t="s">
        <v>28</v>
      </c>
      <c r="FJW29" s="21" t="str">
        <f>RTD("bre.talker","",$B29,FJW$12,$A29)</f>
        <v/>
      </c>
      <c r="FJX29" s="17" t="str">
        <f>RTD("bre.talker","",$B29,FJX$12,$A29)</f>
        <v/>
      </c>
      <c r="FJY29" s="17" t="str">
        <f>RTD("bre.talker","",$B29,FJY$12,$A29)</f>
        <v/>
      </c>
      <c r="FJZ29" s="17" t="str">
        <f>RTD("bre.talker","",$B29,FJZ$12,$A29)</f>
        <v/>
      </c>
      <c r="FKA29" s="17" t="str">
        <f>RTD("bre.talker","",$B29,FKA$12,$A29)</f>
        <v/>
      </c>
      <c r="FKB29" s="11"/>
      <c r="FKC29" s="25">
        <v>99990002</v>
      </c>
      <c r="FKD29" s="8" t="s">
        <v>28</v>
      </c>
      <c r="FKE29" s="21" t="str">
        <f>RTD("bre.talker","",$B29,FKE$12,$A29)</f>
        <v/>
      </c>
      <c r="FKF29" s="17" t="str">
        <f>RTD("bre.talker","",$B29,FKF$12,$A29)</f>
        <v/>
      </c>
      <c r="FKG29" s="17" t="str">
        <f>RTD("bre.talker","",$B29,FKG$12,$A29)</f>
        <v/>
      </c>
      <c r="FKH29" s="17" t="str">
        <f>RTD("bre.talker","",$B29,FKH$12,$A29)</f>
        <v/>
      </c>
      <c r="FKI29" s="17" t="str">
        <f>RTD("bre.talker","",$B29,FKI$12,$A29)</f>
        <v/>
      </c>
      <c r="FKJ29" s="11"/>
      <c r="FKK29" s="25">
        <v>99990002</v>
      </c>
      <c r="FKL29" s="8" t="s">
        <v>28</v>
      </c>
      <c r="FKM29" s="21" t="str">
        <f>RTD("bre.talker","",$B29,FKM$12,$A29)</f>
        <v/>
      </c>
      <c r="FKN29" s="17" t="str">
        <f>RTD("bre.talker","",$B29,FKN$12,$A29)</f>
        <v/>
      </c>
      <c r="FKO29" s="17" t="str">
        <f>RTD("bre.talker","",$B29,FKO$12,$A29)</f>
        <v/>
      </c>
      <c r="FKP29" s="17" t="str">
        <f>RTD("bre.talker","",$B29,FKP$12,$A29)</f>
        <v/>
      </c>
      <c r="FKQ29" s="17" t="str">
        <f>RTD("bre.talker","",$B29,FKQ$12,$A29)</f>
        <v/>
      </c>
      <c r="FKR29" s="11"/>
      <c r="FKS29" s="25">
        <v>99990002</v>
      </c>
      <c r="FKT29" s="8" t="s">
        <v>28</v>
      </c>
      <c r="FKU29" s="21" t="str">
        <f>RTD("bre.talker","",$B29,FKU$12,$A29)</f>
        <v/>
      </c>
      <c r="FKV29" s="17" t="str">
        <f>RTD("bre.talker","",$B29,FKV$12,$A29)</f>
        <v/>
      </c>
      <c r="FKW29" s="17" t="str">
        <f>RTD("bre.talker","",$B29,FKW$12,$A29)</f>
        <v/>
      </c>
      <c r="FKX29" s="17" t="str">
        <f>RTD("bre.talker","",$B29,FKX$12,$A29)</f>
        <v/>
      </c>
      <c r="FKY29" s="17" t="str">
        <f>RTD("bre.talker","",$B29,FKY$12,$A29)</f>
        <v/>
      </c>
      <c r="FKZ29" s="11"/>
      <c r="FLA29" s="25">
        <v>99990002</v>
      </c>
      <c r="FLB29" s="8" t="s">
        <v>28</v>
      </c>
      <c r="FLC29" s="21" t="str">
        <f>RTD("bre.talker","",$B29,FLC$12,$A29)</f>
        <v/>
      </c>
      <c r="FLD29" s="17" t="str">
        <f>RTD("bre.talker","",$B29,FLD$12,$A29)</f>
        <v/>
      </c>
      <c r="FLE29" s="17" t="str">
        <f>RTD("bre.talker","",$B29,FLE$12,$A29)</f>
        <v/>
      </c>
      <c r="FLF29" s="17" t="str">
        <f>RTD("bre.talker","",$B29,FLF$12,$A29)</f>
        <v/>
      </c>
      <c r="FLG29" s="17" t="str">
        <f>RTD("bre.talker","",$B29,FLG$12,$A29)</f>
        <v/>
      </c>
      <c r="FLH29" s="11"/>
      <c r="FLI29" s="25">
        <v>99990002</v>
      </c>
      <c r="FLJ29" s="8" t="s">
        <v>28</v>
      </c>
      <c r="FLK29" s="21" t="str">
        <f>RTD("bre.talker","",$B29,FLK$12,$A29)</f>
        <v/>
      </c>
      <c r="FLL29" s="17" t="str">
        <f>RTD("bre.talker","",$B29,FLL$12,$A29)</f>
        <v/>
      </c>
      <c r="FLM29" s="17" t="str">
        <f>RTD("bre.talker","",$B29,FLM$12,$A29)</f>
        <v/>
      </c>
      <c r="FLN29" s="17" t="str">
        <f>RTD("bre.talker","",$B29,FLN$12,$A29)</f>
        <v/>
      </c>
      <c r="FLO29" s="17" t="str">
        <f>RTD("bre.talker","",$B29,FLO$12,$A29)</f>
        <v/>
      </c>
      <c r="FLP29" s="11"/>
      <c r="FLQ29" s="25">
        <v>99990002</v>
      </c>
      <c r="FLR29" s="8" t="s">
        <v>28</v>
      </c>
      <c r="FLS29" s="21" t="str">
        <f>RTD("bre.talker","",$B29,FLS$12,$A29)</f>
        <v/>
      </c>
      <c r="FLT29" s="17" t="str">
        <f>RTD("bre.talker","",$B29,FLT$12,$A29)</f>
        <v/>
      </c>
      <c r="FLU29" s="17" t="str">
        <f>RTD("bre.talker","",$B29,FLU$12,$A29)</f>
        <v/>
      </c>
      <c r="FLV29" s="17" t="str">
        <f>RTD("bre.talker","",$B29,FLV$12,$A29)</f>
        <v/>
      </c>
      <c r="FLW29" s="17" t="str">
        <f>RTD("bre.talker","",$B29,FLW$12,$A29)</f>
        <v/>
      </c>
      <c r="FLX29" s="11"/>
      <c r="FLY29" s="25">
        <v>99990002</v>
      </c>
      <c r="FLZ29" s="8" t="s">
        <v>28</v>
      </c>
      <c r="FMA29" s="21" t="str">
        <f>RTD("bre.talker","",$B29,FMA$12,$A29)</f>
        <v/>
      </c>
      <c r="FMB29" s="17" t="str">
        <f>RTD("bre.talker","",$B29,FMB$12,$A29)</f>
        <v/>
      </c>
      <c r="FMC29" s="17" t="str">
        <f>RTD("bre.talker","",$B29,FMC$12,$A29)</f>
        <v/>
      </c>
      <c r="FMD29" s="17" t="str">
        <f>RTD("bre.talker","",$B29,FMD$12,$A29)</f>
        <v/>
      </c>
      <c r="FME29" s="17" t="str">
        <f>RTD("bre.talker","",$B29,FME$12,$A29)</f>
        <v/>
      </c>
      <c r="FMF29" s="11"/>
      <c r="FMG29" s="25">
        <v>99990002</v>
      </c>
      <c r="FMH29" s="8" t="s">
        <v>28</v>
      </c>
      <c r="FMI29" s="21" t="str">
        <f>RTD("bre.talker","",$B29,FMI$12,$A29)</f>
        <v/>
      </c>
      <c r="FMJ29" s="17" t="str">
        <f>RTD("bre.talker","",$B29,FMJ$12,$A29)</f>
        <v/>
      </c>
      <c r="FMK29" s="17" t="str">
        <f>RTD("bre.talker","",$B29,FMK$12,$A29)</f>
        <v/>
      </c>
      <c r="FML29" s="17" t="str">
        <f>RTD("bre.talker","",$B29,FML$12,$A29)</f>
        <v/>
      </c>
      <c r="FMM29" s="17" t="str">
        <f>RTD("bre.talker","",$B29,FMM$12,$A29)</f>
        <v/>
      </c>
      <c r="FMN29" s="11"/>
      <c r="FMO29" s="25">
        <v>99990002</v>
      </c>
      <c r="FMP29" s="8" t="s">
        <v>28</v>
      </c>
      <c r="FMQ29" s="21" t="str">
        <f>RTD("bre.talker","",$B29,FMQ$12,$A29)</f>
        <v/>
      </c>
      <c r="FMR29" s="17" t="str">
        <f>RTD("bre.talker","",$B29,FMR$12,$A29)</f>
        <v/>
      </c>
      <c r="FMS29" s="17" t="str">
        <f>RTD("bre.talker","",$B29,FMS$12,$A29)</f>
        <v/>
      </c>
      <c r="FMT29" s="17" t="str">
        <f>RTD("bre.talker","",$B29,FMT$12,$A29)</f>
        <v/>
      </c>
      <c r="FMU29" s="17" t="str">
        <f>RTD("bre.talker","",$B29,FMU$12,$A29)</f>
        <v/>
      </c>
      <c r="FMV29" s="11"/>
      <c r="FMW29" s="25">
        <v>99990002</v>
      </c>
      <c r="FMX29" s="8" t="s">
        <v>28</v>
      </c>
      <c r="FMY29" s="21" t="str">
        <f>RTD("bre.talker","",$B29,FMY$12,$A29)</f>
        <v/>
      </c>
      <c r="FMZ29" s="17" t="str">
        <f>RTD("bre.talker","",$B29,FMZ$12,$A29)</f>
        <v/>
      </c>
      <c r="FNA29" s="17" t="str">
        <f>RTD("bre.talker","",$B29,FNA$12,$A29)</f>
        <v/>
      </c>
      <c r="FNB29" s="17" t="str">
        <f>RTD("bre.talker","",$B29,FNB$12,$A29)</f>
        <v/>
      </c>
      <c r="FNC29" s="17" t="str">
        <f>RTD("bre.talker","",$B29,FNC$12,$A29)</f>
        <v/>
      </c>
      <c r="FND29" s="11"/>
      <c r="FNE29" s="25">
        <v>99990002</v>
      </c>
      <c r="FNF29" s="8" t="s">
        <v>28</v>
      </c>
      <c r="FNG29" s="21" t="str">
        <f>RTD("bre.talker","",$B29,FNG$12,$A29)</f>
        <v/>
      </c>
      <c r="FNH29" s="17" t="str">
        <f>RTD("bre.talker","",$B29,FNH$12,$A29)</f>
        <v/>
      </c>
      <c r="FNI29" s="17" t="str">
        <f>RTD("bre.talker","",$B29,FNI$12,$A29)</f>
        <v/>
      </c>
      <c r="FNJ29" s="17" t="str">
        <f>RTD("bre.talker","",$B29,FNJ$12,$A29)</f>
        <v/>
      </c>
      <c r="FNK29" s="17" t="str">
        <f>RTD("bre.talker","",$B29,FNK$12,$A29)</f>
        <v/>
      </c>
      <c r="FNL29" s="11"/>
      <c r="FNM29" s="25">
        <v>99990002</v>
      </c>
      <c r="FNN29" s="8" t="s">
        <v>28</v>
      </c>
      <c r="FNO29" s="21" t="str">
        <f>RTD("bre.talker","",$B29,FNO$12,$A29)</f>
        <v/>
      </c>
      <c r="FNP29" s="17" t="str">
        <f>RTD("bre.talker","",$B29,FNP$12,$A29)</f>
        <v/>
      </c>
      <c r="FNQ29" s="17" t="str">
        <f>RTD("bre.talker","",$B29,FNQ$12,$A29)</f>
        <v/>
      </c>
      <c r="FNR29" s="17" t="str">
        <f>RTD("bre.talker","",$B29,FNR$12,$A29)</f>
        <v/>
      </c>
      <c r="FNS29" s="17" t="str">
        <f>RTD("bre.talker","",$B29,FNS$12,$A29)</f>
        <v/>
      </c>
      <c r="FNT29" s="11"/>
      <c r="FNU29" s="25">
        <v>99990002</v>
      </c>
      <c r="FNV29" s="8" t="s">
        <v>28</v>
      </c>
      <c r="FNW29" s="21" t="str">
        <f>RTD("bre.talker","",$B29,FNW$12,$A29)</f>
        <v/>
      </c>
      <c r="FNX29" s="17" t="str">
        <f>RTD("bre.talker","",$B29,FNX$12,$A29)</f>
        <v/>
      </c>
      <c r="FNY29" s="17" t="str">
        <f>RTD("bre.talker","",$B29,FNY$12,$A29)</f>
        <v/>
      </c>
      <c r="FNZ29" s="17" t="str">
        <f>RTD("bre.talker","",$B29,FNZ$12,$A29)</f>
        <v/>
      </c>
      <c r="FOA29" s="17" t="str">
        <f>RTD("bre.talker","",$B29,FOA$12,$A29)</f>
        <v/>
      </c>
      <c r="FOB29" s="11"/>
      <c r="FOC29" s="25">
        <v>99990002</v>
      </c>
      <c r="FOD29" s="8" t="s">
        <v>28</v>
      </c>
      <c r="FOE29" s="21" t="str">
        <f>RTD("bre.talker","",$B29,FOE$12,$A29)</f>
        <v/>
      </c>
      <c r="FOF29" s="17" t="str">
        <f>RTD("bre.talker","",$B29,FOF$12,$A29)</f>
        <v/>
      </c>
      <c r="FOG29" s="17" t="str">
        <f>RTD("bre.talker","",$B29,FOG$12,$A29)</f>
        <v/>
      </c>
      <c r="FOH29" s="17" t="str">
        <f>RTD("bre.talker","",$B29,FOH$12,$A29)</f>
        <v/>
      </c>
      <c r="FOI29" s="17" t="str">
        <f>RTD("bre.talker","",$B29,FOI$12,$A29)</f>
        <v/>
      </c>
      <c r="FOJ29" s="11"/>
      <c r="FOK29" s="25">
        <v>99990002</v>
      </c>
      <c r="FOL29" s="8" t="s">
        <v>28</v>
      </c>
      <c r="FOM29" s="21" t="str">
        <f>RTD("bre.talker","",$B29,FOM$12,$A29)</f>
        <v/>
      </c>
      <c r="FON29" s="17" t="str">
        <f>RTD("bre.talker","",$B29,FON$12,$A29)</f>
        <v/>
      </c>
      <c r="FOO29" s="17" t="str">
        <f>RTD("bre.talker","",$B29,FOO$12,$A29)</f>
        <v/>
      </c>
      <c r="FOP29" s="17" t="str">
        <f>RTD("bre.talker","",$B29,FOP$12,$A29)</f>
        <v/>
      </c>
      <c r="FOQ29" s="17" t="str">
        <f>RTD("bre.talker","",$B29,FOQ$12,$A29)</f>
        <v/>
      </c>
      <c r="FOR29" s="11"/>
      <c r="FOS29" s="25">
        <v>99990002</v>
      </c>
      <c r="FOT29" s="8" t="s">
        <v>28</v>
      </c>
      <c r="FOU29" s="21" t="str">
        <f>RTD("bre.talker","",$B29,FOU$12,$A29)</f>
        <v/>
      </c>
      <c r="FOV29" s="17" t="str">
        <f>RTD("bre.talker","",$B29,FOV$12,$A29)</f>
        <v/>
      </c>
      <c r="FOW29" s="17" t="str">
        <f>RTD("bre.talker","",$B29,FOW$12,$A29)</f>
        <v/>
      </c>
      <c r="FOX29" s="17" t="str">
        <f>RTD("bre.talker","",$B29,FOX$12,$A29)</f>
        <v/>
      </c>
      <c r="FOY29" s="17" t="str">
        <f>RTD("bre.talker","",$B29,FOY$12,$A29)</f>
        <v/>
      </c>
      <c r="FOZ29" s="11"/>
      <c r="FPA29" s="25">
        <v>99990002</v>
      </c>
      <c r="FPB29" s="8" t="s">
        <v>28</v>
      </c>
      <c r="FPC29" s="21" t="str">
        <f>RTD("bre.talker","",$B29,FPC$12,$A29)</f>
        <v/>
      </c>
      <c r="FPD29" s="17" t="str">
        <f>RTD("bre.talker","",$B29,FPD$12,$A29)</f>
        <v/>
      </c>
      <c r="FPE29" s="17" t="str">
        <f>RTD("bre.talker","",$B29,FPE$12,$A29)</f>
        <v/>
      </c>
      <c r="FPF29" s="17" t="str">
        <f>RTD("bre.talker","",$B29,FPF$12,$A29)</f>
        <v/>
      </c>
      <c r="FPG29" s="17" t="str">
        <f>RTD("bre.talker","",$B29,FPG$12,$A29)</f>
        <v/>
      </c>
      <c r="FPH29" s="11"/>
      <c r="FPI29" s="25">
        <v>99990002</v>
      </c>
      <c r="FPJ29" s="8" t="s">
        <v>28</v>
      </c>
      <c r="FPK29" s="21" t="str">
        <f>RTD("bre.talker","",$B29,FPK$12,$A29)</f>
        <v/>
      </c>
      <c r="FPL29" s="17" t="str">
        <f>RTD("bre.talker","",$B29,FPL$12,$A29)</f>
        <v/>
      </c>
      <c r="FPM29" s="17" t="str">
        <f>RTD("bre.talker","",$B29,FPM$12,$A29)</f>
        <v/>
      </c>
      <c r="FPN29" s="17" t="str">
        <f>RTD("bre.talker","",$B29,FPN$12,$A29)</f>
        <v/>
      </c>
      <c r="FPO29" s="17" t="str">
        <f>RTD("bre.talker","",$B29,FPO$12,$A29)</f>
        <v/>
      </c>
      <c r="FPP29" s="11"/>
      <c r="FPQ29" s="25">
        <v>99990002</v>
      </c>
      <c r="FPR29" s="8" t="s">
        <v>28</v>
      </c>
      <c r="FPS29" s="21" t="str">
        <f>RTD("bre.talker","",$B29,FPS$12,$A29)</f>
        <v/>
      </c>
      <c r="FPT29" s="17" t="str">
        <f>RTD("bre.talker","",$B29,FPT$12,$A29)</f>
        <v/>
      </c>
      <c r="FPU29" s="17" t="str">
        <f>RTD("bre.talker","",$B29,FPU$12,$A29)</f>
        <v/>
      </c>
      <c r="FPV29" s="17" t="str">
        <f>RTD("bre.talker","",$B29,FPV$12,$A29)</f>
        <v/>
      </c>
      <c r="FPW29" s="17" t="str">
        <f>RTD("bre.talker","",$B29,FPW$12,$A29)</f>
        <v/>
      </c>
      <c r="FPX29" s="11"/>
      <c r="FPY29" s="25">
        <v>99990002</v>
      </c>
      <c r="FPZ29" s="8" t="s">
        <v>28</v>
      </c>
      <c r="FQA29" s="21" t="str">
        <f>RTD("bre.talker","",$B29,FQA$12,$A29)</f>
        <v/>
      </c>
      <c r="FQB29" s="17" t="str">
        <f>RTD("bre.talker","",$B29,FQB$12,$A29)</f>
        <v/>
      </c>
      <c r="FQC29" s="17" t="str">
        <f>RTD("bre.talker","",$B29,FQC$12,$A29)</f>
        <v/>
      </c>
      <c r="FQD29" s="17" t="str">
        <f>RTD("bre.talker","",$B29,FQD$12,$A29)</f>
        <v/>
      </c>
      <c r="FQE29" s="17" t="str">
        <f>RTD("bre.talker","",$B29,FQE$12,$A29)</f>
        <v/>
      </c>
      <c r="FQF29" s="11"/>
      <c r="FQG29" s="25">
        <v>99990002</v>
      </c>
      <c r="FQH29" s="8" t="s">
        <v>28</v>
      </c>
      <c r="FQI29" s="21" t="str">
        <f>RTD("bre.talker","",$B29,FQI$12,$A29)</f>
        <v/>
      </c>
      <c r="FQJ29" s="17" t="str">
        <f>RTD("bre.talker","",$B29,FQJ$12,$A29)</f>
        <v/>
      </c>
      <c r="FQK29" s="17" t="str">
        <f>RTD("bre.talker","",$B29,FQK$12,$A29)</f>
        <v/>
      </c>
      <c r="FQL29" s="17" t="str">
        <f>RTD("bre.talker","",$B29,FQL$12,$A29)</f>
        <v/>
      </c>
      <c r="FQM29" s="17" t="str">
        <f>RTD("bre.talker","",$B29,FQM$12,$A29)</f>
        <v/>
      </c>
      <c r="FQN29" s="11"/>
      <c r="FQO29" s="25">
        <v>99990002</v>
      </c>
      <c r="FQP29" s="8" t="s">
        <v>28</v>
      </c>
      <c r="FQQ29" s="21" t="str">
        <f>RTD("bre.talker","",$B29,FQQ$12,$A29)</f>
        <v/>
      </c>
      <c r="FQR29" s="17" t="str">
        <f>RTD("bre.talker","",$B29,FQR$12,$A29)</f>
        <v/>
      </c>
      <c r="FQS29" s="17" t="str">
        <f>RTD("bre.talker","",$B29,FQS$12,$A29)</f>
        <v/>
      </c>
      <c r="FQT29" s="17" t="str">
        <f>RTD("bre.talker","",$B29,FQT$12,$A29)</f>
        <v/>
      </c>
      <c r="FQU29" s="17" t="str">
        <f>RTD("bre.talker","",$B29,FQU$12,$A29)</f>
        <v/>
      </c>
      <c r="FQV29" s="11"/>
      <c r="FQW29" s="25">
        <v>99990002</v>
      </c>
      <c r="FQX29" s="8" t="s">
        <v>28</v>
      </c>
      <c r="FQY29" s="21" t="str">
        <f>RTD("bre.talker","",$B29,FQY$12,$A29)</f>
        <v/>
      </c>
      <c r="FQZ29" s="17" t="str">
        <f>RTD("bre.talker","",$B29,FQZ$12,$A29)</f>
        <v/>
      </c>
      <c r="FRA29" s="17" t="str">
        <f>RTD("bre.talker","",$B29,FRA$12,$A29)</f>
        <v/>
      </c>
      <c r="FRB29" s="17" t="str">
        <f>RTD("bre.talker","",$B29,FRB$12,$A29)</f>
        <v/>
      </c>
      <c r="FRC29" s="17" t="str">
        <f>RTD("bre.talker","",$B29,FRC$12,$A29)</f>
        <v/>
      </c>
      <c r="FRD29" s="11"/>
      <c r="FRE29" s="25">
        <v>99990002</v>
      </c>
      <c r="FRF29" s="8" t="s">
        <v>28</v>
      </c>
      <c r="FRG29" s="21" t="str">
        <f>RTD("bre.talker","",$B29,FRG$12,$A29)</f>
        <v/>
      </c>
      <c r="FRH29" s="17" t="str">
        <f>RTD("bre.talker","",$B29,FRH$12,$A29)</f>
        <v/>
      </c>
      <c r="FRI29" s="17" t="str">
        <f>RTD("bre.talker","",$B29,FRI$12,$A29)</f>
        <v/>
      </c>
      <c r="FRJ29" s="17" t="str">
        <f>RTD("bre.talker","",$B29,FRJ$12,$A29)</f>
        <v/>
      </c>
      <c r="FRK29" s="17" t="str">
        <f>RTD("bre.talker","",$B29,FRK$12,$A29)</f>
        <v/>
      </c>
      <c r="FRL29" s="11"/>
      <c r="FRM29" s="25">
        <v>99990002</v>
      </c>
      <c r="FRN29" s="8" t="s">
        <v>28</v>
      </c>
      <c r="FRO29" s="21" t="str">
        <f>RTD("bre.talker","",$B29,FRO$12,$A29)</f>
        <v/>
      </c>
      <c r="FRP29" s="17" t="str">
        <f>RTD("bre.talker","",$B29,FRP$12,$A29)</f>
        <v/>
      </c>
      <c r="FRQ29" s="17" t="str">
        <f>RTD("bre.talker","",$B29,FRQ$12,$A29)</f>
        <v/>
      </c>
      <c r="FRR29" s="17" t="str">
        <f>RTD("bre.talker","",$B29,FRR$12,$A29)</f>
        <v/>
      </c>
      <c r="FRS29" s="17" t="str">
        <f>RTD("bre.talker","",$B29,FRS$12,$A29)</f>
        <v/>
      </c>
      <c r="FRT29" s="11"/>
      <c r="FRU29" s="25">
        <v>99990002</v>
      </c>
      <c r="FRV29" s="8" t="s">
        <v>28</v>
      </c>
      <c r="FRW29" s="21" t="str">
        <f>RTD("bre.talker","",$B29,FRW$12,$A29)</f>
        <v/>
      </c>
      <c r="FRX29" s="17" t="str">
        <f>RTD("bre.talker","",$B29,FRX$12,$A29)</f>
        <v/>
      </c>
      <c r="FRY29" s="17" t="str">
        <f>RTD("bre.talker","",$B29,FRY$12,$A29)</f>
        <v/>
      </c>
      <c r="FRZ29" s="17" t="str">
        <f>RTD("bre.talker","",$B29,FRZ$12,$A29)</f>
        <v/>
      </c>
      <c r="FSA29" s="17" t="str">
        <f>RTD("bre.talker","",$B29,FSA$12,$A29)</f>
        <v/>
      </c>
      <c r="FSB29" s="11"/>
      <c r="FSC29" s="25">
        <v>99990002</v>
      </c>
      <c r="FSD29" s="8" t="s">
        <v>28</v>
      </c>
      <c r="FSE29" s="21" t="str">
        <f>RTD("bre.talker","",$B29,FSE$12,$A29)</f>
        <v/>
      </c>
      <c r="FSF29" s="17" t="str">
        <f>RTD("bre.talker","",$B29,FSF$12,$A29)</f>
        <v/>
      </c>
      <c r="FSG29" s="17" t="str">
        <f>RTD("bre.talker","",$B29,FSG$12,$A29)</f>
        <v/>
      </c>
      <c r="FSH29" s="17" t="str">
        <f>RTD("bre.talker","",$B29,FSH$12,$A29)</f>
        <v/>
      </c>
      <c r="FSI29" s="17" t="str">
        <f>RTD("bre.talker","",$B29,FSI$12,$A29)</f>
        <v/>
      </c>
      <c r="FSJ29" s="11"/>
      <c r="FSK29" s="25">
        <v>99990002</v>
      </c>
      <c r="FSL29" s="8" t="s">
        <v>28</v>
      </c>
      <c r="FSM29" s="21" t="str">
        <f>RTD("bre.talker","",$B29,FSM$12,$A29)</f>
        <v/>
      </c>
      <c r="FSN29" s="17" t="str">
        <f>RTD("bre.talker","",$B29,FSN$12,$A29)</f>
        <v/>
      </c>
      <c r="FSO29" s="17" t="str">
        <f>RTD("bre.talker","",$B29,FSO$12,$A29)</f>
        <v/>
      </c>
      <c r="FSP29" s="17" t="str">
        <f>RTD("bre.talker","",$B29,FSP$12,$A29)</f>
        <v/>
      </c>
      <c r="FSQ29" s="17" t="str">
        <f>RTD("bre.talker","",$B29,FSQ$12,$A29)</f>
        <v/>
      </c>
      <c r="FSR29" s="11"/>
      <c r="FSS29" s="25">
        <v>99990002</v>
      </c>
      <c r="FST29" s="8" t="s">
        <v>28</v>
      </c>
      <c r="FSU29" s="21" t="str">
        <f>RTD("bre.talker","",$B29,FSU$12,$A29)</f>
        <v/>
      </c>
      <c r="FSV29" s="17" t="str">
        <f>RTD("bre.talker","",$B29,FSV$12,$A29)</f>
        <v/>
      </c>
      <c r="FSW29" s="17" t="str">
        <f>RTD("bre.talker","",$B29,FSW$12,$A29)</f>
        <v/>
      </c>
      <c r="FSX29" s="17" t="str">
        <f>RTD("bre.talker","",$B29,FSX$12,$A29)</f>
        <v/>
      </c>
      <c r="FSY29" s="17" t="str">
        <f>RTD("bre.talker","",$B29,FSY$12,$A29)</f>
        <v/>
      </c>
      <c r="FSZ29" s="11"/>
      <c r="FTA29" s="25">
        <v>99990002</v>
      </c>
      <c r="FTB29" s="8" t="s">
        <v>28</v>
      </c>
      <c r="FTC29" s="21" t="str">
        <f>RTD("bre.talker","",$B29,FTC$12,$A29)</f>
        <v/>
      </c>
      <c r="FTD29" s="17" t="str">
        <f>RTD("bre.talker","",$B29,FTD$12,$A29)</f>
        <v/>
      </c>
      <c r="FTE29" s="17" t="str">
        <f>RTD("bre.talker","",$B29,FTE$12,$A29)</f>
        <v/>
      </c>
      <c r="FTF29" s="17" t="str">
        <f>RTD("bre.talker","",$B29,FTF$12,$A29)</f>
        <v/>
      </c>
      <c r="FTG29" s="17" t="str">
        <f>RTD("bre.talker","",$B29,FTG$12,$A29)</f>
        <v/>
      </c>
      <c r="FTH29" s="11"/>
      <c r="FTI29" s="25">
        <v>99990002</v>
      </c>
      <c r="FTJ29" s="8" t="s">
        <v>28</v>
      </c>
      <c r="FTK29" s="21" t="str">
        <f>RTD("bre.talker","",$B29,FTK$12,$A29)</f>
        <v/>
      </c>
      <c r="FTL29" s="17" t="str">
        <f>RTD("bre.talker","",$B29,FTL$12,$A29)</f>
        <v/>
      </c>
      <c r="FTM29" s="17" t="str">
        <f>RTD("bre.talker","",$B29,FTM$12,$A29)</f>
        <v/>
      </c>
      <c r="FTN29" s="17" t="str">
        <f>RTD("bre.talker","",$B29,FTN$12,$A29)</f>
        <v/>
      </c>
      <c r="FTO29" s="17" t="str">
        <f>RTD("bre.talker","",$B29,FTO$12,$A29)</f>
        <v/>
      </c>
      <c r="FTP29" s="11"/>
      <c r="FTQ29" s="25">
        <v>99990002</v>
      </c>
      <c r="FTR29" s="8" t="s">
        <v>28</v>
      </c>
      <c r="FTS29" s="21" t="str">
        <f>RTD("bre.talker","",$B29,FTS$12,$A29)</f>
        <v/>
      </c>
      <c r="FTT29" s="17" t="str">
        <f>RTD("bre.talker","",$B29,FTT$12,$A29)</f>
        <v/>
      </c>
      <c r="FTU29" s="17" t="str">
        <f>RTD("bre.talker","",$B29,FTU$12,$A29)</f>
        <v/>
      </c>
      <c r="FTV29" s="17" t="str">
        <f>RTD("bre.talker","",$B29,FTV$12,$A29)</f>
        <v/>
      </c>
      <c r="FTW29" s="17" t="str">
        <f>RTD("bre.talker","",$B29,FTW$12,$A29)</f>
        <v/>
      </c>
      <c r="FTX29" s="11"/>
      <c r="FTY29" s="25">
        <v>99990002</v>
      </c>
      <c r="FTZ29" s="8" t="s">
        <v>28</v>
      </c>
      <c r="FUA29" s="21" t="str">
        <f>RTD("bre.talker","",$B29,FUA$12,$A29)</f>
        <v/>
      </c>
      <c r="FUB29" s="17" t="str">
        <f>RTD("bre.talker","",$B29,FUB$12,$A29)</f>
        <v/>
      </c>
      <c r="FUC29" s="17" t="str">
        <f>RTD("bre.talker","",$B29,FUC$12,$A29)</f>
        <v/>
      </c>
      <c r="FUD29" s="17" t="str">
        <f>RTD("bre.talker","",$B29,FUD$12,$A29)</f>
        <v/>
      </c>
      <c r="FUE29" s="17" t="str">
        <f>RTD("bre.talker","",$B29,FUE$12,$A29)</f>
        <v/>
      </c>
      <c r="FUF29" s="11"/>
      <c r="FUG29" s="25">
        <v>99990002</v>
      </c>
      <c r="FUH29" s="8" t="s">
        <v>28</v>
      </c>
      <c r="FUI29" s="21" t="str">
        <f>RTD("bre.talker","",$B29,FUI$12,$A29)</f>
        <v/>
      </c>
      <c r="FUJ29" s="17" t="str">
        <f>RTD("bre.talker","",$B29,FUJ$12,$A29)</f>
        <v/>
      </c>
      <c r="FUK29" s="17" t="str">
        <f>RTD("bre.talker","",$B29,FUK$12,$A29)</f>
        <v/>
      </c>
      <c r="FUL29" s="17" t="str">
        <f>RTD("bre.talker","",$B29,FUL$12,$A29)</f>
        <v/>
      </c>
      <c r="FUM29" s="17" t="str">
        <f>RTD("bre.talker","",$B29,FUM$12,$A29)</f>
        <v/>
      </c>
      <c r="FUN29" s="11"/>
      <c r="FUO29" s="25">
        <v>99990002</v>
      </c>
      <c r="FUP29" s="8" t="s">
        <v>28</v>
      </c>
      <c r="FUQ29" s="21" t="str">
        <f>RTD("bre.talker","",$B29,FUQ$12,$A29)</f>
        <v/>
      </c>
      <c r="FUR29" s="17" t="str">
        <f>RTD("bre.talker","",$B29,FUR$12,$A29)</f>
        <v/>
      </c>
      <c r="FUS29" s="17" t="str">
        <f>RTD("bre.talker","",$B29,FUS$12,$A29)</f>
        <v/>
      </c>
      <c r="FUT29" s="17" t="str">
        <f>RTD("bre.talker","",$B29,FUT$12,$A29)</f>
        <v/>
      </c>
      <c r="FUU29" s="17" t="str">
        <f>RTD("bre.talker","",$B29,FUU$12,$A29)</f>
        <v/>
      </c>
      <c r="FUV29" s="11"/>
      <c r="FUW29" s="25">
        <v>99990002</v>
      </c>
      <c r="FUX29" s="8" t="s">
        <v>28</v>
      </c>
      <c r="FUY29" s="21" t="str">
        <f>RTD("bre.talker","",$B29,FUY$12,$A29)</f>
        <v/>
      </c>
      <c r="FUZ29" s="17" t="str">
        <f>RTD("bre.talker","",$B29,FUZ$12,$A29)</f>
        <v/>
      </c>
      <c r="FVA29" s="17" t="str">
        <f>RTD("bre.talker","",$B29,FVA$12,$A29)</f>
        <v/>
      </c>
      <c r="FVB29" s="17" t="str">
        <f>RTD("bre.talker","",$B29,FVB$12,$A29)</f>
        <v/>
      </c>
      <c r="FVC29" s="17" t="str">
        <f>RTD("bre.talker","",$B29,FVC$12,$A29)</f>
        <v/>
      </c>
      <c r="FVD29" s="11"/>
      <c r="FVE29" s="25">
        <v>99990002</v>
      </c>
      <c r="FVF29" s="8" t="s">
        <v>28</v>
      </c>
      <c r="FVG29" s="21" t="str">
        <f>RTD("bre.talker","",$B29,FVG$12,$A29)</f>
        <v/>
      </c>
      <c r="FVH29" s="17" t="str">
        <f>RTD("bre.talker","",$B29,FVH$12,$A29)</f>
        <v/>
      </c>
      <c r="FVI29" s="17" t="str">
        <f>RTD("bre.talker","",$B29,FVI$12,$A29)</f>
        <v/>
      </c>
      <c r="FVJ29" s="17" t="str">
        <f>RTD("bre.talker","",$B29,FVJ$12,$A29)</f>
        <v/>
      </c>
      <c r="FVK29" s="17" t="str">
        <f>RTD("bre.talker","",$B29,FVK$12,$A29)</f>
        <v/>
      </c>
      <c r="FVL29" s="11"/>
      <c r="FVM29" s="25">
        <v>99990002</v>
      </c>
      <c r="FVN29" s="8" t="s">
        <v>28</v>
      </c>
      <c r="FVO29" s="21" t="str">
        <f>RTD("bre.talker","",$B29,FVO$12,$A29)</f>
        <v/>
      </c>
      <c r="FVP29" s="17" t="str">
        <f>RTD("bre.talker","",$B29,FVP$12,$A29)</f>
        <v/>
      </c>
      <c r="FVQ29" s="17" t="str">
        <f>RTD("bre.talker","",$B29,FVQ$12,$A29)</f>
        <v/>
      </c>
      <c r="FVR29" s="17" t="str">
        <f>RTD("bre.talker","",$B29,FVR$12,$A29)</f>
        <v/>
      </c>
      <c r="FVS29" s="17" t="str">
        <f>RTD("bre.talker","",$B29,FVS$12,$A29)</f>
        <v/>
      </c>
      <c r="FVT29" s="11"/>
      <c r="FVU29" s="25">
        <v>99990002</v>
      </c>
      <c r="FVV29" s="8" t="s">
        <v>28</v>
      </c>
      <c r="FVW29" s="21" t="str">
        <f>RTD("bre.talker","",$B29,FVW$12,$A29)</f>
        <v/>
      </c>
      <c r="FVX29" s="17" t="str">
        <f>RTD("bre.talker","",$B29,FVX$12,$A29)</f>
        <v/>
      </c>
      <c r="FVY29" s="17" t="str">
        <f>RTD("bre.talker","",$B29,FVY$12,$A29)</f>
        <v/>
      </c>
      <c r="FVZ29" s="17" t="str">
        <f>RTD("bre.talker","",$B29,FVZ$12,$A29)</f>
        <v/>
      </c>
      <c r="FWA29" s="17" t="str">
        <f>RTD("bre.talker","",$B29,FWA$12,$A29)</f>
        <v/>
      </c>
      <c r="FWB29" s="11"/>
      <c r="FWC29" s="25">
        <v>99990002</v>
      </c>
      <c r="FWD29" s="8" t="s">
        <v>28</v>
      </c>
      <c r="FWE29" s="21" t="str">
        <f>RTD("bre.talker","",$B29,FWE$12,$A29)</f>
        <v/>
      </c>
      <c r="FWF29" s="17" t="str">
        <f>RTD("bre.talker","",$B29,FWF$12,$A29)</f>
        <v/>
      </c>
      <c r="FWG29" s="17" t="str">
        <f>RTD("bre.talker","",$B29,FWG$12,$A29)</f>
        <v/>
      </c>
      <c r="FWH29" s="17" t="str">
        <f>RTD("bre.talker","",$B29,FWH$12,$A29)</f>
        <v/>
      </c>
      <c r="FWI29" s="17" t="str">
        <f>RTD("bre.talker","",$B29,FWI$12,$A29)</f>
        <v/>
      </c>
      <c r="FWJ29" s="11"/>
      <c r="FWK29" s="25">
        <v>99990002</v>
      </c>
      <c r="FWL29" s="8" t="s">
        <v>28</v>
      </c>
      <c r="FWM29" s="21" t="str">
        <f>RTD("bre.talker","",$B29,FWM$12,$A29)</f>
        <v/>
      </c>
      <c r="FWN29" s="17" t="str">
        <f>RTD("bre.talker","",$B29,FWN$12,$A29)</f>
        <v/>
      </c>
      <c r="FWO29" s="17" t="str">
        <f>RTD("bre.talker","",$B29,FWO$12,$A29)</f>
        <v/>
      </c>
      <c r="FWP29" s="17" t="str">
        <f>RTD("bre.talker","",$B29,FWP$12,$A29)</f>
        <v/>
      </c>
      <c r="FWQ29" s="17" t="str">
        <f>RTD("bre.talker","",$B29,FWQ$12,$A29)</f>
        <v/>
      </c>
      <c r="FWR29" s="11"/>
      <c r="FWS29" s="25">
        <v>99990002</v>
      </c>
      <c r="FWT29" s="8" t="s">
        <v>28</v>
      </c>
      <c r="FWU29" s="21" t="str">
        <f>RTD("bre.talker","",$B29,FWU$12,$A29)</f>
        <v/>
      </c>
      <c r="FWV29" s="17" t="str">
        <f>RTD("bre.talker","",$B29,FWV$12,$A29)</f>
        <v/>
      </c>
      <c r="FWW29" s="17" t="str">
        <f>RTD("bre.talker","",$B29,FWW$12,$A29)</f>
        <v/>
      </c>
      <c r="FWX29" s="17" t="str">
        <f>RTD("bre.talker","",$B29,FWX$12,$A29)</f>
        <v/>
      </c>
      <c r="FWY29" s="17" t="str">
        <f>RTD("bre.talker","",$B29,FWY$12,$A29)</f>
        <v/>
      </c>
      <c r="FWZ29" s="11"/>
      <c r="FXA29" s="25">
        <v>99990002</v>
      </c>
      <c r="FXB29" s="8" t="s">
        <v>28</v>
      </c>
      <c r="FXC29" s="21" t="str">
        <f>RTD("bre.talker","",$B29,FXC$12,$A29)</f>
        <v/>
      </c>
      <c r="FXD29" s="17" t="str">
        <f>RTD("bre.talker","",$B29,FXD$12,$A29)</f>
        <v/>
      </c>
      <c r="FXE29" s="17" t="str">
        <f>RTD("bre.talker","",$B29,FXE$12,$A29)</f>
        <v/>
      </c>
      <c r="FXF29" s="17" t="str">
        <f>RTD("bre.talker","",$B29,FXF$12,$A29)</f>
        <v/>
      </c>
      <c r="FXG29" s="17" t="str">
        <f>RTD("bre.talker","",$B29,FXG$12,$A29)</f>
        <v/>
      </c>
      <c r="FXH29" s="11"/>
      <c r="FXI29" s="25">
        <v>99990002</v>
      </c>
      <c r="FXJ29" s="8" t="s">
        <v>28</v>
      </c>
      <c r="FXK29" s="21" t="str">
        <f>RTD("bre.talker","",$B29,FXK$12,$A29)</f>
        <v/>
      </c>
      <c r="FXL29" s="17" t="str">
        <f>RTD("bre.talker","",$B29,FXL$12,$A29)</f>
        <v/>
      </c>
      <c r="FXM29" s="17" t="str">
        <f>RTD("bre.talker","",$B29,FXM$12,$A29)</f>
        <v/>
      </c>
      <c r="FXN29" s="17" t="str">
        <f>RTD("bre.talker","",$B29,FXN$12,$A29)</f>
        <v/>
      </c>
      <c r="FXO29" s="17" t="str">
        <f>RTD("bre.talker","",$B29,FXO$12,$A29)</f>
        <v/>
      </c>
      <c r="FXP29" s="11"/>
      <c r="FXQ29" s="25">
        <v>99990002</v>
      </c>
      <c r="FXR29" s="8" t="s">
        <v>28</v>
      </c>
      <c r="FXS29" s="21" t="str">
        <f>RTD("bre.talker","",$B29,FXS$12,$A29)</f>
        <v/>
      </c>
      <c r="FXT29" s="17" t="str">
        <f>RTD("bre.talker","",$B29,FXT$12,$A29)</f>
        <v/>
      </c>
      <c r="FXU29" s="17" t="str">
        <f>RTD("bre.talker","",$B29,FXU$12,$A29)</f>
        <v/>
      </c>
      <c r="FXV29" s="17" t="str">
        <f>RTD("bre.talker","",$B29,FXV$12,$A29)</f>
        <v/>
      </c>
      <c r="FXW29" s="17" t="str">
        <f>RTD("bre.talker","",$B29,FXW$12,$A29)</f>
        <v/>
      </c>
      <c r="FXX29" s="11"/>
      <c r="FXY29" s="25">
        <v>99990002</v>
      </c>
      <c r="FXZ29" s="8" t="s">
        <v>28</v>
      </c>
      <c r="FYA29" s="21" t="str">
        <f>RTD("bre.talker","",$B29,FYA$12,$A29)</f>
        <v/>
      </c>
      <c r="FYB29" s="17" t="str">
        <f>RTD("bre.talker","",$B29,FYB$12,$A29)</f>
        <v/>
      </c>
      <c r="FYC29" s="17" t="str">
        <f>RTD("bre.talker","",$B29,FYC$12,$A29)</f>
        <v/>
      </c>
      <c r="FYD29" s="17" t="str">
        <f>RTD("bre.talker","",$B29,FYD$12,$A29)</f>
        <v/>
      </c>
      <c r="FYE29" s="17" t="str">
        <f>RTD("bre.talker","",$B29,FYE$12,$A29)</f>
        <v/>
      </c>
      <c r="FYF29" s="11"/>
      <c r="FYG29" s="25">
        <v>99990002</v>
      </c>
      <c r="FYH29" s="8" t="s">
        <v>28</v>
      </c>
      <c r="FYI29" s="21" t="str">
        <f>RTD("bre.talker","",$B29,FYI$12,$A29)</f>
        <v/>
      </c>
      <c r="FYJ29" s="17" t="str">
        <f>RTD("bre.talker","",$B29,FYJ$12,$A29)</f>
        <v/>
      </c>
      <c r="FYK29" s="17" t="str">
        <f>RTD("bre.talker","",$B29,FYK$12,$A29)</f>
        <v/>
      </c>
      <c r="FYL29" s="17" t="str">
        <f>RTD("bre.talker","",$B29,FYL$12,$A29)</f>
        <v/>
      </c>
      <c r="FYM29" s="17" t="str">
        <f>RTD("bre.talker","",$B29,FYM$12,$A29)</f>
        <v/>
      </c>
      <c r="FYN29" s="11"/>
      <c r="FYO29" s="25">
        <v>99990002</v>
      </c>
      <c r="FYP29" s="8" t="s">
        <v>28</v>
      </c>
      <c r="FYQ29" s="21" t="str">
        <f>RTD("bre.talker","",$B29,FYQ$12,$A29)</f>
        <v/>
      </c>
      <c r="FYR29" s="17" t="str">
        <f>RTD("bre.talker","",$B29,FYR$12,$A29)</f>
        <v/>
      </c>
      <c r="FYS29" s="17" t="str">
        <f>RTD("bre.talker","",$B29,FYS$12,$A29)</f>
        <v/>
      </c>
      <c r="FYT29" s="17" t="str">
        <f>RTD("bre.talker","",$B29,FYT$12,$A29)</f>
        <v/>
      </c>
      <c r="FYU29" s="17" t="str">
        <f>RTD("bre.talker","",$B29,FYU$12,$A29)</f>
        <v/>
      </c>
      <c r="FYV29" s="11"/>
      <c r="FYW29" s="25">
        <v>99990002</v>
      </c>
      <c r="FYX29" s="8" t="s">
        <v>28</v>
      </c>
      <c r="FYY29" s="21" t="str">
        <f>RTD("bre.talker","",$B29,FYY$12,$A29)</f>
        <v/>
      </c>
      <c r="FYZ29" s="17" t="str">
        <f>RTD("bre.talker","",$B29,FYZ$12,$A29)</f>
        <v/>
      </c>
      <c r="FZA29" s="17" t="str">
        <f>RTD("bre.talker","",$B29,FZA$12,$A29)</f>
        <v/>
      </c>
      <c r="FZB29" s="17" t="str">
        <f>RTD("bre.talker","",$B29,FZB$12,$A29)</f>
        <v/>
      </c>
      <c r="FZC29" s="17" t="str">
        <f>RTD("bre.talker","",$B29,FZC$12,$A29)</f>
        <v/>
      </c>
      <c r="FZD29" s="11"/>
      <c r="FZE29" s="25">
        <v>99990002</v>
      </c>
      <c r="FZF29" s="8" t="s">
        <v>28</v>
      </c>
      <c r="FZG29" s="21" t="str">
        <f>RTD("bre.talker","",$B29,FZG$12,$A29)</f>
        <v/>
      </c>
      <c r="FZH29" s="17" t="str">
        <f>RTD("bre.talker","",$B29,FZH$12,$A29)</f>
        <v/>
      </c>
      <c r="FZI29" s="17" t="str">
        <f>RTD("bre.talker","",$B29,FZI$12,$A29)</f>
        <v/>
      </c>
      <c r="FZJ29" s="17" t="str">
        <f>RTD("bre.talker","",$B29,FZJ$12,$A29)</f>
        <v/>
      </c>
      <c r="FZK29" s="17" t="str">
        <f>RTD("bre.talker","",$B29,FZK$12,$A29)</f>
        <v/>
      </c>
      <c r="FZL29" s="11"/>
      <c r="FZM29" s="25">
        <v>99990002</v>
      </c>
      <c r="FZN29" s="8" t="s">
        <v>28</v>
      </c>
      <c r="FZO29" s="21" t="str">
        <f>RTD("bre.talker","",$B29,FZO$12,$A29)</f>
        <v/>
      </c>
      <c r="FZP29" s="17" t="str">
        <f>RTD("bre.talker","",$B29,FZP$12,$A29)</f>
        <v/>
      </c>
      <c r="FZQ29" s="17" t="str">
        <f>RTD("bre.talker","",$B29,FZQ$12,$A29)</f>
        <v/>
      </c>
      <c r="FZR29" s="17" t="str">
        <f>RTD("bre.talker","",$B29,FZR$12,$A29)</f>
        <v/>
      </c>
      <c r="FZS29" s="17" t="str">
        <f>RTD("bre.talker","",$B29,FZS$12,$A29)</f>
        <v/>
      </c>
      <c r="FZT29" s="11"/>
      <c r="FZU29" s="25">
        <v>99990002</v>
      </c>
      <c r="FZV29" s="8" t="s">
        <v>28</v>
      </c>
      <c r="FZW29" s="21" t="str">
        <f>RTD("bre.talker","",$B29,FZW$12,$A29)</f>
        <v/>
      </c>
      <c r="FZX29" s="17" t="str">
        <f>RTD("bre.talker","",$B29,FZX$12,$A29)</f>
        <v/>
      </c>
      <c r="FZY29" s="17" t="str">
        <f>RTD("bre.talker","",$B29,FZY$12,$A29)</f>
        <v/>
      </c>
      <c r="FZZ29" s="17" t="str">
        <f>RTD("bre.talker","",$B29,FZZ$12,$A29)</f>
        <v/>
      </c>
      <c r="GAA29" s="17" t="str">
        <f>RTD("bre.talker","",$B29,GAA$12,$A29)</f>
        <v/>
      </c>
      <c r="GAB29" s="11"/>
      <c r="GAC29" s="25">
        <v>99990002</v>
      </c>
      <c r="GAD29" s="8" t="s">
        <v>28</v>
      </c>
      <c r="GAE29" s="21" t="str">
        <f>RTD("bre.talker","",$B29,GAE$12,$A29)</f>
        <v/>
      </c>
      <c r="GAF29" s="17" t="str">
        <f>RTD("bre.talker","",$B29,GAF$12,$A29)</f>
        <v/>
      </c>
      <c r="GAG29" s="17" t="str">
        <f>RTD("bre.talker","",$B29,GAG$12,$A29)</f>
        <v/>
      </c>
      <c r="GAH29" s="17" t="str">
        <f>RTD("bre.talker","",$B29,GAH$12,$A29)</f>
        <v/>
      </c>
      <c r="GAI29" s="17" t="str">
        <f>RTD("bre.talker","",$B29,GAI$12,$A29)</f>
        <v/>
      </c>
      <c r="GAJ29" s="11"/>
      <c r="GAK29" s="25">
        <v>99990002</v>
      </c>
      <c r="GAL29" s="8" t="s">
        <v>28</v>
      </c>
      <c r="GAM29" s="21" t="str">
        <f>RTD("bre.talker","",$B29,GAM$12,$A29)</f>
        <v/>
      </c>
      <c r="GAN29" s="17" t="str">
        <f>RTD("bre.talker","",$B29,GAN$12,$A29)</f>
        <v/>
      </c>
      <c r="GAO29" s="17" t="str">
        <f>RTD("bre.talker","",$B29,GAO$12,$A29)</f>
        <v/>
      </c>
      <c r="GAP29" s="17" t="str">
        <f>RTD("bre.talker","",$B29,GAP$12,$A29)</f>
        <v/>
      </c>
      <c r="GAQ29" s="17" t="str">
        <f>RTD("bre.talker","",$B29,GAQ$12,$A29)</f>
        <v/>
      </c>
      <c r="GAR29" s="11"/>
      <c r="GAS29" s="25">
        <v>99990002</v>
      </c>
      <c r="GAT29" s="8" t="s">
        <v>28</v>
      </c>
      <c r="GAU29" s="21" t="str">
        <f>RTD("bre.talker","",$B29,GAU$12,$A29)</f>
        <v/>
      </c>
      <c r="GAV29" s="17" t="str">
        <f>RTD("bre.talker","",$B29,GAV$12,$A29)</f>
        <v/>
      </c>
      <c r="GAW29" s="17" t="str">
        <f>RTD("bre.talker","",$B29,GAW$12,$A29)</f>
        <v/>
      </c>
      <c r="GAX29" s="17" t="str">
        <f>RTD("bre.talker","",$B29,GAX$12,$A29)</f>
        <v/>
      </c>
      <c r="GAY29" s="17" t="str">
        <f>RTD("bre.talker","",$B29,GAY$12,$A29)</f>
        <v/>
      </c>
      <c r="GAZ29" s="11"/>
      <c r="GBA29" s="25">
        <v>99990002</v>
      </c>
      <c r="GBB29" s="8" t="s">
        <v>28</v>
      </c>
      <c r="GBC29" s="21" t="str">
        <f>RTD("bre.talker","",$B29,GBC$12,$A29)</f>
        <v/>
      </c>
      <c r="GBD29" s="17" t="str">
        <f>RTD("bre.talker","",$B29,GBD$12,$A29)</f>
        <v/>
      </c>
      <c r="GBE29" s="17" t="str">
        <f>RTD("bre.talker","",$B29,GBE$12,$A29)</f>
        <v/>
      </c>
      <c r="GBF29" s="17" t="str">
        <f>RTD("bre.talker","",$B29,GBF$12,$A29)</f>
        <v/>
      </c>
      <c r="GBG29" s="17" t="str">
        <f>RTD("bre.talker","",$B29,GBG$12,$A29)</f>
        <v/>
      </c>
      <c r="GBH29" s="11"/>
      <c r="GBI29" s="25">
        <v>99990002</v>
      </c>
      <c r="GBJ29" s="8" t="s">
        <v>28</v>
      </c>
      <c r="GBK29" s="21" t="str">
        <f>RTD("bre.talker","",$B29,GBK$12,$A29)</f>
        <v/>
      </c>
      <c r="GBL29" s="17" t="str">
        <f>RTD("bre.talker","",$B29,GBL$12,$A29)</f>
        <v/>
      </c>
      <c r="GBM29" s="17" t="str">
        <f>RTD("bre.talker","",$B29,GBM$12,$A29)</f>
        <v/>
      </c>
      <c r="GBN29" s="17" t="str">
        <f>RTD("bre.talker","",$B29,GBN$12,$A29)</f>
        <v/>
      </c>
      <c r="GBO29" s="17" t="str">
        <f>RTD("bre.talker","",$B29,GBO$12,$A29)</f>
        <v/>
      </c>
      <c r="GBP29" s="11"/>
      <c r="GBQ29" s="25">
        <v>99990002</v>
      </c>
      <c r="GBR29" s="8" t="s">
        <v>28</v>
      </c>
      <c r="GBS29" s="21" t="str">
        <f>RTD("bre.talker","",$B29,GBS$12,$A29)</f>
        <v/>
      </c>
      <c r="GBT29" s="17" t="str">
        <f>RTD("bre.talker","",$B29,GBT$12,$A29)</f>
        <v/>
      </c>
      <c r="GBU29" s="17" t="str">
        <f>RTD("bre.talker","",$B29,GBU$12,$A29)</f>
        <v/>
      </c>
      <c r="GBV29" s="17" t="str">
        <f>RTD("bre.talker","",$B29,GBV$12,$A29)</f>
        <v/>
      </c>
      <c r="GBW29" s="17" t="str">
        <f>RTD("bre.talker","",$B29,GBW$12,$A29)</f>
        <v/>
      </c>
      <c r="GBX29" s="11"/>
      <c r="GBY29" s="25">
        <v>99990002</v>
      </c>
      <c r="GBZ29" s="8" t="s">
        <v>28</v>
      </c>
      <c r="GCA29" s="21" t="str">
        <f>RTD("bre.talker","",$B29,GCA$12,$A29)</f>
        <v/>
      </c>
      <c r="GCB29" s="17" t="str">
        <f>RTD("bre.talker","",$B29,GCB$12,$A29)</f>
        <v/>
      </c>
      <c r="GCC29" s="17" t="str">
        <f>RTD("bre.talker","",$B29,GCC$12,$A29)</f>
        <v/>
      </c>
      <c r="GCD29" s="17" t="str">
        <f>RTD("bre.talker","",$B29,GCD$12,$A29)</f>
        <v/>
      </c>
      <c r="GCE29" s="17" t="str">
        <f>RTD("bre.talker","",$B29,GCE$12,$A29)</f>
        <v/>
      </c>
      <c r="GCF29" s="11"/>
      <c r="GCG29" s="25">
        <v>99990002</v>
      </c>
      <c r="GCH29" s="8" t="s">
        <v>28</v>
      </c>
      <c r="GCI29" s="21" t="str">
        <f>RTD("bre.talker","",$B29,GCI$12,$A29)</f>
        <v/>
      </c>
      <c r="GCJ29" s="17" t="str">
        <f>RTD("bre.talker","",$B29,GCJ$12,$A29)</f>
        <v/>
      </c>
      <c r="GCK29" s="17" t="str">
        <f>RTD("bre.talker","",$B29,GCK$12,$A29)</f>
        <v/>
      </c>
      <c r="GCL29" s="17" t="str">
        <f>RTD("bre.talker","",$B29,GCL$12,$A29)</f>
        <v/>
      </c>
      <c r="GCM29" s="17" t="str">
        <f>RTD("bre.talker","",$B29,GCM$12,$A29)</f>
        <v/>
      </c>
      <c r="GCN29" s="11"/>
      <c r="GCO29" s="25">
        <v>99990002</v>
      </c>
      <c r="GCP29" s="8" t="s">
        <v>28</v>
      </c>
      <c r="GCQ29" s="21" t="str">
        <f>RTD("bre.talker","",$B29,GCQ$12,$A29)</f>
        <v/>
      </c>
      <c r="GCR29" s="17" t="str">
        <f>RTD("bre.talker","",$B29,GCR$12,$A29)</f>
        <v/>
      </c>
      <c r="GCS29" s="17" t="str">
        <f>RTD("bre.talker","",$B29,GCS$12,$A29)</f>
        <v/>
      </c>
      <c r="GCT29" s="17" t="str">
        <f>RTD("bre.talker","",$B29,GCT$12,$A29)</f>
        <v/>
      </c>
      <c r="GCU29" s="17" t="str">
        <f>RTD("bre.talker","",$B29,GCU$12,$A29)</f>
        <v/>
      </c>
      <c r="GCV29" s="11"/>
      <c r="GCW29" s="25">
        <v>99990002</v>
      </c>
      <c r="GCX29" s="8" t="s">
        <v>28</v>
      </c>
      <c r="GCY29" s="21" t="str">
        <f>RTD("bre.talker","",$B29,GCY$12,$A29)</f>
        <v/>
      </c>
      <c r="GCZ29" s="17" t="str">
        <f>RTD("bre.talker","",$B29,GCZ$12,$A29)</f>
        <v/>
      </c>
      <c r="GDA29" s="17" t="str">
        <f>RTD("bre.talker","",$B29,GDA$12,$A29)</f>
        <v/>
      </c>
      <c r="GDB29" s="17" t="str">
        <f>RTD("bre.talker","",$B29,GDB$12,$A29)</f>
        <v/>
      </c>
      <c r="GDC29" s="17" t="str">
        <f>RTD("bre.talker","",$B29,GDC$12,$A29)</f>
        <v/>
      </c>
      <c r="GDD29" s="11"/>
      <c r="GDE29" s="25">
        <v>99990002</v>
      </c>
      <c r="GDF29" s="8" t="s">
        <v>28</v>
      </c>
      <c r="GDG29" s="21" t="str">
        <f>RTD("bre.talker","",$B29,GDG$12,$A29)</f>
        <v/>
      </c>
      <c r="GDH29" s="17" t="str">
        <f>RTD("bre.talker","",$B29,GDH$12,$A29)</f>
        <v/>
      </c>
      <c r="GDI29" s="17" t="str">
        <f>RTD("bre.talker","",$B29,GDI$12,$A29)</f>
        <v/>
      </c>
      <c r="GDJ29" s="17" t="str">
        <f>RTD("bre.talker","",$B29,GDJ$12,$A29)</f>
        <v/>
      </c>
      <c r="GDK29" s="17" t="str">
        <f>RTD("bre.talker","",$B29,GDK$12,$A29)</f>
        <v/>
      </c>
      <c r="GDL29" s="11"/>
      <c r="GDM29" s="25">
        <v>99990002</v>
      </c>
      <c r="GDN29" s="8" t="s">
        <v>28</v>
      </c>
      <c r="GDO29" s="21" t="str">
        <f>RTD("bre.talker","",$B29,GDO$12,$A29)</f>
        <v/>
      </c>
      <c r="GDP29" s="17" t="str">
        <f>RTD("bre.talker","",$B29,GDP$12,$A29)</f>
        <v/>
      </c>
      <c r="GDQ29" s="17" t="str">
        <f>RTD("bre.talker","",$B29,GDQ$12,$A29)</f>
        <v/>
      </c>
      <c r="GDR29" s="17" t="str">
        <f>RTD("bre.talker","",$B29,GDR$12,$A29)</f>
        <v/>
      </c>
      <c r="GDS29" s="17" t="str">
        <f>RTD("bre.talker","",$B29,GDS$12,$A29)</f>
        <v/>
      </c>
      <c r="GDT29" s="11"/>
      <c r="GDU29" s="25">
        <v>99990002</v>
      </c>
      <c r="GDV29" s="8" t="s">
        <v>28</v>
      </c>
      <c r="GDW29" s="21" t="str">
        <f>RTD("bre.talker","",$B29,GDW$12,$A29)</f>
        <v/>
      </c>
      <c r="GDX29" s="17" t="str">
        <f>RTD("bre.talker","",$B29,GDX$12,$A29)</f>
        <v/>
      </c>
      <c r="GDY29" s="17" t="str">
        <f>RTD("bre.talker","",$B29,GDY$12,$A29)</f>
        <v/>
      </c>
      <c r="GDZ29" s="17" t="str">
        <f>RTD("bre.talker","",$B29,GDZ$12,$A29)</f>
        <v/>
      </c>
      <c r="GEA29" s="17" t="str">
        <f>RTD("bre.talker","",$B29,GEA$12,$A29)</f>
        <v/>
      </c>
      <c r="GEB29" s="11"/>
      <c r="GEC29" s="25">
        <v>99990002</v>
      </c>
      <c r="GED29" s="8" t="s">
        <v>28</v>
      </c>
      <c r="GEE29" s="21" t="str">
        <f>RTD("bre.talker","",$B29,GEE$12,$A29)</f>
        <v/>
      </c>
      <c r="GEF29" s="17" t="str">
        <f>RTD("bre.talker","",$B29,GEF$12,$A29)</f>
        <v/>
      </c>
      <c r="GEG29" s="17" t="str">
        <f>RTD("bre.talker","",$B29,GEG$12,$A29)</f>
        <v/>
      </c>
      <c r="GEH29" s="17" t="str">
        <f>RTD("bre.talker","",$B29,GEH$12,$A29)</f>
        <v/>
      </c>
      <c r="GEI29" s="17" t="str">
        <f>RTD("bre.talker","",$B29,GEI$12,$A29)</f>
        <v/>
      </c>
      <c r="GEJ29" s="11"/>
      <c r="GEK29" s="25">
        <v>99990002</v>
      </c>
      <c r="GEL29" s="8" t="s">
        <v>28</v>
      </c>
      <c r="GEM29" s="21" t="str">
        <f>RTD("bre.talker","",$B29,GEM$12,$A29)</f>
        <v/>
      </c>
      <c r="GEN29" s="17" t="str">
        <f>RTD("bre.talker","",$B29,GEN$12,$A29)</f>
        <v/>
      </c>
      <c r="GEO29" s="17" t="str">
        <f>RTD("bre.talker","",$B29,GEO$12,$A29)</f>
        <v/>
      </c>
      <c r="GEP29" s="17" t="str">
        <f>RTD("bre.talker","",$B29,GEP$12,$A29)</f>
        <v/>
      </c>
      <c r="GEQ29" s="17" t="str">
        <f>RTD("bre.talker","",$B29,GEQ$12,$A29)</f>
        <v/>
      </c>
      <c r="GER29" s="11"/>
      <c r="GES29" s="25">
        <v>99990002</v>
      </c>
      <c r="GET29" s="8" t="s">
        <v>28</v>
      </c>
      <c r="GEU29" s="21" t="str">
        <f>RTD("bre.talker","",$B29,GEU$12,$A29)</f>
        <v/>
      </c>
      <c r="GEV29" s="17" t="str">
        <f>RTD("bre.talker","",$B29,GEV$12,$A29)</f>
        <v/>
      </c>
      <c r="GEW29" s="17" t="str">
        <f>RTD("bre.talker","",$B29,GEW$12,$A29)</f>
        <v/>
      </c>
      <c r="GEX29" s="17" t="str">
        <f>RTD("bre.talker","",$B29,GEX$12,$A29)</f>
        <v/>
      </c>
      <c r="GEY29" s="17" t="str">
        <f>RTD("bre.talker","",$B29,GEY$12,$A29)</f>
        <v/>
      </c>
      <c r="GEZ29" s="11"/>
      <c r="GFA29" s="25">
        <v>99990002</v>
      </c>
      <c r="GFB29" s="8" t="s">
        <v>28</v>
      </c>
      <c r="GFC29" s="21" t="str">
        <f>RTD("bre.talker","",$B29,GFC$12,$A29)</f>
        <v/>
      </c>
      <c r="GFD29" s="17" t="str">
        <f>RTD("bre.talker","",$B29,GFD$12,$A29)</f>
        <v/>
      </c>
      <c r="GFE29" s="17" t="str">
        <f>RTD("bre.talker","",$B29,GFE$12,$A29)</f>
        <v/>
      </c>
      <c r="GFF29" s="17" t="str">
        <f>RTD("bre.talker","",$B29,GFF$12,$A29)</f>
        <v/>
      </c>
      <c r="GFG29" s="17" t="str">
        <f>RTD("bre.talker","",$B29,GFG$12,$A29)</f>
        <v/>
      </c>
      <c r="GFH29" s="11"/>
      <c r="GFI29" s="25">
        <v>99990002</v>
      </c>
      <c r="GFJ29" s="8" t="s">
        <v>28</v>
      </c>
      <c r="GFK29" s="21" t="str">
        <f>RTD("bre.talker","",$B29,GFK$12,$A29)</f>
        <v/>
      </c>
      <c r="GFL29" s="17" t="str">
        <f>RTD("bre.talker","",$B29,GFL$12,$A29)</f>
        <v/>
      </c>
      <c r="GFM29" s="17" t="str">
        <f>RTD("bre.talker","",$B29,GFM$12,$A29)</f>
        <v/>
      </c>
      <c r="GFN29" s="17" t="str">
        <f>RTD("bre.talker","",$B29,GFN$12,$A29)</f>
        <v/>
      </c>
      <c r="GFO29" s="17" t="str">
        <f>RTD("bre.talker","",$B29,GFO$12,$A29)</f>
        <v/>
      </c>
      <c r="GFP29" s="11"/>
      <c r="GFQ29" s="25">
        <v>99990002</v>
      </c>
      <c r="GFR29" s="8" t="s">
        <v>28</v>
      </c>
      <c r="GFS29" s="21" t="str">
        <f>RTD("bre.talker","",$B29,GFS$12,$A29)</f>
        <v/>
      </c>
      <c r="GFT29" s="17" t="str">
        <f>RTD("bre.talker","",$B29,GFT$12,$A29)</f>
        <v/>
      </c>
      <c r="GFU29" s="17" t="str">
        <f>RTD("bre.talker","",$B29,GFU$12,$A29)</f>
        <v/>
      </c>
      <c r="GFV29" s="17" t="str">
        <f>RTD("bre.talker","",$B29,GFV$12,$A29)</f>
        <v/>
      </c>
      <c r="GFW29" s="17" t="str">
        <f>RTD("bre.talker","",$B29,GFW$12,$A29)</f>
        <v/>
      </c>
      <c r="GFX29" s="11"/>
      <c r="GFY29" s="25">
        <v>99990002</v>
      </c>
      <c r="GFZ29" s="8" t="s">
        <v>28</v>
      </c>
      <c r="GGA29" s="21" t="str">
        <f>RTD("bre.talker","",$B29,GGA$12,$A29)</f>
        <v/>
      </c>
      <c r="GGB29" s="17" t="str">
        <f>RTD("bre.talker","",$B29,GGB$12,$A29)</f>
        <v/>
      </c>
      <c r="GGC29" s="17" t="str">
        <f>RTD("bre.talker","",$B29,GGC$12,$A29)</f>
        <v/>
      </c>
      <c r="GGD29" s="17" t="str">
        <f>RTD("bre.talker","",$B29,GGD$12,$A29)</f>
        <v/>
      </c>
      <c r="GGE29" s="17" t="str">
        <f>RTD("bre.talker","",$B29,GGE$12,$A29)</f>
        <v/>
      </c>
      <c r="GGF29" s="11"/>
      <c r="GGG29" s="25">
        <v>99990002</v>
      </c>
      <c r="GGH29" s="8" t="s">
        <v>28</v>
      </c>
      <c r="GGI29" s="21" t="str">
        <f>RTD("bre.talker","",$B29,GGI$12,$A29)</f>
        <v/>
      </c>
      <c r="GGJ29" s="17" t="str">
        <f>RTD("bre.talker","",$B29,GGJ$12,$A29)</f>
        <v/>
      </c>
      <c r="GGK29" s="17" t="str">
        <f>RTD("bre.talker","",$B29,GGK$12,$A29)</f>
        <v/>
      </c>
      <c r="GGL29" s="17" t="str">
        <f>RTD("bre.talker","",$B29,GGL$12,$A29)</f>
        <v/>
      </c>
      <c r="GGM29" s="17" t="str">
        <f>RTD("bre.talker","",$B29,GGM$12,$A29)</f>
        <v/>
      </c>
      <c r="GGN29" s="11"/>
      <c r="GGO29" s="25">
        <v>99990002</v>
      </c>
      <c r="GGP29" s="8" t="s">
        <v>28</v>
      </c>
      <c r="GGQ29" s="21" t="str">
        <f>RTD("bre.talker","",$B29,GGQ$12,$A29)</f>
        <v/>
      </c>
      <c r="GGR29" s="17" t="str">
        <f>RTD("bre.talker","",$B29,GGR$12,$A29)</f>
        <v/>
      </c>
      <c r="GGS29" s="17" t="str">
        <f>RTD("bre.talker","",$B29,GGS$12,$A29)</f>
        <v/>
      </c>
      <c r="GGT29" s="17" t="str">
        <f>RTD("bre.talker","",$B29,GGT$12,$A29)</f>
        <v/>
      </c>
      <c r="GGU29" s="17" t="str">
        <f>RTD("bre.talker","",$B29,GGU$12,$A29)</f>
        <v/>
      </c>
      <c r="GGV29" s="11"/>
      <c r="GGW29" s="25">
        <v>99990002</v>
      </c>
      <c r="GGX29" s="8" t="s">
        <v>28</v>
      </c>
      <c r="GGY29" s="21" t="str">
        <f>RTD("bre.talker","",$B29,GGY$12,$A29)</f>
        <v/>
      </c>
      <c r="GGZ29" s="17" t="str">
        <f>RTD("bre.talker","",$B29,GGZ$12,$A29)</f>
        <v/>
      </c>
      <c r="GHA29" s="17" t="str">
        <f>RTD("bre.talker","",$B29,GHA$12,$A29)</f>
        <v/>
      </c>
      <c r="GHB29" s="17" t="str">
        <f>RTD("bre.talker","",$B29,GHB$12,$A29)</f>
        <v/>
      </c>
      <c r="GHC29" s="17" t="str">
        <f>RTD("bre.talker","",$B29,GHC$12,$A29)</f>
        <v/>
      </c>
      <c r="GHD29" s="11"/>
      <c r="GHE29" s="25">
        <v>99990002</v>
      </c>
      <c r="GHF29" s="8" t="s">
        <v>28</v>
      </c>
      <c r="GHG29" s="21" t="str">
        <f>RTD("bre.talker","",$B29,GHG$12,$A29)</f>
        <v/>
      </c>
      <c r="GHH29" s="17" t="str">
        <f>RTD("bre.talker","",$B29,GHH$12,$A29)</f>
        <v/>
      </c>
      <c r="GHI29" s="17" t="str">
        <f>RTD("bre.talker","",$B29,GHI$12,$A29)</f>
        <v/>
      </c>
      <c r="GHJ29" s="17" t="str">
        <f>RTD("bre.talker","",$B29,GHJ$12,$A29)</f>
        <v/>
      </c>
      <c r="GHK29" s="17" t="str">
        <f>RTD("bre.talker","",$B29,GHK$12,$A29)</f>
        <v/>
      </c>
      <c r="GHL29" s="11"/>
      <c r="GHM29" s="25">
        <v>99990002</v>
      </c>
      <c r="GHN29" s="8" t="s">
        <v>28</v>
      </c>
      <c r="GHO29" s="21" t="str">
        <f>RTD("bre.talker","",$B29,GHO$12,$A29)</f>
        <v/>
      </c>
      <c r="GHP29" s="17" t="str">
        <f>RTD("bre.talker","",$B29,GHP$12,$A29)</f>
        <v/>
      </c>
      <c r="GHQ29" s="17" t="str">
        <f>RTD("bre.talker","",$B29,GHQ$12,$A29)</f>
        <v/>
      </c>
      <c r="GHR29" s="17" t="str">
        <f>RTD("bre.talker","",$B29,GHR$12,$A29)</f>
        <v/>
      </c>
      <c r="GHS29" s="17" t="str">
        <f>RTD("bre.talker","",$B29,GHS$12,$A29)</f>
        <v/>
      </c>
      <c r="GHT29" s="11"/>
      <c r="GHU29" s="25">
        <v>99990002</v>
      </c>
      <c r="GHV29" s="8" t="s">
        <v>28</v>
      </c>
      <c r="GHW29" s="21" t="str">
        <f>RTD("bre.talker","",$B29,GHW$12,$A29)</f>
        <v/>
      </c>
      <c r="GHX29" s="17" t="str">
        <f>RTD("bre.talker","",$B29,GHX$12,$A29)</f>
        <v/>
      </c>
      <c r="GHY29" s="17" t="str">
        <f>RTD("bre.talker","",$B29,GHY$12,$A29)</f>
        <v/>
      </c>
      <c r="GHZ29" s="17" t="str">
        <f>RTD("bre.talker","",$B29,GHZ$12,$A29)</f>
        <v/>
      </c>
      <c r="GIA29" s="17" t="str">
        <f>RTD("bre.talker","",$B29,GIA$12,$A29)</f>
        <v/>
      </c>
      <c r="GIB29" s="11"/>
      <c r="GIC29" s="25">
        <v>99990002</v>
      </c>
      <c r="GID29" s="8" t="s">
        <v>28</v>
      </c>
      <c r="GIE29" s="21" t="str">
        <f>RTD("bre.talker","",$B29,GIE$12,$A29)</f>
        <v/>
      </c>
      <c r="GIF29" s="17" t="str">
        <f>RTD("bre.talker","",$B29,GIF$12,$A29)</f>
        <v/>
      </c>
      <c r="GIG29" s="17" t="str">
        <f>RTD("bre.talker","",$B29,GIG$12,$A29)</f>
        <v/>
      </c>
      <c r="GIH29" s="17" t="str">
        <f>RTD("bre.talker","",$B29,GIH$12,$A29)</f>
        <v/>
      </c>
      <c r="GII29" s="17" t="str">
        <f>RTD("bre.talker","",$B29,GII$12,$A29)</f>
        <v/>
      </c>
      <c r="GIJ29" s="11"/>
      <c r="GIK29" s="25">
        <v>99990002</v>
      </c>
      <c r="GIL29" s="8" t="s">
        <v>28</v>
      </c>
      <c r="GIM29" s="21" t="str">
        <f>RTD("bre.talker","",$B29,GIM$12,$A29)</f>
        <v/>
      </c>
      <c r="GIN29" s="17" t="str">
        <f>RTD("bre.talker","",$B29,GIN$12,$A29)</f>
        <v/>
      </c>
      <c r="GIO29" s="17" t="str">
        <f>RTD("bre.talker","",$B29,GIO$12,$A29)</f>
        <v/>
      </c>
      <c r="GIP29" s="17" t="str">
        <f>RTD("bre.talker","",$B29,GIP$12,$A29)</f>
        <v/>
      </c>
      <c r="GIQ29" s="17" t="str">
        <f>RTD("bre.talker","",$B29,GIQ$12,$A29)</f>
        <v/>
      </c>
      <c r="GIR29" s="11"/>
      <c r="GIS29" s="25">
        <v>99990002</v>
      </c>
      <c r="GIT29" s="8" t="s">
        <v>28</v>
      </c>
      <c r="GIU29" s="21" t="str">
        <f>RTD("bre.talker","",$B29,GIU$12,$A29)</f>
        <v/>
      </c>
      <c r="GIV29" s="17" t="str">
        <f>RTD("bre.talker","",$B29,GIV$12,$A29)</f>
        <v/>
      </c>
      <c r="GIW29" s="17" t="str">
        <f>RTD("bre.talker","",$B29,GIW$12,$A29)</f>
        <v/>
      </c>
      <c r="GIX29" s="17" t="str">
        <f>RTD("bre.talker","",$B29,GIX$12,$A29)</f>
        <v/>
      </c>
      <c r="GIY29" s="17" t="str">
        <f>RTD("bre.talker","",$B29,GIY$12,$A29)</f>
        <v/>
      </c>
      <c r="GIZ29" s="11"/>
      <c r="GJA29" s="25">
        <v>99990002</v>
      </c>
      <c r="GJB29" s="8" t="s">
        <v>28</v>
      </c>
      <c r="GJC29" s="21" t="str">
        <f>RTD("bre.talker","",$B29,GJC$12,$A29)</f>
        <v/>
      </c>
      <c r="GJD29" s="17" t="str">
        <f>RTD("bre.talker","",$B29,GJD$12,$A29)</f>
        <v/>
      </c>
      <c r="GJE29" s="17" t="str">
        <f>RTD("bre.talker","",$B29,GJE$12,$A29)</f>
        <v/>
      </c>
      <c r="GJF29" s="17" t="str">
        <f>RTD("bre.talker","",$B29,GJF$12,$A29)</f>
        <v/>
      </c>
      <c r="GJG29" s="17" t="str">
        <f>RTD("bre.talker","",$B29,GJG$12,$A29)</f>
        <v/>
      </c>
      <c r="GJH29" s="11"/>
      <c r="GJI29" s="25">
        <v>99990002</v>
      </c>
      <c r="GJJ29" s="8" t="s">
        <v>28</v>
      </c>
      <c r="GJK29" s="21" t="str">
        <f>RTD("bre.talker","",$B29,GJK$12,$A29)</f>
        <v/>
      </c>
      <c r="GJL29" s="17" t="str">
        <f>RTD("bre.talker","",$B29,GJL$12,$A29)</f>
        <v/>
      </c>
      <c r="GJM29" s="17" t="str">
        <f>RTD("bre.talker","",$B29,GJM$12,$A29)</f>
        <v/>
      </c>
      <c r="GJN29" s="17" t="str">
        <f>RTD("bre.talker","",$B29,GJN$12,$A29)</f>
        <v/>
      </c>
      <c r="GJO29" s="17" t="str">
        <f>RTD("bre.talker","",$B29,GJO$12,$A29)</f>
        <v/>
      </c>
      <c r="GJP29" s="11"/>
      <c r="GJQ29" s="25">
        <v>99990002</v>
      </c>
      <c r="GJR29" s="8" t="s">
        <v>28</v>
      </c>
      <c r="GJS29" s="21" t="str">
        <f>RTD("bre.talker","",$B29,GJS$12,$A29)</f>
        <v/>
      </c>
      <c r="GJT29" s="17" t="str">
        <f>RTD("bre.talker","",$B29,GJT$12,$A29)</f>
        <v/>
      </c>
      <c r="GJU29" s="17" t="str">
        <f>RTD("bre.talker","",$B29,GJU$12,$A29)</f>
        <v/>
      </c>
      <c r="GJV29" s="17" t="str">
        <f>RTD("bre.talker","",$B29,GJV$12,$A29)</f>
        <v/>
      </c>
      <c r="GJW29" s="17" t="str">
        <f>RTD("bre.talker","",$B29,GJW$12,$A29)</f>
        <v/>
      </c>
      <c r="GJX29" s="11"/>
      <c r="GJY29" s="25">
        <v>99990002</v>
      </c>
      <c r="GJZ29" s="8" t="s">
        <v>28</v>
      </c>
      <c r="GKA29" s="21" t="str">
        <f>RTD("bre.talker","",$B29,GKA$12,$A29)</f>
        <v/>
      </c>
      <c r="GKB29" s="17" t="str">
        <f>RTD("bre.talker","",$B29,GKB$12,$A29)</f>
        <v/>
      </c>
      <c r="GKC29" s="17" t="str">
        <f>RTD("bre.talker","",$B29,GKC$12,$A29)</f>
        <v/>
      </c>
      <c r="GKD29" s="17" t="str">
        <f>RTD("bre.talker","",$B29,GKD$12,$A29)</f>
        <v/>
      </c>
      <c r="GKE29" s="17" t="str">
        <f>RTD("bre.talker","",$B29,GKE$12,$A29)</f>
        <v/>
      </c>
      <c r="GKF29" s="11"/>
      <c r="GKG29" s="25">
        <v>99990002</v>
      </c>
      <c r="GKH29" s="8" t="s">
        <v>28</v>
      </c>
      <c r="GKI29" s="21" t="str">
        <f>RTD("bre.talker","",$B29,GKI$12,$A29)</f>
        <v/>
      </c>
      <c r="GKJ29" s="17" t="str">
        <f>RTD("bre.talker","",$B29,GKJ$12,$A29)</f>
        <v/>
      </c>
      <c r="GKK29" s="17" t="str">
        <f>RTD("bre.talker","",$B29,GKK$12,$A29)</f>
        <v/>
      </c>
      <c r="GKL29" s="17" t="str">
        <f>RTD("bre.talker","",$B29,GKL$12,$A29)</f>
        <v/>
      </c>
      <c r="GKM29" s="17" t="str">
        <f>RTD("bre.talker","",$B29,GKM$12,$A29)</f>
        <v/>
      </c>
      <c r="GKN29" s="11"/>
      <c r="GKO29" s="25">
        <v>99990002</v>
      </c>
      <c r="GKP29" s="8" t="s">
        <v>28</v>
      </c>
      <c r="GKQ29" s="21" t="str">
        <f>RTD("bre.talker","",$B29,GKQ$12,$A29)</f>
        <v/>
      </c>
      <c r="GKR29" s="17" t="str">
        <f>RTD("bre.talker","",$B29,GKR$12,$A29)</f>
        <v/>
      </c>
      <c r="GKS29" s="17" t="str">
        <f>RTD("bre.talker","",$B29,GKS$12,$A29)</f>
        <v/>
      </c>
      <c r="GKT29" s="17" t="str">
        <f>RTD("bre.talker","",$B29,GKT$12,$A29)</f>
        <v/>
      </c>
      <c r="GKU29" s="17" t="str">
        <f>RTD("bre.talker","",$B29,GKU$12,$A29)</f>
        <v/>
      </c>
      <c r="GKV29" s="11"/>
      <c r="GKW29" s="25">
        <v>99990002</v>
      </c>
      <c r="GKX29" s="8" t="s">
        <v>28</v>
      </c>
      <c r="GKY29" s="21" t="str">
        <f>RTD("bre.talker","",$B29,GKY$12,$A29)</f>
        <v/>
      </c>
      <c r="GKZ29" s="17" t="str">
        <f>RTD("bre.talker","",$B29,GKZ$12,$A29)</f>
        <v/>
      </c>
      <c r="GLA29" s="17" t="str">
        <f>RTD("bre.talker","",$B29,GLA$12,$A29)</f>
        <v/>
      </c>
      <c r="GLB29" s="17" t="str">
        <f>RTD("bre.talker","",$B29,GLB$12,$A29)</f>
        <v/>
      </c>
      <c r="GLC29" s="17" t="str">
        <f>RTD("bre.talker","",$B29,GLC$12,$A29)</f>
        <v/>
      </c>
      <c r="GLD29" s="11"/>
      <c r="GLE29" s="25">
        <v>99990002</v>
      </c>
      <c r="GLF29" s="8" t="s">
        <v>28</v>
      </c>
      <c r="GLG29" s="21" t="str">
        <f>RTD("bre.talker","",$B29,GLG$12,$A29)</f>
        <v/>
      </c>
      <c r="GLH29" s="17" t="str">
        <f>RTD("bre.talker","",$B29,GLH$12,$A29)</f>
        <v/>
      </c>
      <c r="GLI29" s="17" t="str">
        <f>RTD("bre.talker","",$B29,GLI$12,$A29)</f>
        <v/>
      </c>
      <c r="GLJ29" s="17" t="str">
        <f>RTD("bre.talker","",$B29,GLJ$12,$A29)</f>
        <v/>
      </c>
      <c r="GLK29" s="17" t="str">
        <f>RTD("bre.talker","",$B29,GLK$12,$A29)</f>
        <v/>
      </c>
      <c r="GLL29" s="11"/>
      <c r="GLM29" s="25">
        <v>99990002</v>
      </c>
      <c r="GLN29" s="8" t="s">
        <v>28</v>
      </c>
      <c r="GLO29" s="21" t="str">
        <f>RTD("bre.talker","",$B29,GLO$12,$A29)</f>
        <v/>
      </c>
      <c r="GLP29" s="17" t="str">
        <f>RTD("bre.talker","",$B29,GLP$12,$A29)</f>
        <v/>
      </c>
      <c r="GLQ29" s="17" t="str">
        <f>RTD("bre.talker","",$B29,GLQ$12,$A29)</f>
        <v/>
      </c>
      <c r="GLR29" s="17" t="str">
        <f>RTD("bre.talker","",$B29,GLR$12,$A29)</f>
        <v/>
      </c>
      <c r="GLS29" s="17" t="str">
        <f>RTD("bre.talker","",$B29,GLS$12,$A29)</f>
        <v/>
      </c>
      <c r="GLT29" s="11"/>
      <c r="GLU29" s="25">
        <v>99990002</v>
      </c>
      <c r="GLV29" s="8" t="s">
        <v>28</v>
      </c>
      <c r="GLW29" s="21" t="str">
        <f>RTD("bre.talker","",$B29,GLW$12,$A29)</f>
        <v/>
      </c>
      <c r="GLX29" s="17" t="str">
        <f>RTD("bre.talker","",$B29,GLX$12,$A29)</f>
        <v/>
      </c>
      <c r="GLY29" s="17" t="str">
        <f>RTD("bre.talker","",$B29,GLY$12,$A29)</f>
        <v/>
      </c>
      <c r="GLZ29" s="17" t="str">
        <f>RTD("bre.talker","",$B29,GLZ$12,$A29)</f>
        <v/>
      </c>
      <c r="GMA29" s="17" t="str">
        <f>RTD("bre.talker","",$B29,GMA$12,$A29)</f>
        <v/>
      </c>
      <c r="GMB29" s="11"/>
      <c r="GMC29" s="25">
        <v>99990002</v>
      </c>
      <c r="GMD29" s="8" t="s">
        <v>28</v>
      </c>
      <c r="GME29" s="21" t="str">
        <f>RTD("bre.talker","",$B29,GME$12,$A29)</f>
        <v/>
      </c>
      <c r="GMF29" s="17" t="str">
        <f>RTD("bre.talker","",$B29,GMF$12,$A29)</f>
        <v/>
      </c>
      <c r="GMG29" s="17" t="str">
        <f>RTD("bre.talker","",$B29,GMG$12,$A29)</f>
        <v/>
      </c>
      <c r="GMH29" s="17" t="str">
        <f>RTD("bre.talker","",$B29,GMH$12,$A29)</f>
        <v/>
      </c>
      <c r="GMI29" s="17" t="str">
        <f>RTD("bre.talker","",$B29,GMI$12,$A29)</f>
        <v/>
      </c>
      <c r="GMJ29" s="11"/>
      <c r="GMK29" s="25">
        <v>99990002</v>
      </c>
      <c r="GML29" s="8" t="s">
        <v>28</v>
      </c>
      <c r="GMM29" s="21" t="str">
        <f>RTD("bre.talker","",$B29,GMM$12,$A29)</f>
        <v/>
      </c>
      <c r="GMN29" s="17" t="str">
        <f>RTD("bre.talker","",$B29,GMN$12,$A29)</f>
        <v/>
      </c>
      <c r="GMO29" s="17" t="str">
        <f>RTD("bre.talker","",$B29,GMO$12,$A29)</f>
        <v/>
      </c>
      <c r="GMP29" s="17" t="str">
        <f>RTD("bre.talker","",$B29,GMP$12,$A29)</f>
        <v/>
      </c>
      <c r="GMQ29" s="17" t="str">
        <f>RTD("bre.talker","",$B29,GMQ$12,$A29)</f>
        <v/>
      </c>
      <c r="GMR29" s="11"/>
      <c r="GMS29" s="25">
        <v>99990002</v>
      </c>
      <c r="GMT29" s="8" t="s">
        <v>28</v>
      </c>
      <c r="GMU29" s="21" t="str">
        <f>RTD("bre.talker","",$B29,GMU$12,$A29)</f>
        <v/>
      </c>
      <c r="GMV29" s="17" t="str">
        <f>RTD("bre.talker","",$B29,GMV$12,$A29)</f>
        <v/>
      </c>
      <c r="GMW29" s="17" t="str">
        <f>RTD("bre.talker","",$B29,GMW$12,$A29)</f>
        <v/>
      </c>
      <c r="GMX29" s="17" t="str">
        <f>RTD("bre.talker","",$B29,GMX$12,$A29)</f>
        <v/>
      </c>
      <c r="GMY29" s="17" t="str">
        <f>RTD("bre.talker","",$B29,GMY$12,$A29)</f>
        <v/>
      </c>
      <c r="GMZ29" s="11"/>
      <c r="GNA29" s="25">
        <v>99990002</v>
      </c>
      <c r="GNB29" s="8" t="s">
        <v>28</v>
      </c>
      <c r="GNC29" s="21" t="str">
        <f>RTD("bre.talker","",$B29,GNC$12,$A29)</f>
        <v/>
      </c>
      <c r="GND29" s="17" t="str">
        <f>RTD("bre.talker","",$B29,GND$12,$A29)</f>
        <v/>
      </c>
      <c r="GNE29" s="17" t="str">
        <f>RTD("bre.talker","",$B29,GNE$12,$A29)</f>
        <v/>
      </c>
      <c r="GNF29" s="17" t="str">
        <f>RTD("bre.talker","",$B29,GNF$12,$A29)</f>
        <v/>
      </c>
      <c r="GNG29" s="17" t="str">
        <f>RTD("bre.talker","",$B29,GNG$12,$A29)</f>
        <v/>
      </c>
      <c r="GNH29" s="11"/>
      <c r="GNI29" s="25">
        <v>99990002</v>
      </c>
      <c r="GNJ29" s="8" t="s">
        <v>28</v>
      </c>
      <c r="GNK29" s="21" t="str">
        <f>RTD("bre.talker","",$B29,GNK$12,$A29)</f>
        <v/>
      </c>
      <c r="GNL29" s="17" t="str">
        <f>RTD("bre.talker","",$B29,GNL$12,$A29)</f>
        <v/>
      </c>
      <c r="GNM29" s="17" t="str">
        <f>RTD("bre.talker","",$B29,GNM$12,$A29)</f>
        <v/>
      </c>
      <c r="GNN29" s="17" t="str">
        <f>RTD("bre.talker","",$B29,GNN$12,$A29)</f>
        <v/>
      </c>
      <c r="GNO29" s="17" t="str">
        <f>RTD("bre.talker","",$B29,GNO$12,$A29)</f>
        <v/>
      </c>
      <c r="GNP29" s="11"/>
      <c r="GNQ29" s="25">
        <v>99990002</v>
      </c>
      <c r="GNR29" s="8" t="s">
        <v>28</v>
      </c>
      <c r="GNS29" s="21" t="str">
        <f>RTD("bre.talker","",$B29,GNS$12,$A29)</f>
        <v/>
      </c>
      <c r="GNT29" s="17" t="str">
        <f>RTD("bre.talker","",$B29,GNT$12,$A29)</f>
        <v/>
      </c>
      <c r="GNU29" s="17" t="str">
        <f>RTD("bre.talker","",$B29,GNU$12,$A29)</f>
        <v/>
      </c>
      <c r="GNV29" s="17" t="str">
        <f>RTD("bre.talker","",$B29,GNV$12,$A29)</f>
        <v/>
      </c>
      <c r="GNW29" s="17" t="str">
        <f>RTD("bre.talker","",$B29,GNW$12,$A29)</f>
        <v/>
      </c>
      <c r="GNX29" s="11"/>
      <c r="GNY29" s="25">
        <v>99990002</v>
      </c>
      <c r="GNZ29" s="8" t="s">
        <v>28</v>
      </c>
      <c r="GOA29" s="21" t="str">
        <f>RTD("bre.talker","",$B29,GOA$12,$A29)</f>
        <v/>
      </c>
      <c r="GOB29" s="17" t="str">
        <f>RTD("bre.talker","",$B29,GOB$12,$A29)</f>
        <v/>
      </c>
      <c r="GOC29" s="17" t="str">
        <f>RTD("bre.talker","",$B29,GOC$12,$A29)</f>
        <v/>
      </c>
      <c r="GOD29" s="17" t="str">
        <f>RTD("bre.talker","",$B29,GOD$12,$A29)</f>
        <v/>
      </c>
      <c r="GOE29" s="17" t="str">
        <f>RTD("bre.talker","",$B29,GOE$12,$A29)</f>
        <v/>
      </c>
      <c r="GOF29" s="11"/>
      <c r="GOG29" s="25">
        <v>99990002</v>
      </c>
      <c r="GOH29" s="8" t="s">
        <v>28</v>
      </c>
      <c r="GOI29" s="21" t="str">
        <f>RTD("bre.talker","",$B29,GOI$12,$A29)</f>
        <v/>
      </c>
      <c r="GOJ29" s="17" t="str">
        <f>RTD("bre.talker","",$B29,GOJ$12,$A29)</f>
        <v/>
      </c>
      <c r="GOK29" s="17" t="str">
        <f>RTD("bre.talker","",$B29,GOK$12,$A29)</f>
        <v/>
      </c>
      <c r="GOL29" s="17" t="str">
        <f>RTD("bre.talker","",$B29,GOL$12,$A29)</f>
        <v/>
      </c>
      <c r="GOM29" s="17" t="str">
        <f>RTD("bre.talker","",$B29,GOM$12,$A29)</f>
        <v/>
      </c>
      <c r="GON29" s="11"/>
      <c r="GOO29" s="25">
        <v>99990002</v>
      </c>
      <c r="GOP29" s="8" t="s">
        <v>28</v>
      </c>
      <c r="GOQ29" s="21" t="str">
        <f>RTD("bre.talker","",$B29,GOQ$12,$A29)</f>
        <v/>
      </c>
      <c r="GOR29" s="17" t="str">
        <f>RTD("bre.talker","",$B29,GOR$12,$A29)</f>
        <v/>
      </c>
      <c r="GOS29" s="17" t="str">
        <f>RTD("bre.talker","",$B29,GOS$12,$A29)</f>
        <v/>
      </c>
      <c r="GOT29" s="17" t="str">
        <f>RTD("bre.talker","",$B29,GOT$12,$A29)</f>
        <v/>
      </c>
      <c r="GOU29" s="17" t="str">
        <f>RTD("bre.talker","",$B29,GOU$12,$A29)</f>
        <v/>
      </c>
      <c r="GOV29" s="11"/>
      <c r="GOW29" s="25">
        <v>99990002</v>
      </c>
      <c r="GOX29" s="8" t="s">
        <v>28</v>
      </c>
      <c r="GOY29" s="21" t="str">
        <f>RTD("bre.talker","",$B29,GOY$12,$A29)</f>
        <v/>
      </c>
      <c r="GOZ29" s="17" t="str">
        <f>RTD("bre.talker","",$B29,GOZ$12,$A29)</f>
        <v/>
      </c>
      <c r="GPA29" s="17" t="str">
        <f>RTD("bre.talker","",$B29,GPA$12,$A29)</f>
        <v/>
      </c>
      <c r="GPB29" s="17" t="str">
        <f>RTD("bre.talker","",$B29,GPB$12,$A29)</f>
        <v/>
      </c>
      <c r="GPC29" s="17" t="str">
        <f>RTD("bre.talker","",$B29,GPC$12,$A29)</f>
        <v/>
      </c>
      <c r="GPD29" s="11"/>
      <c r="GPE29" s="25">
        <v>99990002</v>
      </c>
      <c r="GPF29" s="8" t="s">
        <v>28</v>
      </c>
      <c r="GPG29" s="21" t="str">
        <f>RTD("bre.talker","",$B29,GPG$12,$A29)</f>
        <v/>
      </c>
      <c r="GPH29" s="17" t="str">
        <f>RTD("bre.talker","",$B29,GPH$12,$A29)</f>
        <v/>
      </c>
      <c r="GPI29" s="17" t="str">
        <f>RTD("bre.talker","",$B29,GPI$12,$A29)</f>
        <v/>
      </c>
      <c r="GPJ29" s="17" t="str">
        <f>RTD("bre.talker","",$B29,GPJ$12,$A29)</f>
        <v/>
      </c>
      <c r="GPK29" s="17" t="str">
        <f>RTD("bre.talker","",$B29,GPK$12,$A29)</f>
        <v/>
      </c>
      <c r="GPL29" s="11"/>
      <c r="GPM29" s="25">
        <v>99990002</v>
      </c>
      <c r="GPN29" s="8" t="s">
        <v>28</v>
      </c>
      <c r="GPO29" s="21" t="str">
        <f>RTD("bre.talker","",$B29,GPO$12,$A29)</f>
        <v/>
      </c>
      <c r="GPP29" s="17" t="str">
        <f>RTD("bre.talker","",$B29,GPP$12,$A29)</f>
        <v/>
      </c>
      <c r="GPQ29" s="17" t="str">
        <f>RTD("bre.talker","",$B29,GPQ$12,$A29)</f>
        <v/>
      </c>
      <c r="GPR29" s="17" t="str">
        <f>RTD("bre.talker","",$B29,GPR$12,$A29)</f>
        <v/>
      </c>
      <c r="GPS29" s="17" t="str">
        <f>RTD("bre.talker","",$B29,GPS$12,$A29)</f>
        <v/>
      </c>
      <c r="GPT29" s="11"/>
      <c r="GPU29" s="25">
        <v>99990002</v>
      </c>
      <c r="GPV29" s="8" t="s">
        <v>28</v>
      </c>
      <c r="GPW29" s="21" t="str">
        <f>RTD("bre.talker","",$B29,GPW$12,$A29)</f>
        <v/>
      </c>
      <c r="GPX29" s="17" t="str">
        <f>RTD("bre.talker","",$B29,GPX$12,$A29)</f>
        <v/>
      </c>
      <c r="GPY29" s="17" t="str">
        <f>RTD("bre.talker","",$B29,GPY$12,$A29)</f>
        <v/>
      </c>
      <c r="GPZ29" s="17" t="str">
        <f>RTD("bre.talker","",$B29,GPZ$12,$A29)</f>
        <v/>
      </c>
      <c r="GQA29" s="17" t="str">
        <f>RTD("bre.talker","",$B29,GQA$12,$A29)</f>
        <v/>
      </c>
      <c r="GQB29" s="11"/>
      <c r="GQC29" s="25">
        <v>99990002</v>
      </c>
      <c r="GQD29" s="8" t="s">
        <v>28</v>
      </c>
      <c r="GQE29" s="21" t="str">
        <f>RTD("bre.talker","",$B29,GQE$12,$A29)</f>
        <v/>
      </c>
      <c r="GQF29" s="17" t="str">
        <f>RTD("bre.talker","",$B29,GQF$12,$A29)</f>
        <v/>
      </c>
      <c r="GQG29" s="17" t="str">
        <f>RTD("bre.talker","",$B29,GQG$12,$A29)</f>
        <v/>
      </c>
      <c r="GQH29" s="17" t="str">
        <f>RTD("bre.talker","",$B29,GQH$12,$A29)</f>
        <v/>
      </c>
      <c r="GQI29" s="17" t="str">
        <f>RTD("bre.talker","",$B29,GQI$12,$A29)</f>
        <v/>
      </c>
      <c r="GQJ29" s="11"/>
      <c r="GQK29" s="25">
        <v>99990002</v>
      </c>
      <c r="GQL29" s="8" t="s">
        <v>28</v>
      </c>
      <c r="GQM29" s="21" t="str">
        <f>RTD("bre.talker","",$B29,GQM$12,$A29)</f>
        <v/>
      </c>
      <c r="GQN29" s="17" t="str">
        <f>RTD("bre.talker","",$B29,GQN$12,$A29)</f>
        <v/>
      </c>
      <c r="GQO29" s="17" t="str">
        <f>RTD("bre.talker","",$B29,GQO$12,$A29)</f>
        <v/>
      </c>
      <c r="GQP29" s="17" t="str">
        <f>RTD("bre.talker","",$B29,GQP$12,$A29)</f>
        <v/>
      </c>
      <c r="GQQ29" s="17" t="str">
        <f>RTD("bre.talker","",$B29,GQQ$12,$A29)</f>
        <v/>
      </c>
      <c r="GQR29" s="11"/>
      <c r="GQS29" s="25">
        <v>99990002</v>
      </c>
      <c r="GQT29" s="8" t="s">
        <v>28</v>
      </c>
      <c r="GQU29" s="21" t="str">
        <f>RTD("bre.talker","",$B29,GQU$12,$A29)</f>
        <v/>
      </c>
      <c r="GQV29" s="17" t="str">
        <f>RTD("bre.talker","",$B29,GQV$12,$A29)</f>
        <v/>
      </c>
      <c r="GQW29" s="17" t="str">
        <f>RTD("bre.talker","",$B29,GQW$12,$A29)</f>
        <v/>
      </c>
      <c r="GQX29" s="17" t="str">
        <f>RTD("bre.talker","",$B29,GQX$12,$A29)</f>
        <v/>
      </c>
      <c r="GQY29" s="17" t="str">
        <f>RTD("bre.talker","",$B29,GQY$12,$A29)</f>
        <v/>
      </c>
      <c r="GQZ29" s="11"/>
      <c r="GRA29" s="25">
        <v>99990002</v>
      </c>
      <c r="GRB29" s="8" t="s">
        <v>28</v>
      </c>
      <c r="GRC29" s="21" t="str">
        <f>RTD("bre.talker","",$B29,GRC$12,$A29)</f>
        <v/>
      </c>
      <c r="GRD29" s="17" t="str">
        <f>RTD("bre.talker","",$B29,GRD$12,$A29)</f>
        <v/>
      </c>
      <c r="GRE29" s="17" t="str">
        <f>RTD("bre.talker","",$B29,GRE$12,$A29)</f>
        <v/>
      </c>
      <c r="GRF29" s="17" t="str">
        <f>RTD("bre.talker","",$B29,GRF$12,$A29)</f>
        <v/>
      </c>
      <c r="GRG29" s="17" t="str">
        <f>RTD("bre.talker","",$B29,GRG$12,$A29)</f>
        <v/>
      </c>
      <c r="GRH29" s="11"/>
      <c r="GRI29" s="25">
        <v>99990002</v>
      </c>
      <c r="GRJ29" s="8" t="s">
        <v>28</v>
      </c>
      <c r="GRK29" s="21" t="str">
        <f>RTD("bre.talker","",$B29,GRK$12,$A29)</f>
        <v/>
      </c>
      <c r="GRL29" s="17" t="str">
        <f>RTD("bre.talker","",$B29,GRL$12,$A29)</f>
        <v/>
      </c>
      <c r="GRM29" s="17" t="str">
        <f>RTD("bre.talker","",$B29,GRM$12,$A29)</f>
        <v/>
      </c>
      <c r="GRN29" s="17" t="str">
        <f>RTD("bre.talker","",$B29,GRN$12,$A29)</f>
        <v/>
      </c>
      <c r="GRO29" s="17" t="str">
        <f>RTD("bre.talker","",$B29,GRO$12,$A29)</f>
        <v/>
      </c>
      <c r="GRP29" s="11"/>
      <c r="GRQ29" s="25">
        <v>99990002</v>
      </c>
      <c r="GRR29" s="8" t="s">
        <v>28</v>
      </c>
      <c r="GRS29" s="21" t="str">
        <f>RTD("bre.talker","",$B29,GRS$12,$A29)</f>
        <v/>
      </c>
      <c r="GRT29" s="17" t="str">
        <f>RTD("bre.talker","",$B29,GRT$12,$A29)</f>
        <v/>
      </c>
      <c r="GRU29" s="17" t="str">
        <f>RTD("bre.talker","",$B29,GRU$12,$A29)</f>
        <v/>
      </c>
      <c r="GRV29" s="17" t="str">
        <f>RTD("bre.talker","",$B29,GRV$12,$A29)</f>
        <v/>
      </c>
      <c r="GRW29" s="17" t="str">
        <f>RTD("bre.talker","",$B29,GRW$12,$A29)</f>
        <v/>
      </c>
      <c r="GRX29" s="11"/>
      <c r="GRY29" s="25">
        <v>99990002</v>
      </c>
      <c r="GRZ29" s="8" t="s">
        <v>28</v>
      </c>
      <c r="GSA29" s="21" t="str">
        <f>RTD("bre.talker","",$B29,GSA$12,$A29)</f>
        <v/>
      </c>
      <c r="GSB29" s="17" t="str">
        <f>RTD("bre.talker","",$B29,GSB$12,$A29)</f>
        <v/>
      </c>
      <c r="GSC29" s="17" t="str">
        <f>RTD("bre.talker","",$B29,GSC$12,$A29)</f>
        <v/>
      </c>
      <c r="GSD29" s="17" t="str">
        <f>RTD("bre.talker","",$B29,GSD$12,$A29)</f>
        <v/>
      </c>
      <c r="GSE29" s="17" t="str">
        <f>RTD("bre.talker","",$B29,GSE$12,$A29)</f>
        <v/>
      </c>
      <c r="GSF29" s="11"/>
      <c r="GSG29" s="25">
        <v>99990002</v>
      </c>
      <c r="GSH29" s="8" t="s">
        <v>28</v>
      </c>
      <c r="GSI29" s="21" t="str">
        <f>RTD("bre.talker","",$B29,GSI$12,$A29)</f>
        <v/>
      </c>
      <c r="GSJ29" s="17" t="str">
        <f>RTD("bre.talker","",$B29,GSJ$12,$A29)</f>
        <v/>
      </c>
      <c r="GSK29" s="17" t="str">
        <f>RTD("bre.talker","",$B29,GSK$12,$A29)</f>
        <v/>
      </c>
      <c r="GSL29" s="17" t="str">
        <f>RTD("bre.talker","",$B29,GSL$12,$A29)</f>
        <v/>
      </c>
      <c r="GSM29" s="17" t="str">
        <f>RTD("bre.talker","",$B29,GSM$12,$A29)</f>
        <v/>
      </c>
      <c r="GSN29" s="11"/>
      <c r="GSO29" s="25">
        <v>99990002</v>
      </c>
      <c r="GSP29" s="8" t="s">
        <v>28</v>
      </c>
      <c r="GSQ29" s="21" t="str">
        <f>RTD("bre.talker","",$B29,GSQ$12,$A29)</f>
        <v/>
      </c>
      <c r="GSR29" s="17" t="str">
        <f>RTD("bre.talker","",$B29,GSR$12,$A29)</f>
        <v/>
      </c>
      <c r="GSS29" s="17" t="str">
        <f>RTD("bre.talker","",$B29,GSS$12,$A29)</f>
        <v/>
      </c>
      <c r="GST29" s="17" t="str">
        <f>RTD("bre.talker","",$B29,GST$12,$A29)</f>
        <v/>
      </c>
      <c r="GSU29" s="17" t="str">
        <f>RTD("bre.talker","",$B29,GSU$12,$A29)</f>
        <v/>
      </c>
      <c r="GSV29" s="11"/>
      <c r="GSW29" s="25">
        <v>99990002</v>
      </c>
      <c r="GSX29" s="8" t="s">
        <v>28</v>
      </c>
      <c r="GSY29" s="21" t="str">
        <f>RTD("bre.talker","",$B29,GSY$12,$A29)</f>
        <v/>
      </c>
      <c r="GSZ29" s="17" t="str">
        <f>RTD("bre.talker","",$B29,GSZ$12,$A29)</f>
        <v/>
      </c>
      <c r="GTA29" s="17" t="str">
        <f>RTD("bre.talker","",$B29,GTA$12,$A29)</f>
        <v/>
      </c>
      <c r="GTB29" s="17" t="str">
        <f>RTD("bre.talker","",$B29,GTB$12,$A29)</f>
        <v/>
      </c>
      <c r="GTC29" s="17" t="str">
        <f>RTD("bre.talker","",$B29,GTC$12,$A29)</f>
        <v/>
      </c>
      <c r="GTD29" s="11"/>
      <c r="GTE29" s="25">
        <v>99990002</v>
      </c>
      <c r="GTF29" s="8" t="s">
        <v>28</v>
      </c>
      <c r="GTG29" s="21" t="str">
        <f>RTD("bre.talker","",$B29,GTG$12,$A29)</f>
        <v/>
      </c>
      <c r="GTH29" s="17" t="str">
        <f>RTD("bre.talker","",$B29,GTH$12,$A29)</f>
        <v/>
      </c>
      <c r="GTI29" s="17" t="str">
        <f>RTD("bre.talker","",$B29,GTI$12,$A29)</f>
        <v/>
      </c>
      <c r="GTJ29" s="17" t="str">
        <f>RTD("bre.talker","",$B29,GTJ$12,$A29)</f>
        <v/>
      </c>
      <c r="GTK29" s="17" t="str">
        <f>RTD("bre.talker","",$B29,GTK$12,$A29)</f>
        <v/>
      </c>
      <c r="GTL29" s="11"/>
      <c r="GTM29" s="25">
        <v>99990002</v>
      </c>
      <c r="GTN29" s="8" t="s">
        <v>28</v>
      </c>
      <c r="GTO29" s="21" t="str">
        <f>RTD("bre.talker","",$B29,GTO$12,$A29)</f>
        <v/>
      </c>
      <c r="GTP29" s="17" t="str">
        <f>RTD("bre.talker","",$B29,GTP$12,$A29)</f>
        <v/>
      </c>
      <c r="GTQ29" s="17" t="str">
        <f>RTD("bre.talker","",$B29,GTQ$12,$A29)</f>
        <v/>
      </c>
      <c r="GTR29" s="17" t="str">
        <f>RTD("bre.talker","",$B29,GTR$12,$A29)</f>
        <v/>
      </c>
      <c r="GTS29" s="17" t="str">
        <f>RTD("bre.talker","",$B29,GTS$12,$A29)</f>
        <v/>
      </c>
      <c r="GTT29" s="11"/>
      <c r="GTU29" s="25">
        <v>99990002</v>
      </c>
      <c r="GTV29" s="8" t="s">
        <v>28</v>
      </c>
      <c r="GTW29" s="21" t="str">
        <f>RTD("bre.talker","",$B29,GTW$12,$A29)</f>
        <v/>
      </c>
      <c r="GTX29" s="17" t="str">
        <f>RTD("bre.talker","",$B29,GTX$12,$A29)</f>
        <v/>
      </c>
      <c r="GTY29" s="17" t="str">
        <f>RTD("bre.talker","",$B29,GTY$12,$A29)</f>
        <v/>
      </c>
      <c r="GTZ29" s="17" t="str">
        <f>RTD("bre.talker","",$B29,GTZ$12,$A29)</f>
        <v/>
      </c>
      <c r="GUA29" s="17" t="str">
        <f>RTD("bre.talker","",$B29,GUA$12,$A29)</f>
        <v/>
      </c>
      <c r="GUB29" s="11"/>
      <c r="GUC29" s="25">
        <v>99990002</v>
      </c>
      <c r="GUD29" s="8" t="s">
        <v>28</v>
      </c>
      <c r="GUE29" s="21" t="str">
        <f>RTD("bre.talker","",$B29,GUE$12,$A29)</f>
        <v/>
      </c>
      <c r="GUF29" s="17" t="str">
        <f>RTD("bre.talker","",$B29,GUF$12,$A29)</f>
        <v/>
      </c>
      <c r="GUG29" s="17" t="str">
        <f>RTD("bre.talker","",$B29,GUG$12,$A29)</f>
        <v/>
      </c>
      <c r="GUH29" s="17" t="str">
        <f>RTD("bre.talker","",$B29,GUH$12,$A29)</f>
        <v/>
      </c>
      <c r="GUI29" s="17" t="str">
        <f>RTD("bre.talker","",$B29,GUI$12,$A29)</f>
        <v/>
      </c>
      <c r="GUJ29" s="11"/>
      <c r="GUK29" s="25">
        <v>99990002</v>
      </c>
      <c r="GUL29" s="8" t="s">
        <v>28</v>
      </c>
      <c r="GUM29" s="21" t="str">
        <f>RTD("bre.talker","",$B29,GUM$12,$A29)</f>
        <v/>
      </c>
      <c r="GUN29" s="17" t="str">
        <f>RTD("bre.talker","",$B29,GUN$12,$A29)</f>
        <v/>
      </c>
      <c r="GUO29" s="17" t="str">
        <f>RTD("bre.talker","",$B29,GUO$12,$A29)</f>
        <v/>
      </c>
      <c r="GUP29" s="17" t="str">
        <f>RTD("bre.talker","",$B29,GUP$12,$A29)</f>
        <v/>
      </c>
      <c r="GUQ29" s="17" t="str">
        <f>RTD("bre.talker","",$B29,GUQ$12,$A29)</f>
        <v/>
      </c>
      <c r="GUR29" s="11"/>
      <c r="GUS29" s="25">
        <v>99990002</v>
      </c>
      <c r="GUT29" s="8" t="s">
        <v>28</v>
      </c>
      <c r="GUU29" s="21" t="str">
        <f>RTD("bre.talker","",$B29,GUU$12,$A29)</f>
        <v/>
      </c>
      <c r="GUV29" s="17" t="str">
        <f>RTD("bre.talker","",$B29,GUV$12,$A29)</f>
        <v/>
      </c>
      <c r="GUW29" s="17" t="str">
        <f>RTD("bre.talker","",$B29,GUW$12,$A29)</f>
        <v/>
      </c>
      <c r="GUX29" s="17" t="str">
        <f>RTD("bre.talker","",$B29,GUX$12,$A29)</f>
        <v/>
      </c>
      <c r="GUY29" s="17" t="str">
        <f>RTD("bre.talker","",$B29,GUY$12,$A29)</f>
        <v/>
      </c>
      <c r="GUZ29" s="11"/>
      <c r="GVA29" s="25">
        <v>99990002</v>
      </c>
      <c r="GVB29" s="8" t="s">
        <v>28</v>
      </c>
      <c r="GVC29" s="21" t="str">
        <f>RTD("bre.talker","",$B29,GVC$12,$A29)</f>
        <v/>
      </c>
      <c r="GVD29" s="17" t="str">
        <f>RTD("bre.talker","",$B29,GVD$12,$A29)</f>
        <v/>
      </c>
      <c r="GVE29" s="17" t="str">
        <f>RTD("bre.talker","",$B29,GVE$12,$A29)</f>
        <v/>
      </c>
      <c r="GVF29" s="17" t="str">
        <f>RTD("bre.talker","",$B29,GVF$12,$A29)</f>
        <v/>
      </c>
      <c r="GVG29" s="17" t="str">
        <f>RTD("bre.talker","",$B29,GVG$12,$A29)</f>
        <v/>
      </c>
      <c r="GVH29" s="11"/>
      <c r="GVI29" s="25">
        <v>99990002</v>
      </c>
      <c r="GVJ29" s="8" t="s">
        <v>28</v>
      </c>
      <c r="GVK29" s="21" t="str">
        <f>RTD("bre.talker","",$B29,GVK$12,$A29)</f>
        <v/>
      </c>
      <c r="GVL29" s="17" t="str">
        <f>RTD("bre.talker","",$B29,GVL$12,$A29)</f>
        <v/>
      </c>
      <c r="GVM29" s="17" t="str">
        <f>RTD("bre.talker","",$B29,GVM$12,$A29)</f>
        <v/>
      </c>
      <c r="GVN29" s="17" t="str">
        <f>RTD("bre.talker","",$B29,GVN$12,$A29)</f>
        <v/>
      </c>
      <c r="GVO29" s="17" t="str">
        <f>RTD("bre.talker","",$B29,GVO$12,$A29)</f>
        <v/>
      </c>
      <c r="GVP29" s="11"/>
      <c r="GVQ29" s="25">
        <v>99990002</v>
      </c>
      <c r="GVR29" s="8" t="s">
        <v>28</v>
      </c>
      <c r="GVS29" s="21" t="str">
        <f>RTD("bre.talker","",$B29,GVS$12,$A29)</f>
        <v/>
      </c>
      <c r="GVT29" s="17" t="str">
        <f>RTD("bre.talker","",$B29,GVT$12,$A29)</f>
        <v/>
      </c>
      <c r="GVU29" s="17" t="str">
        <f>RTD("bre.talker","",$B29,GVU$12,$A29)</f>
        <v/>
      </c>
      <c r="GVV29" s="17" t="str">
        <f>RTD("bre.talker","",$B29,GVV$12,$A29)</f>
        <v/>
      </c>
      <c r="GVW29" s="17" t="str">
        <f>RTD("bre.talker","",$B29,GVW$12,$A29)</f>
        <v/>
      </c>
      <c r="GVX29" s="11"/>
      <c r="GVY29" s="25">
        <v>99990002</v>
      </c>
      <c r="GVZ29" s="8" t="s">
        <v>28</v>
      </c>
      <c r="GWA29" s="21" t="str">
        <f>RTD("bre.talker","",$B29,GWA$12,$A29)</f>
        <v/>
      </c>
      <c r="GWB29" s="17" t="str">
        <f>RTD("bre.talker","",$B29,GWB$12,$A29)</f>
        <v/>
      </c>
      <c r="GWC29" s="17" t="str">
        <f>RTD("bre.talker","",$B29,GWC$12,$A29)</f>
        <v/>
      </c>
      <c r="GWD29" s="17" t="str">
        <f>RTD("bre.talker","",$B29,GWD$12,$A29)</f>
        <v/>
      </c>
      <c r="GWE29" s="17" t="str">
        <f>RTD("bre.talker","",$B29,GWE$12,$A29)</f>
        <v/>
      </c>
      <c r="GWF29" s="11"/>
      <c r="GWG29" s="25">
        <v>99990002</v>
      </c>
      <c r="GWH29" s="8" t="s">
        <v>28</v>
      </c>
      <c r="GWI29" s="21" t="str">
        <f>RTD("bre.talker","",$B29,GWI$12,$A29)</f>
        <v/>
      </c>
      <c r="GWJ29" s="17" t="str">
        <f>RTD("bre.talker","",$B29,GWJ$12,$A29)</f>
        <v/>
      </c>
      <c r="GWK29" s="17" t="str">
        <f>RTD("bre.talker","",$B29,GWK$12,$A29)</f>
        <v/>
      </c>
      <c r="GWL29" s="17" t="str">
        <f>RTD("bre.talker","",$B29,GWL$12,$A29)</f>
        <v/>
      </c>
      <c r="GWM29" s="17" t="str">
        <f>RTD("bre.talker","",$B29,GWM$12,$A29)</f>
        <v/>
      </c>
      <c r="GWN29" s="11"/>
      <c r="GWO29" s="25">
        <v>99990002</v>
      </c>
      <c r="GWP29" s="8" t="s">
        <v>28</v>
      </c>
      <c r="GWQ29" s="21" t="str">
        <f>RTD("bre.talker","",$B29,GWQ$12,$A29)</f>
        <v/>
      </c>
      <c r="GWR29" s="17" t="str">
        <f>RTD("bre.talker","",$B29,GWR$12,$A29)</f>
        <v/>
      </c>
      <c r="GWS29" s="17" t="str">
        <f>RTD("bre.talker","",$B29,GWS$12,$A29)</f>
        <v/>
      </c>
      <c r="GWT29" s="17" t="str">
        <f>RTD("bre.talker","",$B29,GWT$12,$A29)</f>
        <v/>
      </c>
      <c r="GWU29" s="17" t="str">
        <f>RTD("bre.talker","",$B29,GWU$12,$A29)</f>
        <v/>
      </c>
      <c r="GWV29" s="11"/>
      <c r="GWW29" s="25">
        <v>99990002</v>
      </c>
      <c r="GWX29" s="8" t="s">
        <v>28</v>
      </c>
      <c r="GWY29" s="21" t="str">
        <f>RTD("bre.talker","",$B29,GWY$12,$A29)</f>
        <v/>
      </c>
      <c r="GWZ29" s="17" t="str">
        <f>RTD("bre.talker","",$B29,GWZ$12,$A29)</f>
        <v/>
      </c>
      <c r="GXA29" s="17" t="str">
        <f>RTD("bre.talker","",$B29,GXA$12,$A29)</f>
        <v/>
      </c>
      <c r="GXB29" s="17" t="str">
        <f>RTD("bre.talker","",$B29,GXB$12,$A29)</f>
        <v/>
      </c>
      <c r="GXC29" s="17" t="str">
        <f>RTD("bre.talker","",$B29,GXC$12,$A29)</f>
        <v/>
      </c>
      <c r="GXD29" s="11"/>
      <c r="GXE29" s="25">
        <v>99990002</v>
      </c>
      <c r="GXF29" s="8" t="s">
        <v>28</v>
      </c>
      <c r="GXG29" s="21" t="str">
        <f>RTD("bre.talker","",$B29,GXG$12,$A29)</f>
        <v/>
      </c>
      <c r="GXH29" s="17" t="str">
        <f>RTD("bre.talker","",$B29,GXH$12,$A29)</f>
        <v/>
      </c>
      <c r="GXI29" s="17" t="str">
        <f>RTD("bre.talker","",$B29,GXI$12,$A29)</f>
        <v/>
      </c>
      <c r="GXJ29" s="17" t="str">
        <f>RTD("bre.talker","",$B29,GXJ$12,$A29)</f>
        <v/>
      </c>
      <c r="GXK29" s="17" t="str">
        <f>RTD("bre.talker","",$B29,GXK$12,$A29)</f>
        <v/>
      </c>
      <c r="GXL29" s="11"/>
      <c r="GXM29" s="25">
        <v>99990002</v>
      </c>
      <c r="GXN29" s="8" t="s">
        <v>28</v>
      </c>
      <c r="GXO29" s="21" t="str">
        <f>RTD("bre.talker","",$B29,GXO$12,$A29)</f>
        <v/>
      </c>
      <c r="GXP29" s="17" t="str">
        <f>RTD("bre.talker","",$B29,GXP$12,$A29)</f>
        <v/>
      </c>
      <c r="GXQ29" s="17" t="str">
        <f>RTD("bre.talker","",$B29,GXQ$12,$A29)</f>
        <v/>
      </c>
      <c r="GXR29" s="17" t="str">
        <f>RTD("bre.talker","",$B29,GXR$12,$A29)</f>
        <v/>
      </c>
      <c r="GXS29" s="17" t="str">
        <f>RTD("bre.talker","",$B29,GXS$12,$A29)</f>
        <v/>
      </c>
      <c r="GXT29" s="11"/>
      <c r="GXU29" s="25">
        <v>99990002</v>
      </c>
      <c r="GXV29" s="8" t="s">
        <v>28</v>
      </c>
      <c r="GXW29" s="21" t="str">
        <f>RTD("bre.talker","",$B29,GXW$12,$A29)</f>
        <v/>
      </c>
      <c r="GXX29" s="17" t="str">
        <f>RTD("bre.talker","",$B29,GXX$12,$A29)</f>
        <v/>
      </c>
      <c r="GXY29" s="17" t="str">
        <f>RTD("bre.talker","",$B29,GXY$12,$A29)</f>
        <v/>
      </c>
      <c r="GXZ29" s="17" t="str">
        <f>RTD("bre.talker","",$B29,GXZ$12,$A29)</f>
        <v/>
      </c>
      <c r="GYA29" s="17" t="str">
        <f>RTD("bre.talker","",$B29,GYA$12,$A29)</f>
        <v/>
      </c>
      <c r="GYB29" s="11"/>
      <c r="GYC29" s="25">
        <v>99990002</v>
      </c>
      <c r="GYD29" s="8" t="s">
        <v>28</v>
      </c>
      <c r="GYE29" s="21" t="str">
        <f>RTD("bre.talker","",$B29,GYE$12,$A29)</f>
        <v/>
      </c>
      <c r="GYF29" s="17" t="str">
        <f>RTD("bre.talker","",$B29,GYF$12,$A29)</f>
        <v/>
      </c>
      <c r="GYG29" s="17" t="str">
        <f>RTD("bre.talker","",$B29,GYG$12,$A29)</f>
        <v/>
      </c>
      <c r="GYH29" s="17" t="str">
        <f>RTD("bre.talker","",$B29,GYH$12,$A29)</f>
        <v/>
      </c>
      <c r="GYI29" s="17" t="str">
        <f>RTD("bre.talker","",$B29,GYI$12,$A29)</f>
        <v/>
      </c>
      <c r="GYJ29" s="11"/>
      <c r="GYK29" s="25">
        <v>99990002</v>
      </c>
      <c r="GYL29" s="8" t="s">
        <v>28</v>
      </c>
      <c r="GYM29" s="21" t="str">
        <f>RTD("bre.talker","",$B29,GYM$12,$A29)</f>
        <v/>
      </c>
      <c r="GYN29" s="17" t="str">
        <f>RTD("bre.talker","",$B29,GYN$12,$A29)</f>
        <v/>
      </c>
      <c r="GYO29" s="17" t="str">
        <f>RTD("bre.talker","",$B29,GYO$12,$A29)</f>
        <v/>
      </c>
      <c r="GYP29" s="17" t="str">
        <f>RTD("bre.talker","",$B29,GYP$12,$A29)</f>
        <v/>
      </c>
      <c r="GYQ29" s="17" t="str">
        <f>RTD("bre.talker","",$B29,GYQ$12,$A29)</f>
        <v/>
      </c>
      <c r="GYR29" s="11"/>
      <c r="GYS29" s="25">
        <v>99990002</v>
      </c>
      <c r="GYT29" s="8" t="s">
        <v>28</v>
      </c>
      <c r="GYU29" s="21" t="str">
        <f>RTD("bre.talker","",$B29,GYU$12,$A29)</f>
        <v/>
      </c>
      <c r="GYV29" s="17" t="str">
        <f>RTD("bre.talker","",$B29,GYV$12,$A29)</f>
        <v/>
      </c>
      <c r="GYW29" s="17" t="str">
        <f>RTD("bre.talker","",$B29,GYW$12,$A29)</f>
        <v/>
      </c>
      <c r="GYX29" s="17" t="str">
        <f>RTD("bre.talker","",$B29,GYX$12,$A29)</f>
        <v/>
      </c>
      <c r="GYY29" s="17" t="str">
        <f>RTD("bre.talker","",$B29,GYY$12,$A29)</f>
        <v/>
      </c>
      <c r="GYZ29" s="11"/>
      <c r="GZA29" s="25">
        <v>99990002</v>
      </c>
      <c r="GZB29" s="8" t="s">
        <v>28</v>
      </c>
      <c r="GZC29" s="21" t="str">
        <f>RTD("bre.talker","",$B29,GZC$12,$A29)</f>
        <v/>
      </c>
      <c r="GZD29" s="17" t="str">
        <f>RTD("bre.talker","",$B29,GZD$12,$A29)</f>
        <v/>
      </c>
      <c r="GZE29" s="17" t="str">
        <f>RTD("bre.talker","",$B29,GZE$12,$A29)</f>
        <v/>
      </c>
      <c r="GZF29" s="17" t="str">
        <f>RTD("bre.talker","",$B29,GZF$12,$A29)</f>
        <v/>
      </c>
      <c r="GZG29" s="17" t="str">
        <f>RTD("bre.talker","",$B29,GZG$12,$A29)</f>
        <v/>
      </c>
      <c r="GZH29" s="11"/>
      <c r="GZI29" s="25">
        <v>99990002</v>
      </c>
      <c r="GZJ29" s="8" t="s">
        <v>28</v>
      </c>
      <c r="GZK29" s="21" t="str">
        <f>RTD("bre.talker","",$B29,GZK$12,$A29)</f>
        <v/>
      </c>
      <c r="GZL29" s="17" t="str">
        <f>RTD("bre.talker","",$B29,GZL$12,$A29)</f>
        <v/>
      </c>
      <c r="GZM29" s="17" t="str">
        <f>RTD("bre.talker","",$B29,GZM$12,$A29)</f>
        <v/>
      </c>
      <c r="GZN29" s="17" t="str">
        <f>RTD("bre.talker","",$B29,GZN$12,$A29)</f>
        <v/>
      </c>
      <c r="GZO29" s="17" t="str">
        <f>RTD("bre.talker","",$B29,GZO$12,$A29)</f>
        <v/>
      </c>
      <c r="GZP29" s="11"/>
      <c r="GZQ29" s="25">
        <v>99990002</v>
      </c>
      <c r="GZR29" s="8" t="s">
        <v>28</v>
      </c>
      <c r="GZS29" s="21" t="str">
        <f>RTD("bre.talker","",$B29,GZS$12,$A29)</f>
        <v/>
      </c>
      <c r="GZT29" s="17" t="str">
        <f>RTD("bre.talker","",$B29,GZT$12,$A29)</f>
        <v/>
      </c>
      <c r="GZU29" s="17" t="str">
        <f>RTD("bre.talker","",$B29,GZU$12,$A29)</f>
        <v/>
      </c>
      <c r="GZV29" s="17" t="str">
        <f>RTD("bre.talker","",$B29,GZV$12,$A29)</f>
        <v/>
      </c>
      <c r="GZW29" s="17" t="str">
        <f>RTD("bre.talker","",$B29,GZW$12,$A29)</f>
        <v/>
      </c>
      <c r="GZX29" s="11"/>
      <c r="GZY29" s="25">
        <v>99990002</v>
      </c>
      <c r="GZZ29" s="8" t="s">
        <v>28</v>
      </c>
      <c r="HAA29" s="21" t="str">
        <f>RTD("bre.talker","",$B29,HAA$12,$A29)</f>
        <v/>
      </c>
      <c r="HAB29" s="17" t="str">
        <f>RTD("bre.talker","",$B29,HAB$12,$A29)</f>
        <v/>
      </c>
      <c r="HAC29" s="17" t="str">
        <f>RTD("bre.talker","",$B29,HAC$12,$A29)</f>
        <v/>
      </c>
      <c r="HAD29" s="17" t="str">
        <f>RTD("bre.talker","",$B29,HAD$12,$A29)</f>
        <v/>
      </c>
      <c r="HAE29" s="17" t="str">
        <f>RTD("bre.talker","",$B29,HAE$12,$A29)</f>
        <v/>
      </c>
      <c r="HAF29" s="11"/>
      <c r="HAG29" s="25">
        <v>99990002</v>
      </c>
      <c r="HAH29" s="8" t="s">
        <v>28</v>
      </c>
      <c r="HAI29" s="21" t="str">
        <f>RTD("bre.talker","",$B29,HAI$12,$A29)</f>
        <v/>
      </c>
      <c r="HAJ29" s="17" t="str">
        <f>RTD("bre.talker","",$B29,HAJ$12,$A29)</f>
        <v/>
      </c>
      <c r="HAK29" s="17" t="str">
        <f>RTD("bre.talker","",$B29,HAK$12,$A29)</f>
        <v/>
      </c>
      <c r="HAL29" s="17" t="str">
        <f>RTD("bre.talker","",$B29,HAL$12,$A29)</f>
        <v/>
      </c>
      <c r="HAM29" s="17" t="str">
        <f>RTD("bre.talker","",$B29,HAM$12,$A29)</f>
        <v/>
      </c>
      <c r="HAN29" s="11"/>
      <c r="HAO29" s="25">
        <v>99990002</v>
      </c>
      <c r="HAP29" s="8" t="s">
        <v>28</v>
      </c>
      <c r="HAQ29" s="21" t="str">
        <f>RTD("bre.talker","",$B29,HAQ$12,$A29)</f>
        <v/>
      </c>
      <c r="HAR29" s="17" t="str">
        <f>RTD("bre.talker","",$B29,HAR$12,$A29)</f>
        <v/>
      </c>
      <c r="HAS29" s="17" t="str">
        <f>RTD("bre.talker","",$B29,HAS$12,$A29)</f>
        <v/>
      </c>
      <c r="HAT29" s="17" t="str">
        <f>RTD("bre.talker","",$B29,HAT$12,$A29)</f>
        <v/>
      </c>
      <c r="HAU29" s="17" t="str">
        <f>RTD("bre.talker","",$B29,HAU$12,$A29)</f>
        <v/>
      </c>
      <c r="HAV29" s="11"/>
      <c r="HAW29" s="25">
        <v>99990002</v>
      </c>
      <c r="HAX29" s="8" t="s">
        <v>28</v>
      </c>
      <c r="HAY29" s="21" t="str">
        <f>RTD("bre.talker","",$B29,HAY$12,$A29)</f>
        <v/>
      </c>
      <c r="HAZ29" s="17" t="str">
        <f>RTD("bre.talker","",$B29,HAZ$12,$A29)</f>
        <v/>
      </c>
      <c r="HBA29" s="17" t="str">
        <f>RTD("bre.talker","",$B29,HBA$12,$A29)</f>
        <v/>
      </c>
      <c r="HBB29" s="17" t="str">
        <f>RTD("bre.talker","",$B29,HBB$12,$A29)</f>
        <v/>
      </c>
      <c r="HBC29" s="17" t="str">
        <f>RTD("bre.talker","",$B29,HBC$12,$A29)</f>
        <v/>
      </c>
      <c r="HBD29" s="11"/>
      <c r="HBE29" s="25">
        <v>99990002</v>
      </c>
      <c r="HBF29" s="8" t="s">
        <v>28</v>
      </c>
      <c r="HBG29" s="21" t="str">
        <f>RTD("bre.talker","",$B29,HBG$12,$A29)</f>
        <v/>
      </c>
      <c r="HBH29" s="17" t="str">
        <f>RTD("bre.talker","",$B29,HBH$12,$A29)</f>
        <v/>
      </c>
      <c r="HBI29" s="17" t="str">
        <f>RTD("bre.talker","",$B29,HBI$12,$A29)</f>
        <v/>
      </c>
      <c r="HBJ29" s="17" t="str">
        <f>RTD("bre.talker","",$B29,HBJ$12,$A29)</f>
        <v/>
      </c>
      <c r="HBK29" s="17" t="str">
        <f>RTD("bre.talker","",$B29,HBK$12,$A29)</f>
        <v/>
      </c>
      <c r="HBL29" s="11"/>
      <c r="HBM29" s="25">
        <v>99990002</v>
      </c>
      <c r="HBN29" s="8" t="s">
        <v>28</v>
      </c>
      <c r="HBO29" s="21" t="str">
        <f>RTD("bre.talker","",$B29,HBO$12,$A29)</f>
        <v/>
      </c>
      <c r="HBP29" s="17" t="str">
        <f>RTD("bre.talker","",$B29,HBP$12,$A29)</f>
        <v/>
      </c>
      <c r="HBQ29" s="17" t="str">
        <f>RTD("bre.talker","",$B29,HBQ$12,$A29)</f>
        <v/>
      </c>
      <c r="HBR29" s="17" t="str">
        <f>RTD("bre.talker","",$B29,HBR$12,$A29)</f>
        <v/>
      </c>
      <c r="HBS29" s="17" t="str">
        <f>RTD("bre.talker","",$B29,HBS$12,$A29)</f>
        <v/>
      </c>
      <c r="HBT29" s="11"/>
      <c r="HBU29" s="25">
        <v>99990002</v>
      </c>
      <c r="HBV29" s="8" t="s">
        <v>28</v>
      </c>
      <c r="HBW29" s="21" t="str">
        <f>RTD("bre.talker","",$B29,HBW$12,$A29)</f>
        <v/>
      </c>
      <c r="HBX29" s="17" t="str">
        <f>RTD("bre.talker","",$B29,HBX$12,$A29)</f>
        <v/>
      </c>
      <c r="HBY29" s="17" t="str">
        <f>RTD("bre.talker","",$B29,HBY$12,$A29)</f>
        <v/>
      </c>
      <c r="HBZ29" s="17" t="str">
        <f>RTD("bre.talker","",$B29,HBZ$12,$A29)</f>
        <v/>
      </c>
      <c r="HCA29" s="17" t="str">
        <f>RTD("bre.talker","",$B29,HCA$12,$A29)</f>
        <v/>
      </c>
      <c r="HCB29" s="11"/>
      <c r="HCC29" s="25">
        <v>99990002</v>
      </c>
      <c r="HCD29" s="8" t="s">
        <v>28</v>
      </c>
      <c r="HCE29" s="21" t="str">
        <f>RTD("bre.talker","",$B29,HCE$12,$A29)</f>
        <v/>
      </c>
      <c r="HCF29" s="17" t="str">
        <f>RTD("bre.talker","",$B29,HCF$12,$A29)</f>
        <v/>
      </c>
      <c r="HCG29" s="17" t="str">
        <f>RTD("bre.talker","",$B29,HCG$12,$A29)</f>
        <v/>
      </c>
      <c r="HCH29" s="17" t="str">
        <f>RTD("bre.talker","",$B29,HCH$12,$A29)</f>
        <v/>
      </c>
      <c r="HCI29" s="17" t="str">
        <f>RTD("bre.talker","",$B29,HCI$12,$A29)</f>
        <v/>
      </c>
      <c r="HCJ29" s="11"/>
      <c r="HCK29" s="25">
        <v>99990002</v>
      </c>
      <c r="HCL29" s="8" t="s">
        <v>28</v>
      </c>
      <c r="HCM29" s="21" t="str">
        <f>RTD("bre.talker","",$B29,HCM$12,$A29)</f>
        <v/>
      </c>
      <c r="HCN29" s="17" t="str">
        <f>RTD("bre.talker","",$B29,HCN$12,$A29)</f>
        <v/>
      </c>
      <c r="HCO29" s="17" t="str">
        <f>RTD("bre.talker","",$B29,HCO$12,$A29)</f>
        <v/>
      </c>
      <c r="HCP29" s="17" t="str">
        <f>RTD("bre.talker","",$B29,HCP$12,$A29)</f>
        <v/>
      </c>
      <c r="HCQ29" s="17" t="str">
        <f>RTD("bre.talker","",$B29,HCQ$12,$A29)</f>
        <v/>
      </c>
      <c r="HCR29" s="11"/>
      <c r="HCS29" s="25">
        <v>99990002</v>
      </c>
      <c r="HCT29" s="8" t="s">
        <v>28</v>
      </c>
      <c r="HCU29" s="21" t="str">
        <f>RTD("bre.talker","",$B29,HCU$12,$A29)</f>
        <v/>
      </c>
      <c r="HCV29" s="17" t="str">
        <f>RTD("bre.talker","",$B29,HCV$12,$A29)</f>
        <v/>
      </c>
      <c r="HCW29" s="17" t="str">
        <f>RTD("bre.talker","",$B29,HCW$12,$A29)</f>
        <v/>
      </c>
      <c r="HCX29" s="17" t="str">
        <f>RTD("bre.talker","",$B29,HCX$12,$A29)</f>
        <v/>
      </c>
      <c r="HCY29" s="17" t="str">
        <f>RTD("bre.talker","",$B29,HCY$12,$A29)</f>
        <v/>
      </c>
      <c r="HCZ29" s="11"/>
      <c r="HDA29" s="25">
        <v>99990002</v>
      </c>
      <c r="HDB29" s="8" t="s">
        <v>28</v>
      </c>
      <c r="HDC29" s="21" t="str">
        <f>RTD("bre.talker","",$B29,HDC$12,$A29)</f>
        <v/>
      </c>
      <c r="HDD29" s="17" t="str">
        <f>RTD("bre.talker","",$B29,HDD$12,$A29)</f>
        <v/>
      </c>
      <c r="HDE29" s="17" t="str">
        <f>RTD("bre.talker","",$B29,HDE$12,$A29)</f>
        <v/>
      </c>
      <c r="HDF29" s="17" t="str">
        <f>RTD("bre.talker","",$B29,HDF$12,$A29)</f>
        <v/>
      </c>
      <c r="HDG29" s="17" t="str">
        <f>RTD("bre.talker","",$B29,HDG$12,$A29)</f>
        <v/>
      </c>
      <c r="HDH29" s="11"/>
      <c r="HDI29" s="25">
        <v>99990002</v>
      </c>
      <c r="HDJ29" s="8" t="s">
        <v>28</v>
      </c>
      <c r="HDK29" s="21" t="str">
        <f>RTD("bre.talker","",$B29,HDK$12,$A29)</f>
        <v/>
      </c>
      <c r="HDL29" s="17" t="str">
        <f>RTD("bre.talker","",$B29,HDL$12,$A29)</f>
        <v/>
      </c>
      <c r="HDM29" s="17" t="str">
        <f>RTD("bre.talker","",$B29,HDM$12,$A29)</f>
        <v/>
      </c>
      <c r="HDN29" s="17" t="str">
        <f>RTD("bre.talker","",$B29,HDN$12,$A29)</f>
        <v/>
      </c>
      <c r="HDO29" s="17" t="str">
        <f>RTD("bre.talker","",$B29,HDO$12,$A29)</f>
        <v/>
      </c>
      <c r="HDP29" s="11"/>
      <c r="HDQ29" s="25">
        <v>99990002</v>
      </c>
      <c r="HDR29" s="8" t="s">
        <v>28</v>
      </c>
      <c r="HDS29" s="21" t="str">
        <f>RTD("bre.talker","",$B29,HDS$12,$A29)</f>
        <v/>
      </c>
      <c r="HDT29" s="17" t="str">
        <f>RTD("bre.talker","",$B29,HDT$12,$A29)</f>
        <v/>
      </c>
      <c r="HDU29" s="17" t="str">
        <f>RTD("bre.talker","",$B29,HDU$12,$A29)</f>
        <v/>
      </c>
      <c r="HDV29" s="17" t="str">
        <f>RTD("bre.talker","",$B29,HDV$12,$A29)</f>
        <v/>
      </c>
      <c r="HDW29" s="17" t="str">
        <f>RTD("bre.talker","",$B29,HDW$12,$A29)</f>
        <v/>
      </c>
      <c r="HDX29" s="11"/>
      <c r="HDY29" s="25">
        <v>99990002</v>
      </c>
      <c r="HDZ29" s="8" t="s">
        <v>28</v>
      </c>
      <c r="HEA29" s="21" t="str">
        <f>RTD("bre.talker","",$B29,HEA$12,$A29)</f>
        <v/>
      </c>
      <c r="HEB29" s="17" t="str">
        <f>RTD("bre.talker","",$B29,HEB$12,$A29)</f>
        <v/>
      </c>
      <c r="HEC29" s="17" t="str">
        <f>RTD("bre.talker","",$B29,HEC$12,$A29)</f>
        <v/>
      </c>
      <c r="HED29" s="17" t="str">
        <f>RTD("bre.talker","",$B29,HED$12,$A29)</f>
        <v/>
      </c>
      <c r="HEE29" s="17" t="str">
        <f>RTD("bre.talker","",$B29,HEE$12,$A29)</f>
        <v/>
      </c>
      <c r="HEF29" s="11"/>
      <c r="HEG29" s="25">
        <v>99990002</v>
      </c>
      <c r="HEH29" s="8" t="s">
        <v>28</v>
      </c>
      <c r="HEI29" s="21" t="str">
        <f>RTD("bre.talker","",$B29,HEI$12,$A29)</f>
        <v/>
      </c>
      <c r="HEJ29" s="17" t="str">
        <f>RTD("bre.talker","",$B29,HEJ$12,$A29)</f>
        <v/>
      </c>
      <c r="HEK29" s="17" t="str">
        <f>RTD("bre.talker","",$B29,HEK$12,$A29)</f>
        <v/>
      </c>
      <c r="HEL29" s="17" t="str">
        <f>RTD("bre.talker","",$B29,HEL$12,$A29)</f>
        <v/>
      </c>
      <c r="HEM29" s="17" t="str">
        <f>RTD("bre.talker","",$B29,HEM$12,$A29)</f>
        <v/>
      </c>
      <c r="HEN29" s="11"/>
      <c r="HEO29" s="25">
        <v>99990002</v>
      </c>
      <c r="HEP29" s="8" t="s">
        <v>28</v>
      </c>
      <c r="HEQ29" s="21" t="str">
        <f>RTD("bre.talker","",$B29,HEQ$12,$A29)</f>
        <v/>
      </c>
      <c r="HER29" s="17" t="str">
        <f>RTD("bre.talker","",$B29,HER$12,$A29)</f>
        <v/>
      </c>
      <c r="HES29" s="17" t="str">
        <f>RTD("bre.talker","",$B29,HES$12,$A29)</f>
        <v/>
      </c>
      <c r="HET29" s="17" t="str">
        <f>RTD("bre.talker","",$B29,HET$12,$A29)</f>
        <v/>
      </c>
      <c r="HEU29" s="17" t="str">
        <f>RTD("bre.talker","",$B29,HEU$12,$A29)</f>
        <v/>
      </c>
      <c r="HEV29" s="11"/>
      <c r="HEW29" s="25">
        <v>99990002</v>
      </c>
      <c r="HEX29" s="8" t="s">
        <v>28</v>
      </c>
      <c r="HEY29" s="21" t="str">
        <f>RTD("bre.talker","",$B29,HEY$12,$A29)</f>
        <v/>
      </c>
      <c r="HEZ29" s="17" t="str">
        <f>RTD("bre.talker","",$B29,HEZ$12,$A29)</f>
        <v/>
      </c>
      <c r="HFA29" s="17" t="str">
        <f>RTD("bre.talker","",$B29,HFA$12,$A29)</f>
        <v/>
      </c>
      <c r="HFB29" s="17" t="str">
        <f>RTD("bre.talker","",$B29,HFB$12,$A29)</f>
        <v/>
      </c>
      <c r="HFC29" s="17" t="str">
        <f>RTD("bre.talker","",$B29,HFC$12,$A29)</f>
        <v/>
      </c>
      <c r="HFD29" s="11"/>
      <c r="HFE29" s="25">
        <v>99990002</v>
      </c>
      <c r="HFF29" s="8" t="s">
        <v>28</v>
      </c>
      <c r="HFG29" s="21" t="str">
        <f>RTD("bre.talker","",$B29,HFG$12,$A29)</f>
        <v/>
      </c>
      <c r="HFH29" s="17" t="str">
        <f>RTD("bre.talker","",$B29,HFH$12,$A29)</f>
        <v/>
      </c>
      <c r="HFI29" s="17" t="str">
        <f>RTD("bre.talker","",$B29,HFI$12,$A29)</f>
        <v/>
      </c>
      <c r="HFJ29" s="17" t="str">
        <f>RTD("bre.talker","",$B29,HFJ$12,$A29)</f>
        <v/>
      </c>
      <c r="HFK29" s="17" t="str">
        <f>RTD("bre.talker","",$B29,HFK$12,$A29)</f>
        <v/>
      </c>
      <c r="HFL29" s="11"/>
      <c r="HFM29" s="25">
        <v>99990002</v>
      </c>
      <c r="HFN29" s="8" t="s">
        <v>28</v>
      </c>
      <c r="HFO29" s="21" t="str">
        <f>RTD("bre.talker","",$B29,HFO$12,$A29)</f>
        <v/>
      </c>
      <c r="HFP29" s="17" t="str">
        <f>RTD("bre.talker","",$B29,HFP$12,$A29)</f>
        <v/>
      </c>
      <c r="HFQ29" s="17" t="str">
        <f>RTD("bre.talker","",$B29,HFQ$12,$A29)</f>
        <v/>
      </c>
      <c r="HFR29" s="17" t="str">
        <f>RTD("bre.talker","",$B29,HFR$12,$A29)</f>
        <v/>
      </c>
      <c r="HFS29" s="17" t="str">
        <f>RTD("bre.talker","",$B29,HFS$12,$A29)</f>
        <v/>
      </c>
      <c r="HFT29" s="11"/>
      <c r="HFU29" s="25">
        <v>99990002</v>
      </c>
      <c r="HFV29" s="8" t="s">
        <v>28</v>
      </c>
      <c r="HFW29" s="21" t="str">
        <f>RTD("bre.talker","",$B29,HFW$12,$A29)</f>
        <v/>
      </c>
      <c r="HFX29" s="17" t="str">
        <f>RTD("bre.talker","",$B29,HFX$12,$A29)</f>
        <v/>
      </c>
      <c r="HFY29" s="17" t="str">
        <f>RTD("bre.talker","",$B29,HFY$12,$A29)</f>
        <v/>
      </c>
      <c r="HFZ29" s="17" t="str">
        <f>RTD("bre.talker","",$B29,HFZ$12,$A29)</f>
        <v/>
      </c>
      <c r="HGA29" s="17" t="str">
        <f>RTD("bre.talker","",$B29,HGA$12,$A29)</f>
        <v/>
      </c>
      <c r="HGB29" s="11"/>
      <c r="HGC29" s="25">
        <v>99990002</v>
      </c>
      <c r="HGD29" s="8" t="s">
        <v>28</v>
      </c>
      <c r="HGE29" s="21" t="str">
        <f>RTD("bre.talker","",$B29,HGE$12,$A29)</f>
        <v/>
      </c>
      <c r="HGF29" s="17" t="str">
        <f>RTD("bre.talker","",$B29,HGF$12,$A29)</f>
        <v/>
      </c>
      <c r="HGG29" s="17" t="str">
        <f>RTD("bre.talker","",$B29,HGG$12,$A29)</f>
        <v/>
      </c>
      <c r="HGH29" s="17" t="str">
        <f>RTD("bre.talker","",$B29,HGH$12,$A29)</f>
        <v/>
      </c>
      <c r="HGI29" s="17" t="str">
        <f>RTD("bre.talker","",$B29,HGI$12,$A29)</f>
        <v/>
      </c>
      <c r="HGJ29" s="11"/>
      <c r="HGK29" s="25">
        <v>99990002</v>
      </c>
      <c r="HGL29" s="8" t="s">
        <v>28</v>
      </c>
      <c r="HGM29" s="21" t="str">
        <f>RTD("bre.talker","",$B29,HGM$12,$A29)</f>
        <v/>
      </c>
      <c r="HGN29" s="17" t="str">
        <f>RTD("bre.talker","",$B29,HGN$12,$A29)</f>
        <v/>
      </c>
      <c r="HGO29" s="17" t="str">
        <f>RTD("bre.talker","",$B29,HGO$12,$A29)</f>
        <v/>
      </c>
      <c r="HGP29" s="17" t="str">
        <f>RTD("bre.talker","",$B29,HGP$12,$A29)</f>
        <v/>
      </c>
      <c r="HGQ29" s="17" t="str">
        <f>RTD("bre.talker","",$B29,HGQ$12,$A29)</f>
        <v/>
      </c>
      <c r="HGR29" s="11"/>
      <c r="HGS29" s="25">
        <v>99990002</v>
      </c>
      <c r="HGT29" s="8" t="s">
        <v>28</v>
      </c>
      <c r="HGU29" s="21" t="str">
        <f>RTD("bre.talker","",$B29,HGU$12,$A29)</f>
        <v/>
      </c>
      <c r="HGV29" s="17" t="str">
        <f>RTD("bre.talker","",$B29,HGV$12,$A29)</f>
        <v/>
      </c>
      <c r="HGW29" s="17" t="str">
        <f>RTD("bre.talker","",$B29,HGW$12,$A29)</f>
        <v/>
      </c>
      <c r="HGX29" s="17" t="str">
        <f>RTD("bre.talker","",$B29,HGX$12,$A29)</f>
        <v/>
      </c>
      <c r="HGY29" s="17" t="str">
        <f>RTD("bre.talker","",$B29,HGY$12,$A29)</f>
        <v/>
      </c>
      <c r="HGZ29" s="11"/>
      <c r="HHA29" s="25">
        <v>99990002</v>
      </c>
      <c r="HHB29" s="8" t="s">
        <v>28</v>
      </c>
      <c r="HHC29" s="21" t="str">
        <f>RTD("bre.talker","",$B29,HHC$12,$A29)</f>
        <v/>
      </c>
      <c r="HHD29" s="17" t="str">
        <f>RTD("bre.talker","",$B29,HHD$12,$A29)</f>
        <v/>
      </c>
      <c r="HHE29" s="17" t="str">
        <f>RTD("bre.talker","",$B29,HHE$12,$A29)</f>
        <v/>
      </c>
      <c r="HHF29" s="17" t="str">
        <f>RTD("bre.talker","",$B29,HHF$12,$A29)</f>
        <v/>
      </c>
      <c r="HHG29" s="17" t="str">
        <f>RTD("bre.talker","",$B29,HHG$12,$A29)</f>
        <v/>
      </c>
      <c r="HHH29" s="11"/>
      <c r="HHI29" s="25">
        <v>99990002</v>
      </c>
      <c r="HHJ29" s="8" t="s">
        <v>28</v>
      </c>
      <c r="HHK29" s="21" t="str">
        <f>RTD("bre.talker","",$B29,HHK$12,$A29)</f>
        <v/>
      </c>
      <c r="HHL29" s="17" t="str">
        <f>RTD("bre.talker","",$B29,HHL$12,$A29)</f>
        <v/>
      </c>
      <c r="HHM29" s="17" t="str">
        <f>RTD("bre.talker","",$B29,HHM$12,$A29)</f>
        <v/>
      </c>
      <c r="HHN29" s="17" t="str">
        <f>RTD("bre.talker","",$B29,HHN$12,$A29)</f>
        <v/>
      </c>
      <c r="HHO29" s="17" t="str">
        <f>RTD("bre.talker","",$B29,HHO$12,$A29)</f>
        <v/>
      </c>
      <c r="HHP29" s="11"/>
      <c r="HHQ29" s="25">
        <v>99990002</v>
      </c>
      <c r="HHR29" s="8" t="s">
        <v>28</v>
      </c>
      <c r="HHS29" s="21" t="str">
        <f>RTD("bre.talker","",$B29,HHS$12,$A29)</f>
        <v/>
      </c>
      <c r="HHT29" s="17" t="str">
        <f>RTD("bre.talker","",$B29,HHT$12,$A29)</f>
        <v/>
      </c>
      <c r="HHU29" s="17" t="str">
        <f>RTD("bre.talker","",$B29,HHU$12,$A29)</f>
        <v/>
      </c>
      <c r="HHV29" s="17" t="str">
        <f>RTD("bre.talker","",$B29,HHV$12,$A29)</f>
        <v/>
      </c>
      <c r="HHW29" s="17" t="str">
        <f>RTD("bre.talker","",$B29,HHW$12,$A29)</f>
        <v/>
      </c>
      <c r="HHX29" s="11"/>
      <c r="HHY29" s="25">
        <v>99990002</v>
      </c>
      <c r="HHZ29" s="8" t="s">
        <v>28</v>
      </c>
      <c r="HIA29" s="21" t="str">
        <f>RTD("bre.talker","",$B29,HIA$12,$A29)</f>
        <v/>
      </c>
      <c r="HIB29" s="17" t="str">
        <f>RTD("bre.talker","",$B29,HIB$12,$A29)</f>
        <v/>
      </c>
      <c r="HIC29" s="17" t="str">
        <f>RTD("bre.talker","",$B29,HIC$12,$A29)</f>
        <v/>
      </c>
      <c r="HID29" s="17" t="str">
        <f>RTD("bre.talker","",$B29,HID$12,$A29)</f>
        <v/>
      </c>
      <c r="HIE29" s="17" t="str">
        <f>RTD("bre.talker","",$B29,HIE$12,$A29)</f>
        <v/>
      </c>
      <c r="HIF29" s="11"/>
      <c r="HIG29" s="25">
        <v>99990002</v>
      </c>
      <c r="HIH29" s="8" t="s">
        <v>28</v>
      </c>
      <c r="HII29" s="21" t="str">
        <f>RTD("bre.talker","",$B29,HII$12,$A29)</f>
        <v/>
      </c>
      <c r="HIJ29" s="17" t="str">
        <f>RTD("bre.talker","",$B29,HIJ$12,$A29)</f>
        <v/>
      </c>
      <c r="HIK29" s="17" t="str">
        <f>RTD("bre.talker","",$B29,HIK$12,$A29)</f>
        <v/>
      </c>
      <c r="HIL29" s="17" t="str">
        <f>RTD("bre.talker","",$B29,HIL$12,$A29)</f>
        <v/>
      </c>
      <c r="HIM29" s="17" t="str">
        <f>RTD("bre.talker","",$B29,HIM$12,$A29)</f>
        <v/>
      </c>
      <c r="HIN29" s="11"/>
      <c r="HIO29" s="25">
        <v>99990002</v>
      </c>
      <c r="HIP29" s="8" t="s">
        <v>28</v>
      </c>
      <c r="HIQ29" s="21" t="str">
        <f>RTD("bre.talker","",$B29,HIQ$12,$A29)</f>
        <v/>
      </c>
      <c r="HIR29" s="17" t="str">
        <f>RTD("bre.talker","",$B29,HIR$12,$A29)</f>
        <v/>
      </c>
      <c r="HIS29" s="17" t="str">
        <f>RTD("bre.talker","",$B29,HIS$12,$A29)</f>
        <v/>
      </c>
      <c r="HIT29" s="17" t="str">
        <f>RTD("bre.talker","",$B29,HIT$12,$A29)</f>
        <v/>
      </c>
      <c r="HIU29" s="17" t="str">
        <f>RTD("bre.talker","",$B29,HIU$12,$A29)</f>
        <v/>
      </c>
      <c r="HIV29" s="11"/>
      <c r="HIW29" s="25">
        <v>99990002</v>
      </c>
      <c r="HIX29" s="8" t="s">
        <v>28</v>
      </c>
      <c r="HIY29" s="21" t="str">
        <f>RTD("bre.talker","",$B29,HIY$12,$A29)</f>
        <v/>
      </c>
      <c r="HIZ29" s="17" t="str">
        <f>RTD("bre.talker","",$B29,HIZ$12,$A29)</f>
        <v/>
      </c>
      <c r="HJA29" s="17" t="str">
        <f>RTD("bre.talker","",$B29,HJA$12,$A29)</f>
        <v/>
      </c>
      <c r="HJB29" s="17" t="str">
        <f>RTD("bre.talker","",$B29,HJB$12,$A29)</f>
        <v/>
      </c>
      <c r="HJC29" s="17" t="str">
        <f>RTD("bre.talker","",$B29,HJC$12,$A29)</f>
        <v/>
      </c>
      <c r="HJD29" s="11"/>
      <c r="HJE29" s="25">
        <v>99990002</v>
      </c>
      <c r="HJF29" s="8" t="s">
        <v>28</v>
      </c>
      <c r="HJG29" s="21" t="str">
        <f>RTD("bre.talker","",$B29,HJG$12,$A29)</f>
        <v/>
      </c>
      <c r="HJH29" s="17" t="str">
        <f>RTD("bre.talker","",$B29,HJH$12,$A29)</f>
        <v/>
      </c>
      <c r="HJI29" s="17" t="str">
        <f>RTD("bre.talker","",$B29,HJI$12,$A29)</f>
        <v/>
      </c>
      <c r="HJJ29" s="17" t="str">
        <f>RTD("bre.talker","",$B29,HJJ$12,$A29)</f>
        <v/>
      </c>
      <c r="HJK29" s="17" t="str">
        <f>RTD("bre.talker","",$B29,HJK$12,$A29)</f>
        <v/>
      </c>
      <c r="HJL29" s="11"/>
      <c r="HJM29" s="25">
        <v>99990002</v>
      </c>
      <c r="HJN29" s="8" t="s">
        <v>28</v>
      </c>
      <c r="HJO29" s="21" t="str">
        <f>RTD("bre.talker","",$B29,HJO$12,$A29)</f>
        <v/>
      </c>
      <c r="HJP29" s="17" t="str">
        <f>RTD("bre.talker","",$B29,HJP$12,$A29)</f>
        <v/>
      </c>
      <c r="HJQ29" s="17" t="str">
        <f>RTD("bre.talker","",$B29,HJQ$12,$A29)</f>
        <v/>
      </c>
      <c r="HJR29" s="17" t="str">
        <f>RTD("bre.talker","",$B29,HJR$12,$A29)</f>
        <v/>
      </c>
      <c r="HJS29" s="17" t="str">
        <f>RTD("bre.talker","",$B29,HJS$12,$A29)</f>
        <v/>
      </c>
      <c r="HJT29" s="11"/>
      <c r="HJU29" s="25">
        <v>99990002</v>
      </c>
      <c r="HJV29" s="8" t="s">
        <v>28</v>
      </c>
      <c r="HJW29" s="21" t="str">
        <f>RTD("bre.talker","",$B29,HJW$12,$A29)</f>
        <v/>
      </c>
      <c r="HJX29" s="17" t="str">
        <f>RTD("bre.talker","",$B29,HJX$12,$A29)</f>
        <v/>
      </c>
      <c r="HJY29" s="17" t="str">
        <f>RTD("bre.talker","",$B29,HJY$12,$A29)</f>
        <v/>
      </c>
      <c r="HJZ29" s="17" t="str">
        <f>RTD("bre.talker","",$B29,HJZ$12,$A29)</f>
        <v/>
      </c>
      <c r="HKA29" s="17" t="str">
        <f>RTD("bre.talker","",$B29,HKA$12,$A29)</f>
        <v/>
      </c>
      <c r="HKB29" s="11"/>
      <c r="HKC29" s="25">
        <v>99990002</v>
      </c>
      <c r="HKD29" s="8" t="s">
        <v>28</v>
      </c>
      <c r="HKE29" s="21" t="str">
        <f>RTD("bre.talker","",$B29,HKE$12,$A29)</f>
        <v/>
      </c>
      <c r="HKF29" s="17" t="str">
        <f>RTD("bre.talker","",$B29,HKF$12,$A29)</f>
        <v/>
      </c>
      <c r="HKG29" s="17" t="str">
        <f>RTD("bre.talker","",$B29,HKG$12,$A29)</f>
        <v/>
      </c>
      <c r="HKH29" s="17" t="str">
        <f>RTD("bre.talker","",$B29,HKH$12,$A29)</f>
        <v/>
      </c>
      <c r="HKI29" s="17" t="str">
        <f>RTD("bre.talker","",$B29,HKI$12,$A29)</f>
        <v/>
      </c>
      <c r="HKJ29" s="11"/>
      <c r="HKK29" s="25">
        <v>99990002</v>
      </c>
      <c r="HKL29" s="8" t="s">
        <v>28</v>
      </c>
      <c r="HKM29" s="21" t="str">
        <f>RTD("bre.talker","",$B29,HKM$12,$A29)</f>
        <v/>
      </c>
      <c r="HKN29" s="17" t="str">
        <f>RTD("bre.talker","",$B29,HKN$12,$A29)</f>
        <v/>
      </c>
      <c r="HKO29" s="17" t="str">
        <f>RTD("bre.talker","",$B29,HKO$12,$A29)</f>
        <v/>
      </c>
      <c r="HKP29" s="17" t="str">
        <f>RTD("bre.talker","",$B29,HKP$12,$A29)</f>
        <v/>
      </c>
      <c r="HKQ29" s="17" t="str">
        <f>RTD("bre.talker","",$B29,HKQ$12,$A29)</f>
        <v/>
      </c>
      <c r="HKR29" s="11"/>
      <c r="HKS29" s="25">
        <v>99990002</v>
      </c>
      <c r="HKT29" s="8" t="s">
        <v>28</v>
      </c>
      <c r="HKU29" s="21" t="str">
        <f>RTD("bre.talker","",$B29,HKU$12,$A29)</f>
        <v/>
      </c>
      <c r="HKV29" s="17" t="str">
        <f>RTD("bre.talker","",$B29,HKV$12,$A29)</f>
        <v/>
      </c>
      <c r="HKW29" s="17" t="str">
        <f>RTD("bre.talker","",$B29,HKW$12,$A29)</f>
        <v/>
      </c>
      <c r="HKX29" s="17" t="str">
        <f>RTD("bre.talker","",$B29,HKX$12,$A29)</f>
        <v/>
      </c>
      <c r="HKY29" s="17" t="str">
        <f>RTD("bre.talker","",$B29,HKY$12,$A29)</f>
        <v/>
      </c>
      <c r="HKZ29" s="11"/>
      <c r="HLA29" s="25">
        <v>99990002</v>
      </c>
      <c r="HLB29" s="8" t="s">
        <v>28</v>
      </c>
      <c r="HLC29" s="21" t="str">
        <f>RTD("bre.talker","",$B29,HLC$12,$A29)</f>
        <v/>
      </c>
      <c r="HLD29" s="17" t="str">
        <f>RTD("bre.talker","",$B29,HLD$12,$A29)</f>
        <v/>
      </c>
      <c r="HLE29" s="17" t="str">
        <f>RTD("bre.talker","",$B29,HLE$12,$A29)</f>
        <v/>
      </c>
      <c r="HLF29" s="17" t="str">
        <f>RTD("bre.talker","",$B29,HLF$12,$A29)</f>
        <v/>
      </c>
      <c r="HLG29" s="17" t="str">
        <f>RTD("bre.talker","",$B29,HLG$12,$A29)</f>
        <v/>
      </c>
      <c r="HLH29" s="11"/>
      <c r="HLI29" s="25">
        <v>99990002</v>
      </c>
      <c r="HLJ29" s="8" t="s">
        <v>28</v>
      </c>
      <c r="HLK29" s="21" t="str">
        <f>RTD("bre.talker","",$B29,HLK$12,$A29)</f>
        <v/>
      </c>
      <c r="HLL29" s="17" t="str">
        <f>RTD("bre.talker","",$B29,HLL$12,$A29)</f>
        <v/>
      </c>
      <c r="HLM29" s="17" t="str">
        <f>RTD("bre.talker","",$B29,HLM$12,$A29)</f>
        <v/>
      </c>
      <c r="HLN29" s="17" t="str">
        <f>RTD("bre.talker","",$B29,HLN$12,$A29)</f>
        <v/>
      </c>
      <c r="HLO29" s="17" t="str">
        <f>RTD("bre.talker","",$B29,HLO$12,$A29)</f>
        <v/>
      </c>
      <c r="HLP29" s="11"/>
      <c r="HLQ29" s="25">
        <v>99990002</v>
      </c>
      <c r="HLR29" s="8" t="s">
        <v>28</v>
      </c>
      <c r="HLS29" s="21" t="str">
        <f>RTD("bre.talker","",$B29,HLS$12,$A29)</f>
        <v/>
      </c>
      <c r="HLT29" s="17" t="str">
        <f>RTD("bre.talker","",$B29,HLT$12,$A29)</f>
        <v/>
      </c>
      <c r="HLU29" s="17" t="str">
        <f>RTD("bre.talker","",$B29,HLU$12,$A29)</f>
        <v/>
      </c>
      <c r="HLV29" s="17" t="str">
        <f>RTD("bre.talker","",$B29,HLV$12,$A29)</f>
        <v/>
      </c>
      <c r="HLW29" s="17" t="str">
        <f>RTD("bre.talker","",$B29,HLW$12,$A29)</f>
        <v/>
      </c>
      <c r="HLX29" s="11"/>
      <c r="HLY29" s="25">
        <v>99990002</v>
      </c>
      <c r="HLZ29" s="8" t="s">
        <v>28</v>
      </c>
      <c r="HMA29" s="21" t="str">
        <f>RTD("bre.talker","",$B29,HMA$12,$A29)</f>
        <v/>
      </c>
      <c r="HMB29" s="17" t="str">
        <f>RTD("bre.talker","",$B29,HMB$12,$A29)</f>
        <v/>
      </c>
      <c r="HMC29" s="17" t="str">
        <f>RTD("bre.talker","",$B29,HMC$12,$A29)</f>
        <v/>
      </c>
      <c r="HMD29" s="17" t="str">
        <f>RTD("bre.talker","",$B29,HMD$12,$A29)</f>
        <v/>
      </c>
      <c r="HME29" s="17" t="str">
        <f>RTD("bre.talker","",$B29,HME$12,$A29)</f>
        <v/>
      </c>
      <c r="HMF29" s="11"/>
      <c r="HMG29" s="25">
        <v>99990002</v>
      </c>
      <c r="HMH29" s="8" t="s">
        <v>28</v>
      </c>
      <c r="HMI29" s="21" t="str">
        <f>RTD("bre.talker","",$B29,HMI$12,$A29)</f>
        <v/>
      </c>
      <c r="HMJ29" s="17" t="str">
        <f>RTD("bre.talker","",$B29,HMJ$12,$A29)</f>
        <v/>
      </c>
      <c r="HMK29" s="17" t="str">
        <f>RTD("bre.talker","",$B29,HMK$12,$A29)</f>
        <v/>
      </c>
      <c r="HML29" s="17" t="str">
        <f>RTD("bre.talker","",$B29,HML$12,$A29)</f>
        <v/>
      </c>
      <c r="HMM29" s="17" t="str">
        <f>RTD("bre.talker","",$B29,HMM$12,$A29)</f>
        <v/>
      </c>
      <c r="HMN29" s="11"/>
      <c r="HMO29" s="25">
        <v>99990002</v>
      </c>
      <c r="HMP29" s="8" t="s">
        <v>28</v>
      </c>
      <c r="HMQ29" s="21" t="str">
        <f>RTD("bre.talker","",$B29,HMQ$12,$A29)</f>
        <v/>
      </c>
      <c r="HMR29" s="17" t="str">
        <f>RTD("bre.talker","",$B29,HMR$12,$A29)</f>
        <v/>
      </c>
      <c r="HMS29" s="17" t="str">
        <f>RTD("bre.talker","",$B29,HMS$12,$A29)</f>
        <v/>
      </c>
      <c r="HMT29" s="17" t="str">
        <f>RTD("bre.talker","",$B29,HMT$12,$A29)</f>
        <v/>
      </c>
      <c r="HMU29" s="17" t="str">
        <f>RTD("bre.talker","",$B29,HMU$12,$A29)</f>
        <v/>
      </c>
      <c r="HMV29" s="11"/>
      <c r="HMW29" s="25">
        <v>99990002</v>
      </c>
      <c r="HMX29" s="8" t="s">
        <v>28</v>
      </c>
      <c r="HMY29" s="21" t="str">
        <f>RTD("bre.talker","",$B29,HMY$12,$A29)</f>
        <v/>
      </c>
      <c r="HMZ29" s="17" t="str">
        <f>RTD("bre.talker","",$B29,HMZ$12,$A29)</f>
        <v/>
      </c>
      <c r="HNA29" s="17" t="str">
        <f>RTD("bre.talker","",$B29,HNA$12,$A29)</f>
        <v/>
      </c>
      <c r="HNB29" s="17" t="str">
        <f>RTD("bre.talker","",$B29,HNB$12,$A29)</f>
        <v/>
      </c>
      <c r="HNC29" s="17" t="str">
        <f>RTD("bre.talker","",$B29,HNC$12,$A29)</f>
        <v/>
      </c>
      <c r="HND29" s="11"/>
      <c r="HNE29" s="25">
        <v>99990002</v>
      </c>
      <c r="HNF29" s="8" t="s">
        <v>28</v>
      </c>
      <c r="HNG29" s="21" t="str">
        <f>RTD("bre.talker","",$B29,HNG$12,$A29)</f>
        <v/>
      </c>
      <c r="HNH29" s="17" t="str">
        <f>RTD("bre.talker","",$B29,HNH$12,$A29)</f>
        <v/>
      </c>
      <c r="HNI29" s="17" t="str">
        <f>RTD("bre.talker","",$B29,HNI$12,$A29)</f>
        <v/>
      </c>
      <c r="HNJ29" s="17" t="str">
        <f>RTD("bre.talker","",$B29,HNJ$12,$A29)</f>
        <v/>
      </c>
      <c r="HNK29" s="17" t="str">
        <f>RTD("bre.talker","",$B29,HNK$12,$A29)</f>
        <v/>
      </c>
      <c r="HNL29" s="11"/>
      <c r="HNM29" s="25">
        <v>99990002</v>
      </c>
      <c r="HNN29" s="8" t="s">
        <v>28</v>
      </c>
      <c r="HNO29" s="21" t="str">
        <f>RTD("bre.talker","",$B29,HNO$12,$A29)</f>
        <v/>
      </c>
      <c r="HNP29" s="17" t="str">
        <f>RTD("bre.talker","",$B29,HNP$12,$A29)</f>
        <v/>
      </c>
      <c r="HNQ29" s="17" t="str">
        <f>RTD("bre.talker","",$B29,HNQ$12,$A29)</f>
        <v/>
      </c>
      <c r="HNR29" s="17" t="str">
        <f>RTD("bre.talker","",$B29,HNR$12,$A29)</f>
        <v/>
      </c>
      <c r="HNS29" s="17" t="str">
        <f>RTD("bre.talker","",$B29,HNS$12,$A29)</f>
        <v/>
      </c>
      <c r="HNT29" s="11"/>
      <c r="HNU29" s="25">
        <v>99990002</v>
      </c>
      <c r="HNV29" s="8" t="s">
        <v>28</v>
      </c>
      <c r="HNW29" s="21" t="str">
        <f>RTD("bre.talker","",$B29,HNW$12,$A29)</f>
        <v/>
      </c>
      <c r="HNX29" s="17" t="str">
        <f>RTD("bre.talker","",$B29,HNX$12,$A29)</f>
        <v/>
      </c>
      <c r="HNY29" s="17" t="str">
        <f>RTD("bre.talker","",$B29,HNY$12,$A29)</f>
        <v/>
      </c>
      <c r="HNZ29" s="17" t="str">
        <f>RTD("bre.talker","",$B29,HNZ$12,$A29)</f>
        <v/>
      </c>
      <c r="HOA29" s="17" t="str">
        <f>RTD("bre.talker","",$B29,HOA$12,$A29)</f>
        <v/>
      </c>
      <c r="HOB29" s="11"/>
      <c r="HOC29" s="25">
        <v>99990002</v>
      </c>
      <c r="HOD29" s="8" t="s">
        <v>28</v>
      </c>
      <c r="HOE29" s="21" t="str">
        <f>RTD("bre.talker","",$B29,HOE$12,$A29)</f>
        <v/>
      </c>
      <c r="HOF29" s="17" t="str">
        <f>RTD("bre.talker","",$B29,HOF$12,$A29)</f>
        <v/>
      </c>
      <c r="HOG29" s="17" t="str">
        <f>RTD("bre.talker","",$B29,HOG$12,$A29)</f>
        <v/>
      </c>
      <c r="HOH29" s="17" t="str">
        <f>RTD("bre.talker","",$B29,HOH$12,$A29)</f>
        <v/>
      </c>
      <c r="HOI29" s="17" t="str">
        <f>RTD("bre.talker","",$B29,HOI$12,$A29)</f>
        <v/>
      </c>
      <c r="HOJ29" s="11"/>
      <c r="HOK29" s="25">
        <v>99990002</v>
      </c>
      <c r="HOL29" s="8" t="s">
        <v>28</v>
      </c>
      <c r="HOM29" s="21" t="str">
        <f>RTD("bre.talker","",$B29,HOM$12,$A29)</f>
        <v/>
      </c>
      <c r="HON29" s="17" t="str">
        <f>RTD("bre.talker","",$B29,HON$12,$A29)</f>
        <v/>
      </c>
      <c r="HOO29" s="17" t="str">
        <f>RTD("bre.talker","",$B29,HOO$12,$A29)</f>
        <v/>
      </c>
      <c r="HOP29" s="17" t="str">
        <f>RTD("bre.talker","",$B29,HOP$12,$A29)</f>
        <v/>
      </c>
      <c r="HOQ29" s="17" t="str">
        <f>RTD("bre.talker","",$B29,HOQ$12,$A29)</f>
        <v/>
      </c>
      <c r="HOR29" s="11"/>
      <c r="HOS29" s="25">
        <v>99990002</v>
      </c>
      <c r="HOT29" s="8" t="s">
        <v>28</v>
      </c>
      <c r="HOU29" s="21" t="str">
        <f>RTD("bre.talker","",$B29,HOU$12,$A29)</f>
        <v/>
      </c>
      <c r="HOV29" s="17" t="str">
        <f>RTD("bre.talker","",$B29,HOV$12,$A29)</f>
        <v/>
      </c>
      <c r="HOW29" s="17" t="str">
        <f>RTD("bre.talker","",$B29,HOW$12,$A29)</f>
        <v/>
      </c>
      <c r="HOX29" s="17" t="str">
        <f>RTD("bre.talker","",$B29,HOX$12,$A29)</f>
        <v/>
      </c>
      <c r="HOY29" s="17" t="str">
        <f>RTD("bre.talker","",$B29,HOY$12,$A29)</f>
        <v/>
      </c>
      <c r="HOZ29" s="11"/>
      <c r="HPA29" s="25">
        <v>99990002</v>
      </c>
      <c r="HPB29" s="8" t="s">
        <v>28</v>
      </c>
      <c r="HPC29" s="21" t="str">
        <f>RTD("bre.talker","",$B29,HPC$12,$A29)</f>
        <v/>
      </c>
      <c r="HPD29" s="17" t="str">
        <f>RTD("bre.talker","",$B29,HPD$12,$A29)</f>
        <v/>
      </c>
      <c r="HPE29" s="17" t="str">
        <f>RTD("bre.talker","",$B29,HPE$12,$A29)</f>
        <v/>
      </c>
      <c r="HPF29" s="17" t="str">
        <f>RTD("bre.talker","",$B29,HPF$12,$A29)</f>
        <v/>
      </c>
      <c r="HPG29" s="17" t="str">
        <f>RTD("bre.talker","",$B29,HPG$12,$A29)</f>
        <v/>
      </c>
      <c r="HPH29" s="11"/>
      <c r="HPI29" s="25">
        <v>99990002</v>
      </c>
      <c r="HPJ29" s="8" t="s">
        <v>28</v>
      </c>
      <c r="HPK29" s="21" t="str">
        <f>RTD("bre.talker","",$B29,HPK$12,$A29)</f>
        <v/>
      </c>
      <c r="HPL29" s="17" t="str">
        <f>RTD("bre.talker","",$B29,HPL$12,$A29)</f>
        <v/>
      </c>
      <c r="HPM29" s="17" t="str">
        <f>RTD("bre.talker","",$B29,HPM$12,$A29)</f>
        <v/>
      </c>
      <c r="HPN29" s="17" t="str">
        <f>RTD("bre.talker","",$B29,HPN$12,$A29)</f>
        <v/>
      </c>
      <c r="HPO29" s="17" t="str">
        <f>RTD("bre.talker","",$B29,HPO$12,$A29)</f>
        <v/>
      </c>
      <c r="HPP29" s="11"/>
      <c r="HPQ29" s="25">
        <v>99990002</v>
      </c>
      <c r="HPR29" s="8" t="s">
        <v>28</v>
      </c>
      <c r="HPS29" s="21" t="str">
        <f>RTD("bre.talker","",$B29,HPS$12,$A29)</f>
        <v/>
      </c>
      <c r="HPT29" s="17" t="str">
        <f>RTD("bre.talker","",$B29,HPT$12,$A29)</f>
        <v/>
      </c>
      <c r="HPU29" s="17" t="str">
        <f>RTD("bre.talker","",$B29,HPU$12,$A29)</f>
        <v/>
      </c>
      <c r="HPV29" s="17" t="str">
        <f>RTD("bre.talker","",$B29,HPV$12,$A29)</f>
        <v/>
      </c>
      <c r="HPW29" s="17" t="str">
        <f>RTD("bre.talker","",$B29,HPW$12,$A29)</f>
        <v/>
      </c>
      <c r="HPX29" s="11"/>
      <c r="HPY29" s="25">
        <v>99990002</v>
      </c>
      <c r="HPZ29" s="8" t="s">
        <v>28</v>
      </c>
      <c r="HQA29" s="21" t="str">
        <f>RTD("bre.talker","",$B29,HQA$12,$A29)</f>
        <v/>
      </c>
      <c r="HQB29" s="17" t="str">
        <f>RTD("bre.talker","",$B29,HQB$12,$A29)</f>
        <v/>
      </c>
      <c r="HQC29" s="17" t="str">
        <f>RTD("bre.talker","",$B29,HQC$12,$A29)</f>
        <v/>
      </c>
      <c r="HQD29" s="17" t="str">
        <f>RTD("bre.talker","",$B29,HQD$12,$A29)</f>
        <v/>
      </c>
      <c r="HQE29" s="17" t="str">
        <f>RTD("bre.talker","",$B29,HQE$12,$A29)</f>
        <v/>
      </c>
      <c r="HQF29" s="11"/>
      <c r="HQG29" s="25">
        <v>99990002</v>
      </c>
      <c r="HQH29" s="8" t="s">
        <v>28</v>
      </c>
      <c r="HQI29" s="21" t="str">
        <f>RTD("bre.talker","",$B29,HQI$12,$A29)</f>
        <v/>
      </c>
      <c r="HQJ29" s="17" t="str">
        <f>RTD("bre.talker","",$B29,HQJ$12,$A29)</f>
        <v/>
      </c>
      <c r="HQK29" s="17" t="str">
        <f>RTD("bre.talker","",$B29,HQK$12,$A29)</f>
        <v/>
      </c>
      <c r="HQL29" s="17" t="str">
        <f>RTD("bre.talker","",$B29,HQL$12,$A29)</f>
        <v/>
      </c>
      <c r="HQM29" s="17" t="str">
        <f>RTD("bre.talker","",$B29,HQM$12,$A29)</f>
        <v/>
      </c>
      <c r="HQN29" s="11"/>
      <c r="HQO29" s="25">
        <v>99990002</v>
      </c>
      <c r="HQP29" s="8" t="s">
        <v>28</v>
      </c>
      <c r="HQQ29" s="21" t="str">
        <f>RTD("bre.talker","",$B29,HQQ$12,$A29)</f>
        <v/>
      </c>
      <c r="HQR29" s="17" t="str">
        <f>RTD("bre.talker","",$B29,HQR$12,$A29)</f>
        <v/>
      </c>
      <c r="HQS29" s="17" t="str">
        <f>RTD("bre.talker","",$B29,HQS$12,$A29)</f>
        <v/>
      </c>
      <c r="HQT29" s="17" t="str">
        <f>RTD("bre.talker","",$B29,HQT$12,$A29)</f>
        <v/>
      </c>
      <c r="HQU29" s="17" t="str">
        <f>RTD("bre.talker","",$B29,HQU$12,$A29)</f>
        <v/>
      </c>
      <c r="HQV29" s="11"/>
      <c r="HQW29" s="25">
        <v>99990002</v>
      </c>
      <c r="HQX29" s="8" t="s">
        <v>28</v>
      </c>
      <c r="HQY29" s="21" t="str">
        <f>RTD("bre.talker","",$B29,HQY$12,$A29)</f>
        <v/>
      </c>
      <c r="HQZ29" s="17" t="str">
        <f>RTD("bre.talker","",$B29,HQZ$12,$A29)</f>
        <v/>
      </c>
      <c r="HRA29" s="17" t="str">
        <f>RTD("bre.talker","",$B29,HRA$12,$A29)</f>
        <v/>
      </c>
      <c r="HRB29" s="17" t="str">
        <f>RTD("bre.talker","",$B29,HRB$12,$A29)</f>
        <v/>
      </c>
      <c r="HRC29" s="17" t="str">
        <f>RTD("bre.talker","",$B29,HRC$12,$A29)</f>
        <v/>
      </c>
      <c r="HRD29" s="11"/>
      <c r="HRE29" s="25">
        <v>99990002</v>
      </c>
      <c r="HRF29" s="8" t="s">
        <v>28</v>
      </c>
      <c r="HRG29" s="21" t="str">
        <f>RTD("bre.talker","",$B29,HRG$12,$A29)</f>
        <v/>
      </c>
      <c r="HRH29" s="17" t="str">
        <f>RTD("bre.talker","",$B29,HRH$12,$A29)</f>
        <v/>
      </c>
      <c r="HRI29" s="17" t="str">
        <f>RTD("bre.talker","",$B29,HRI$12,$A29)</f>
        <v/>
      </c>
      <c r="HRJ29" s="17" t="str">
        <f>RTD("bre.talker","",$B29,HRJ$12,$A29)</f>
        <v/>
      </c>
      <c r="HRK29" s="17" t="str">
        <f>RTD("bre.talker","",$B29,HRK$12,$A29)</f>
        <v/>
      </c>
      <c r="HRL29" s="11"/>
      <c r="HRM29" s="25">
        <v>99990002</v>
      </c>
      <c r="HRN29" s="8" t="s">
        <v>28</v>
      </c>
      <c r="HRO29" s="21" t="str">
        <f>RTD("bre.talker","",$B29,HRO$12,$A29)</f>
        <v/>
      </c>
      <c r="HRP29" s="17" t="str">
        <f>RTD("bre.talker","",$B29,HRP$12,$A29)</f>
        <v/>
      </c>
      <c r="HRQ29" s="17" t="str">
        <f>RTD("bre.talker","",$B29,HRQ$12,$A29)</f>
        <v/>
      </c>
      <c r="HRR29" s="17" t="str">
        <f>RTD("bre.talker","",$B29,HRR$12,$A29)</f>
        <v/>
      </c>
      <c r="HRS29" s="17" t="str">
        <f>RTD("bre.talker","",$B29,HRS$12,$A29)</f>
        <v/>
      </c>
      <c r="HRT29" s="11"/>
      <c r="HRU29" s="25">
        <v>99990002</v>
      </c>
      <c r="HRV29" s="8" t="s">
        <v>28</v>
      </c>
      <c r="HRW29" s="21" t="str">
        <f>RTD("bre.talker","",$B29,HRW$12,$A29)</f>
        <v/>
      </c>
      <c r="HRX29" s="17" t="str">
        <f>RTD("bre.talker","",$B29,HRX$12,$A29)</f>
        <v/>
      </c>
      <c r="HRY29" s="17" t="str">
        <f>RTD("bre.talker","",$B29,HRY$12,$A29)</f>
        <v/>
      </c>
      <c r="HRZ29" s="17" t="str">
        <f>RTD("bre.talker","",$B29,HRZ$12,$A29)</f>
        <v/>
      </c>
      <c r="HSA29" s="17" t="str">
        <f>RTD("bre.talker","",$B29,HSA$12,$A29)</f>
        <v/>
      </c>
      <c r="HSB29" s="11"/>
      <c r="HSC29" s="25">
        <v>99990002</v>
      </c>
      <c r="HSD29" s="8" t="s">
        <v>28</v>
      </c>
      <c r="HSE29" s="21" t="str">
        <f>RTD("bre.talker","",$B29,HSE$12,$A29)</f>
        <v/>
      </c>
      <c r="HSF29" s="17" t="str">
        <f>RTD("bre.talker","",$B29,HSF$12,$A29)</f>
        <v/>
      </c>
      <c r="HSG29" s="17" t="str">
        <f>RTD("bre.talker","",$B29,HSG$12,$A29)</f>
        <v/>
      </c>
      <c r="HSH29" s="17" t="str">
        <f>RTD("bre.talker","",$B29,HSH$12,$A29)</f>
        <v/>
      </c>
      <c r="HSI29" s="17" t="str">
        <f>RTD("bre.talker","",$B29,HSI$12,$A29)</f>
        <v/>
      </c>
      <c r="HSJ29" s="11"/>
      <c r="HSK29" s="25">
        <v>99990002</v>
      </c>
      <c r="HSL29" s="8" t="s">
        <v>28</v>
      </c>
      <c r="HSM29" s="21" t="str">
        <f>RTD("bre.talker","",$B29,HSM$12,$A29)</f>
        <v/>
      </c>
      <c r="HSN29" s="17" t="str">
        <f>RTD("bre.talker","",$B29,HSN$12,$A29)</f>
        <v/>
      </c>
      <c r="HSO29" s="17" t="str">
        <f>RTD("bre.talker","",$B29,HSO$12,$A29)</f>
        <v/>
      </c>
      <c r="HSP29" s="17" t="str">
        <f>RTD("bre.talker","",$B29,HSP$12,$A29)</f>
        <v/>
      </c>
      <c r="HSQ29" s="17" t="str">
        <f>RTD("bre.talker","",$B29,HSQ$12,$A29)</f>
        <v/>
      </c>
      <c r="HSR29" s="11"/>
      <c r="HSS29" s="25">
        <v>99990002</v>
      </c>
      <c r="HST29" s="8" t="s">
        <v>28</v>
      </c>
      <c r="HSU29" s="21" t="str">
        <f>RTD("bre.talker","",$B29,HSU$12,$A29)</f>
        <v/>
      </c>
      <c r="HSV29" s="17" t="str">
        <f>RTD("bre.talker","",$B29,HSV$12,$A29)</f>
        <v/>
      </c>
      <c r="HSW29" s="17" t="str">
        <f>RTD("bre.talker","",$B29,HSW$12,$A29)</f>
        <v/>
      </c>
      <c r="HSX29" s="17" t="str">
        <f>RTD("bre.talker","",$B29,HSX$12,$A29)</f>
        <v/>
      </c>
      <c r="HSY29" s="17" t="str">
        <f>RTD("bre.talker","",$B29,HSY$12,$A29)</f>
        <v/>
      </c>
      <c r="HSZ29" s="11"/>
      <c r="HTA29" s="25">
        <v>99990002</v>
      </c>
      <c r="HTB29" s="8" t="s">
        <v>28</v>
      </c>
      <c r="HTC29" s="21" t="str">
        <f>RTD("bre.talker","",$B29,HTC$12,$A29)</f>
        <v/>
      </c>
      <c r="HTD29" s="17" t="str">
        <f>RTD("bre.talker","",$B29,HTD$12,$A29)</f>
        <v/>
      </c>
      <c r="HTE29" s="17" t="str">
        <f>RTD("bre.talker","",$B29,HTE$12,$A29)</f>
        <v/>
      </c>
      <c r="HTF29" s="17" t="str">
        <f>RTD("bre.talker","",$B29,HTF$12,$A29)</f>
        <v/>
      </c>
      <c r="HTG29" s="17" t="str">
        <f>RTD("bre.talker","",$B29,HTG$12,$A29)</f>
        <v/>
      </c>
      <c r="HTH29" s="11"/>
      <c r="HTI29" s="25">
        <v>99990002</v>
      </c>
      <c r="HTJ29" s="8" t="s">
        <v>28</v>
      </c>
      <c r="HTK29" s="21" t="str">
        <f>RTD("bre.talker","",$B29,HTK$12,$A29)</f>
        <v/>
      </c>
      <c r="HTL29" s="17" t="str">
        <f>RTD("bre.talker","",$B29,HTL$12,$A29)</f>
        <v/>
      </c>
      <c r="HTM29" s="17" t="str">
        <f>RTD("bre.talker","",$B29,HTM$12,$A29)</f>
        <v/>
      </c>
      <c r="HTN29" s="17" t="str">
        <f>RTD("bre.talker","",$B29,HTN$12,$A29)</f>
        <v/>
      </c>
      <c r="HTO29" s="17" t="str">
        <f>RTD("bre.talker","",$B29,HTO$12,$A29)</f>
        <v/>
      </c>
      <c r="HTP29" s="11"/>
      <c r="HTQ29" s="25">
        <v>99990002</v>
      </c>
      <c r="HTR29" s="8" t="s">
        <v>28</v>
      </c>
      <c r="HTS29" s="21" t="str">
        <f>RTD("bre.talker","",$B29,HTS$12,$A29)</f>
        <v/>
      </c>
      <c r="HTT29" s="17" t="str">
        <f>RTD("bre.talker","",$B29,HTT$12,$A29)</f>
        <v/>
      </c>
      <c r="HTU29" s="17" t="str">
        <f>RTD("bre.talker","",$B29,HTU$12,$A29)</f>
        <v/>
      </c>
      <c r="HTV29" s="17" t="str">
        <f>RTD("bre.talker","",$B29,HTV$12,$A29)</f>
        <v/>
      </c>
      <c r="HTW29" s="17" t="str">
        <f>RTD("bre.talker","",$B29,HTW$12,$A29)</f>
        <v/>
      </c>
      <c r="HTX29" s="11"/>
      <c r="HTY29" s="25">
        <v>99990002</v>
      </c>
      <c r="HTZ29" s="8" t="s">
        <v>28</v>
      </c>
      <c r="HUA29" s="21" t="str">
        <f>RTD("bre.talker","",$B29,HUA$12,$A29)</f>
        <v/>
      </c>
      <c r="HUB29" s="17" t="str">
        <f>RTD("bre.talker","",$B29,HUB$12,$A29)</f>
        <v/>
      </c>
      <c r="HUC29" s="17" t="str">
        <f>RTD("bre.talker","",$B29,HUC$12,$A29)</f>
        <v/>
      </c>
      <c r="HUD29" s="17" t="str">
        <f>RTD("bre.talker","",$B29,HUD$12,$A29)</f>
        <v/>
      </c>
      <c r="HUE29" s="17" t="str">
        <f>RTD("bre.talker","",$B29,HUE$12,$A29)</f>
        <v/>
      </c>
      <c r="HUF29" s="11"/>
      <c r="HUG29" s="25">
        <v>99990002</v>
      </c>
      <c r="HUH29" s="8" t="s">
        <v>28</v>
      </c>
      <c r="HUI29" s="21" t="str">
        <f>RTD("bre.talker","",$B29,HUI$12,$A29)</f>
        <v/>
      </c>
      <c r="HUJ29" s="17" t="str">
        <f>RTD("bre.talker","",$B29,HUJ$12,$A29)</f>
        <v/>
      </c>
      <c r="HUK29" s="17" t="str">
        <f>RTD("bre.talker","",$B29,HUK$12,$A29)</f>
        <v/>
      </c>
      <c r="HUL29" s="17" t="str">
        <f>RTD("bre.talker","",$B29,HUL$12,$A29)</f>
        <v/>
      </c>
      <c r="HUM29" s="17" t="str">
        <f>RTD("bre.talker","",$B29,HUM$12,$A29)</f>
        <v/>
      </c>
      <c r="HUN29" s="11"/>
      <c r="HUO29" s="25">
        <v>99990002</v>
      </c>
      <c r="HUP29" s="8" t="s">
        <v>28</v>
      </c>
      <c r="HUQ29" s="21" t="str">
        <f>RTD("bre.talker","",$B29,HUQ$12,$A29)</f>
        <v/>
      </c>
      <c r="HUR29" s="17" t="str">
        <f>RTD("bre.talker","",$B29,HUR$12,$A29)</f>
        <v/>
      </c>
      <c r="HUS29" s="17" t="str">
        <f>RTD("bre.talker","",$B29,HUS$12,$A29)</f>
        <v/>
      </c>
      <c r="HUT29" s="17" t="str">
        <f>RTD("bre.talker","",$B29,HUT$12,$A29)</f>
        <v/>
      </c>
      <c r="HUU29" s="17" t="str">
        <f>RTD("bre.talker","",$B29,HUU$12,$A29)</f>
        <v/>
      </c>
      <c r="HUV29" s="11"/>
      <c r="HUW29" s="25">
        <v>99990002</v>
      </c>
      <c r="HUX29" s="8" t="s">
        <v>28</v>
      </c>
      <c r="HUY29" s="21" t="str">
        <f>RTD("bre.talker","",$B29,HUY$12,$A29)</f>
        <v/>
      </c>
      <c r="HUZ29" s="17" t="str">
        <f>RTD("bre.talker","",$B29,HUZ$12,$A29)</f>
        <v/>
      </c>
      <c r="HVA29" s="17" t="str">
        <f>RTD("bre.talker","",$B29,HVA$12,$A29)</f>
        <v/>
      </c>
      <c r="HVB29" s="17" t="str">
        <f>RTD("bre.talker","",$B29,HVB$12,$A29)</f>
        <v/>
      </c>
      <c r="HVC29" s="17" t="str">
        <f>RTD("bre.talker","",$B29,HVC$12,$A29)</f>
        <v/>
      </c>
      <c r="HVD29" s="11"/>
      <c r="HVE29" s="25">
        <v>99990002</v>
      </c>
      <c r="HVF29" s="8" t="s">
        <v>28</v>
      </c>
      <c r="HVG29" s="21" t="str">
        <f>RTD("bre.talker","",$B29,HVG$12,$A29)</f>
        <v/>
      </c>
      <c r="HVH29" s="17" t="str">
        <f>RTD("bre.talker","",$B29,HVH$12,$A29)</f>
        <v/>
      </c>
      <c r="HVI29" s="17" t="str">
        <f>RTD("bre.talker","",$B29,HVI$12,$A29)</f>
        <v/>
      </c>
      <c r="HVJ29" s="17" t="str">
        <f>RTD("bre.talker","",$B29,HVJ$12,$A29)</f>
        <v/>
      </c>
      <c r="HVK29" s="17" t="str">
        <f>RTD("bre.talker","",$B29,HVK$12,$A29)</f>
        <v/>
      </c>
      <c r="HVL29" s="11"/>
      <c r="HVM29" s="25">
        <v>99990002</v>
      </c>
      <c r="HVN29" s="8" t="s">
        <v>28</v>
      </c>
      <c r="HVO29" s="21" t="str">
        <f>RTD("bre.talker","",$B29,HVO$12,$A29)</f>
        <v/>
      </c>
      <c r="HVP29" s="17" t="str">
        <f>RTD("bre.talker","",$B29,HVP$12,$A29)</f>
        <v/>
      </c>
      <c r="HVQ29" s="17" t="str">
        <f>RTD("bre.talker","",$B29,HVQ$12,$A29)</f>
        <v/>
      </c>
      <c r="HVR29" s="17" t="str">
        <f>RTD("bre.talker","",$B29,HVR$12,$A29)</f>
        <v/>
      </c>
      <c r="HVS29" s="17" t="str">
        <f>RTD("bre.talker","",$B29,HVS$12,$A29)</f>
        <v/>
      </c>
      <c r="HVT29" s="11"/>
      <c r="HVU29" s="25">
        <v>99990002</v>
      </c>
      <c r="HVV29" s="8" t="s">
        <v>28</v>
      </c>
      <c r="HVW29" s="21" t="str">
        <f>RTD("bre.talker","",$B29,HVW$12,$A29)</f>
        <v/>
      </c>
      <c r="HVX29" s="17" t="str">
        <f>RTD("bre.talker","",$B29,HVX$12,$A29)</f>
        <v/>
      </c>
      <c r="HVY29" s="17" t="str">
        <f>RTD("bre.talker","",$B29,HVY$12,$A29)</f>
        <v/>
      </c>
      <c r="HVZ29" s="17" t="str">
        <f>RTD("bre.talker","",$B29,HVZ$12,$A29)</f>
        <v/>
      </c>
      <c r="HWA29" s="17" t="str">
        <f>RTD("bre.talker","",$B29,HWA$12,$A29)</f>
        <v/>
      </c>
      <c r="HWB29" s="11"/>
      <c r="HWC29" s="25">
        <v>99990002</v>
      </c>
      <c r="HWD29" s="8" t="s">
        <v>28</v>
      </c>
      <c r="HWE29" s="21" t="str">
        <f>RTD("bre.talker","",$B29,HWE$12,$A29)</f>
        <v/>
      </c>
      <c r="HWF29" s="17" t="str">
        <f>RTD("bre.talker","",$B29,HWF$12,$A29)</f>
        <v/>
      </c>
      <c r="HWG29" s="17" t="str">
        <f>RTD("bre.talker","",$B29,HWG$12,$A29)</f>
        <v/>
      </c>
      <c r="HWH29" s="17" t="str">
        <f>RTD("bre.talker","",$B29,HWH$12,$A29)</f>
        <v/>
      </c>
      <c r="HWI29" s="17" t="str">
        <f>RTD("bre.talker","",$B29,HWI$12,$A29)</f>
        <v/>
      </c>
      <c r="HWJ29" s="11"/>
      <c r="HWK29" s="25">
        <v>99990002</v>
      </c>
      <c r="HWL29" s="8" t="s">
        <v>28</v>
      </c>
      <c r="HWM29" s="21" t="str">
        <f>RTD("bre.talker","",$B29,HWM$12,$A29)</f>
        <v/>
      </c>
      <c r="HWN29" s="17" t="str">
        <f>RTD("bre.talker","",$B29,HWN$12,$A29)</f>
        <v/>
      </c>
      <c r="HWO29" s="17" t="str">
        <f>RTD("bre.talker","",$B29,HWO$12,$A29)</f>
        <v/>
      </c>
      <c r="HWP29" s="17" t="str">
        <f>RTD("bre.talker","",$B29,HWP$12,$A29)</f>
        <v/>
      </c>
      <c r="HWQ29" s="17" t="str">
        <f>RTD("bre.talker","",$B29,HWQ$12,$A29)</f>
        <v/>
      </c>
      <c r="HWR29" s="11"/>
      <c r="HWS29" s="25">
        <v>99990002</v>
      </c>
      <c r="HWT29" s="8" t="s">
        <v>28</v>
      </c>
      <c r="HWU29" s="21" t="str">
        <f>RTD("bre.talker","",$B29,HWU$12,$A29)</f>
        <v/>
      </c>
      <c r="HWV29" s="17" t="str">
        <f>RTD("bre.talker","",$B29,HWV$12,$A29)</f>
        <v/>
      </c>
      <c r="HWW29" s="17" t="str">
        <f>RTD("bre.talker","",$B29,HWW$12,$A29)</f>
        <v/>
      </c>
      <c r="HWX29" s="17" t="str">
        <f>RTD("bre.talker","",$B29,HWX$12,$A29)</f>
        <v/>
      </c>
      <c r="HWY29" s="17" t="str">
        <f>RTD("bre.talker","",$B29,HWY$12,$A29)</f>
        <v/>
      </c>
      <c r="HWZ29" s="11"/>
      <c r="HXA29" s="25">
        <v>99990002</v>
      </c>
      <c r="HXB29" s="8" t="s">
        <v>28</v>
      </c>
      <c r="HXC29" s="21" t="str">
        <f>RTD("bre.talker","",$B29,HXC$12,$A29)</f>
        <v/>
      </c>
      <c r="HXD29" s="17" t="str">
        <f>RTD("bre.talker","",$B29,HXD$12,$A29)</f>
        <v/>
      </c>
      <c r="HXE29" s="17" t="str">
        <f>RTD("bre.talker","",$B29,HXE$12,$A29)</f>
        <v/>
      </c>
      <c r="HXF29" s="17" t="str">
        <f>RTD("bre.talker","",$B29,HXF$12,$A29)</f>
        <v/>
      </c>
      <c r="HXG29" s="17" t="str">
        <f>RTD("bre.talker","",$B29,HXG$12,$A29)</f>
        <v/>
      </c>
      <c r="HXH29" s="11"/>
      <c r="HXI29" s="25">
        <v>99990002</v>
      </c>
      <c r="HXJ29" s="8" t="s">
        <v>28</v>
      </c>
      <c r="HXK29" s="21" t="str">
        <f>RTD("bre.talker","",$B29,HXK$12,$A29)</f>
        <v/>
      </c>
      <c r="HXL29" s="17" t="str">
        <f>RTD("bre.talker","",$B29,HXL$12,$A29)</f>
        <v/>
      </c>
      <c r="HXM29" s="17" t="str">
        <f>RTD("bre.talker","",$B29,HXM$12,$A29)</f>
        <v/>
      </c>
      <c r="HXN29" s="17" t="str">
        <f>RTD("bre.talker","",$B29,HXN$12,$A29)</f>
        <v/>
      </c>
      <c r="HXO29" s="17" t="str">
        <f>RTD("bre.talker","",$B29,HXO$12,$A29)</f>
        <v/>
      </c>
      <c r="HXP29" s="11"/>
      <c r="HXQ29" s="25">
        <v>99990002</v>
      </c>
      <c r="HXR29" s="8" t="s">
        <v>28</v>
      </c>
      <c r="HXS29" s="21" t="str">
        <f>RTD("bre.talker","",$B29,HXS$12,$A29)</f>
        <v/>
      </c>
      <c r="HXT29" s="17" t="str">
        <f>RTD("bre.talker","",$B29,HXT$12,$A29)</f>
        <v/>
      </c>
      <c r="HXU29" s="17" t="str">
        <f>RTD("bre.talker","",$B29,HXU$12,$A29)</f>
        <v/>
      </c>
      <c r="HXV29" s="17" t="str">
        <f>RTD("bre.talker","",$B29,HXV$12,$A29)</f>
        <v/>
      </c>
      <c r="HXW29" s="17" t="str">
        <f>RTD("bre.talker","",$B29,HXW$12,$A29)</f>
        <v/>
      </c>
      <c r="HXX29" s="11"/>
      <c r="HXY29" s="25">
        <v>99990002</v>
      </c>
      <c r="HXZ29" s="8" t="s">
        <v>28</v>
      </c>
      <c r="HYA29" s="21" t="str">
        <f>RTD("bre.talker","",$B29,HYA$12,$A29)</f>
        <v/>
      </c>
      <c r="HYB29" s="17" t="str">
        <f>RTD("bre.talker","",$B29,HYB$12,$A29)</f>
        <v/>
      </c>
      <c r="HYC29" s="17" t="str">
        <f>RTD("bre.talker","",$B29,HYC$12,$A29)</f>
        <v/>
      </c>
      <c r="HYD29" s="17" t="str">
        <f>RTD("bre.talker","",$B29,HYD$12,$A29)</f>
        <v/>
      </c>
      <c r="HYE29" s="17" t="str">
        <f>RTD("bre.talker","",$B29,HYE$12,$A29)</f>
        <v/>
      </c>
      <c r="HYF29" s="11"/>
      <c r="HYG29" s="25">
        <v>99990002</v>
      </c>
      <c r="HYH29" s="8" t="s">
        <v>28</v>
      </c>
      <c r="HYI29" s="21" t="str">
        <f>RTD("bre.talker","",$B29,HYI$12,$A29)</f>
        <v/>
      </c>
      <c r="HYJ29" s="17" t="str">
        <f>RTD("bre.talker","",$B29,HYJ$12,$A29)</f>
        <v/>
      </c>
      <c r="HYK29" s="17" t="str">
        <f>RTD("bre.talker","",$B29,HYK$12,$A29)</f>
        <v/>
      </c>
      <c r="HYL29" s="17" t="str">
        <f>RTD("bre.talker","",$B29,HYL$12,$A29)</f>
        <v/>
      </c>
      <c r="HYM29" s="17" t="str">
        <f>RTD("bre.talker","",$B29,HYM$12,$A29)</f>
        <v/>
      </c>
      <c r="HYN29" s="11"/>
      <c r="HYO29" s="25">
        <v>99990002</v>
      </c>
      <c r="HYP29" s="8" t="s">
        <v>28</v>
      </c>
      <c r="HYQ29" s="21" t="str">
        <f>RTD("bre.talker","",$B29,HYQ$12,$A29)</f>
        <v/>
      </c>
      <c r="HYR29" s="17" t="str">
        <f>RTD("bre.talker","",$B29,HYR$12,$A29)</f>
        <v/>
      </c>
      <c r="HYS29" s="17" t="str">
        <f>RTD("bre.talker","",$B29,HYS$12,$A29)</f>
        <v/>
      </c>
      <c r="HYT29" s="17" t="str">
        <f>RTD("bre.talker","",$B29,HYT$12,$A29)</f>
        <v/>
      </c>
      <c r="HYU29" s="17" t="str">
        <f>RTD("bre.talker","",$B29,HYU$12,$A29)</f>
        <v/>
      </c>
      <c r="HYV29" s="11"/>
      <c r="HYW29" s="25">
        <v>99990002</v>
      </c>
      <c r="HYX29" s="8" t="s">
        <v>28</v>
      </c>
      <c r="HYY29" s="21" t="str">
        <f>RTD("bre.talker","",$B29,HYY$12,$A29)</f>
        <v/>
      </c>
      <c r="HYZ29" s="17" t="str">
        <f>RTD("bre.talker","",$B29,HYZ$12,$A29)</f>
        <v/>
      </c>
      <c r="HZA29" s="17" t="str">
        <f>RTD("bre.talker","",$B29,HZA$12,$A29)</f>
        <v/>
      </c>
      <c r="HZB29" s="17" t="str">
        <f>RTD("bre.talker","",$B29,HZB$12,$A29)</f>
        <v/>
      </c>
      <c r="HZC29" s="17" t="str">
        <f>RTD("bre.talker","",$B29,HZC$12,$A29)</f>
        <v/>
      </c>
      <c r="HZD29" s="11"/>
      <c r="HZE29" s="25">
        <v>99990002</v>
      </c>
      <c r="HZF29" s="8" t="s">
        <v>28</v>
      </c>
      <c r="HZG29" s="21" t="str">
        <f>RTD("bre.talker","",$B29,HZG$12,$A29)</f>
        <v/>
      </c>
      <c r="HZH29" s="17" t="str">
        <f>RTD("bre.talker","",$B29,HZH$12,$A29)</f>
        <v/>
      </c>
      <c r="HZI29" s="17" t="str">
        <f>RTD("bre.talker","",$B29,HZI$12,$A29)</f>
        <v/>
      </c>
      <c r="HZJ29" s="17" t="str">
        <f>RTD("bre.talker","",$B29,HZJ$12,$A29)</f>
        <v/>
      </c>
      <c r="HZK29" s="17" t="str">
        <f>RTD("bre.talker","",$B29,HZK$12,$A29)</f>
        <v/>
      </c>
      <c r="HZL29" s="11"/>
      <c r="HZM29" s="25">
        <v>99990002</v>
      </c>
      <c r="HZN29" s="8" t="s">
        <v>28</v>
      </c>
      <c r="HZO29" s="21" t="str">
        <f>RTD("bre.talker","",$B29,HZO$12,$A29)</f>
        <v/>
      </c>
      <c r="HZP29" s="17" t="str">
        <f>RTD("bre.talker","",$B29,HZP$12,$A29)</f>
        <v/>
      </c>
      <c r="HZQ29" s="17" t="str">
        <f>RTD("bre.talker","",$B29,HZQ$12,$A29)</f>
        <v/>
      </c>
      <c r="HZR29" s="17" t="str">
        <f>RTD("bre.talker","",$B29,HZR$12,$A29)</f>
        <v/>
      </c>
      <c r="HZS29" s="17" t="str">
        <f>RTD("bre.talker","",$B29,HZS$12,$A29)</f>
        <v/>
      </c>
      <c r="HZT29" s="11"/>
      <c r="HZU29" s="25">
        <v>99990002</v>
      </c>
      <c r="HZV29" s="8" t="s">
        <v>28</v>
      </c>
      <c r="HZW29" s="21" t="str">
        <f>RTD("bre.talker","",$B29,HZW$12,$A29)</f>
        <v/>
      </c>
      <c r="HZX29" s="17" t="str">
        <f>RTD("bre.talker","",$B29,HZX$12,$A29)</f>
        <v/>
      </c>
      <c r="HZY29" s="17" t="str">
        <f>RTD("bre.talker","",$B29,HZY$12,$A29)</f>
        <v/>
      </c>
      <c r="HZZ29" s="17" t="str">
        <f>RTD("bre.talker","",$B29,HZZ$12,$A29)</f>
        <v/>
      </c>
      <c r="IAA29" s="17" t="str">
        <f>RTD("bre.talker","",$B29,IAA$12,$A29)</f>
        <v/>
      </c>
      <c r="IAB29" s="11"/>
      <c r="IAC29" s="25">
        <v>99990002</v>
      </c>
      <c r="IAD29" s="8" t="s">
        <v>28</v>
      </c>
      <c r="IAE29" s="21" t="str">
        <f>RTD("bre.talker","",$B29,IAE$12,$A29)</f>
        <v/>
      </c>
      <c r="IAF29" s="17" t="str">
        <f>RTD("bre.talker","",$B29,IAF$12,$A29)</f>
        <v/>
      </c>
      <c r="IAG29" s="17" t="str">
        <f>RTD("bre.talker","",$B29,IAG$12,$A29)</f>
        <v/>
      </c>
      <c r="IAH29" s="17" t="str">
        <f>RTD("bre.talker","",$B29,IAH$12,$A29)</f>
        <v/>
      </c>
      <c r="IAI29" s="17" t="str">
        <f>RTD("bre.talker","",$B29,IAI$12,$A29)</f>
        <v/>
      </c>
      <c r="IAJ29" s="11"/>
      <c r="IAK29" s="25">
        <v>99990002</v>
      </c>
      <c r="IAL29" s="8" t="s">
        <v>28</v>
      </c>
      <c r="IAM29" s="21" t="str">
        <f>RTD("bre.talker","",$B29,IAM$12,$A29)</f>
        <v/>
      </c>
      <c r="IAN29" s="17" t="str">
        <f>RTD("bre.talker","",$B29,IAN$12,$A29)</f>
        <v/>
      </c>
      <c r="IAO29" s="17" t="str">
        <f>RTD("bre.talker","",$B29,IAO$12,$A29)</f>
        <v/>
      </c>
      <c r="IAP29" s="17" t="str">
        <f>RTD("bre.talker","",$B29,IAP$12,$A29)</f>
        <v/>
      </c>
      <c r="IAQ29" s="17" t="str">
        <f>RTD("bre.talker","",$B29,IAQ$12,$A29)</f>
        <v/>
      </c>
      <c r="IAR29" s="11"/>
      <c r="IAS29" s="25">
        <v>99990002</v>
      </c>
      <c r="IAT29" s="8" t="s">
        <v>28</v>
      </c>
      <c r="IAU29" s="21" t="str">
        <f>RTD("bre.talker","",$B29,IAU$12,$A29)</f>
        <v/>
      </c>
      <c r="IAV29" s="17" t="str">
        <f>RTD("bre.talker","",$B29,IAV$12,$A29)</f>
        <v/>
      </c>
      <c r="IAW29" s="17" t="str">
        <f>RTD("bre.talker","",$B29,IAW$12,$A29)</f>
        <v/>
      </c>
      <c r="IAX29" s="17" t="str">
        <f>RTD("bre.talker","",$B29,IAX$12,$A29)</f>
        <v/>
      </c>
      <c r="IAY29" s="17" t="str">
        <f>RTD("bre.talker","",$B29,IAY$12,$A29)</f>
        <v/>
      </c>
      <c r="IAZ29" s="11"/>
      <c r="IBA29" s="25">
        <v>99990002</v>
      </c>
      <c r="IBB29" s="8" t="s">
        <v>28</v>
      </c>
      <c r="IBC29" s="21" t="str">
        <f>RTD("bre.talker","",$B29,IBC$12,$A29)</f>
        <v/>
      </c>
      <c r="IBD29" s="17" t="str">
        <f>RTD("bre.talker","",$B29,IBD$12,$A29)</f>
        <v/>
      </c>
      <c r="IBE29" s="17" t="str">
        <f>RTD("bre.talker","",$B29,IBE$12,$A29)</f>
        <v/>
      </c>
      <c r="IBF29" s="17" t="str">
        <f>RTD("bre.talker","",$B29,IBF$12,$A29)</f>
        <v/>
      </c>
      <c r="IBG29" s="17" t="str">
        <f>RTD("bre.talker","",$B29,IBG$12,$A29)</f>
        <v/>
      </c>
      <c r="IBH29" s="11"/>
      <c r="IBI29" s="25">
        <v>99990002</v>
      </c>
      <c r="IBJ29" s="8" t="s">
        <v>28</v>
      </c>
      <c r="IBK29" s="21" t="str">
        <f>RTD("bre.talker","",$B29,IBK$12,$A29)</f>
        <v/>
      </c>
      <c r="IBL29" s="17" t="str">
        <f>RTD("bre.talker","",$B29,IBL$12,$A29)</f>
        <v/>
      </c>
      <c r="IBM29" s="17" t="str">
        <f>RTD("bre.talker","",$B29,IBM$12,$A29)</f>
        <v/>
      </c>
      <c r="IBN29" s="17" t="str">
        <f>RTD("bre.talker","",$B29,IBN$12,$A29)</f>
        <v/>
      </c>
      <c r="IBO29" s="17" t="str">
        <f>RTD("bre.talker","",$B29,IBO$12,$A29)</f>
        <v/>
      </c>
      <c r="IBP29" s="11"/>
      <c r="IBQ29" s="25">
        <v>99990002</v>
      </c>
      <c r="IBR29" s="8" t="s">
        <v>28</v>
      </c>
      <c r="IBS29" s="21" t="str">
        <f>RTD("bre.talker","",$B29,IBS$12,$A29)</f>
        <v/>
      </c>
      <c r="IBT29" s="17" t="str">
        <f>RTD("bre.talker","",$B29,IBT$12,$A29)</f>
        <v/>
      </c>
      <c r="IBU29" s="17" t="str">
        <f>RTD("bre.talker","",$B29,IBU$12,$A29)</f>
        <v/>
      </c>
      <c r="IBV29" s="17" t="str">
        <f>RTD("bre.talker","",$B29,IBV$12,$A29)</f>
        <v/>
      </c>
      <c r="IBW29" s="17" t="str">
        <f>RTD("bre.talker","",$B29,IBW$12,$A29)</f>
        <v/>
      </c>
      <c r="IBX29" s="11"/>
      <c r="IBY29" s="25">
        <v>99990002</v>
      </c>
      <c r="IBZ29" s="8" t="s">
        <v>28</v>
      </c>
      <c r="ICA29" s="21" t="str">
        <f>RTD("bre.talker","",$B29,ICA$12,$A29)</f>
        <v/>
      </c>
      <c r="ICB29" s="17" t="str">
        <f>RTD("bre.talker","",$B29,ICB$12,$A29)</f>
        <v/>
      </c>
      <c r="ICC29" s="17" t="str">
        <f>RTD("bre.talker","",$B29,ICC$12,$A29)</f>
        <v/>
      </c>
      <c r="ICD29" s="17" t="str">
        <f>RTD("bre.talker","",$B29,ICD$12,$A29)</f>
        <v/>
      </c>
      <c r="ICE29" s="17" t="str">
        <f>RTD("bre.talker","",$B29,ICE$12,$A29)</f>
        <v/>
      </c>
      <c r="ICF29" s="11"/>
      <c r="ICG29" s="25">
        <v>99990002</v>
      </c>
      <c r="ICH29" s="8" t="s">
        <v>28</v>
      </c>
      <c r="ICI29" s="21" t="str">
        <f>RTD("bre.talker","",$B29,ICI$12,$A29)</f>
        <v/>
      </c>
      <c r="ICJ29" s="17" t="str">
        <f>RTD("bre.talker","",$B29,ICJ$12,$A29)</f>
        <v/>
      </c>
      <c r="ICK29" s="17" t="str">
        <f>RTD("bre.talker","",$B29,ICK$12,$A29)</f>
        <v/>
      </c>
      <c r="ICL29" s="17" t="str">
        <f>RTD("bre.talker","",$B29,ICL$12,$A29)</f>
        <v/>
      </c>
      <c r="ICM29" s="17" t="str">
        <f>RTD("bre.talker","",$B29,ICM$12,$A29)</f>
        <v/>
      </c>
      <c r="ICN29" s="11"/>
      <c r="ICO29" s="25">
        <v>99990002</v>
      </c>
      <c r="ICP29" s="8" t="s">
        <v>28</v>
      </c>
      <c r="ICQ29" s="21" t="str">
        <f>RTD("bre.talker","",$B29,ICQ$12,$A29)</f>
        <v/>
      </c>
      <c r="ICR29" s="17" t="str">
        <f>RTD("bre.talker","",$B29,ICR$12,$A29)</f>
        <v/>
      </c>
      <c r="ICS29" s="17" t="str">
        <f>RTD("bre.talker","",$B29,ICS$12,$A29)</f>
        <v/>
      </c>
      <c r="ICT29" s="17" t="str">
        <f>RTD("bre.talker","",$B29,ICT$12,$A29)</f>
        <v/>
      </c>
      <c r="ICU29" s="17" t="str">
        <f>RTD("bre.talker","",$B29,ICU$12,$A29)</f>
        <v/>
      </c>
      <c r="ICV29" s="11"/>
      <c r="ICW29" s="25">
        <v>99990002</v>
      </c>
      <c r="ICX29" s="8" t="s">
        <v>28</v>
      </c>
      <c r="ICY29" s="21" t="str">
        <f>RTD("bre.talker","",$B29,ICY$12,$A29)</f>
        <v/>
      </c>
      <c r="ICZ29" s="17" t="str">
        <f>RTD("bre.talker","",$B29,ICZ$12,$A29)</f>
        <v/>
      </c>
      <c r="IDA29" s="17" t="str">
        <f>RTD("bre.talker","",$B29,IDA$12,$A29)</f>
        <v/>
      </c>
      <c r="IDB29" s="17" t="str">
        <f>RTD("bre.talker","",$B29,IDB$12,$A29)</f>
        <v/>
      </c>
      <c r="IDC29" s="17" t="str">
        <f>RTD("bre.talker","",$B29,IDC$12,$A29)</f>
        <v/>
      </c>
      <c r="IDD29" s="11"/>
      <c r="IDE29" s="25">
        <v>99990002</v>
      </c>
      <c r="IDF29" s="8" t="s">
        <v>28</v>
      </c>
      <c r="IDG29" s="21" t="str">
        <f>RTD("bre.talker","",$B29,IDG$12,$A29)</f>
        <v/>
      </c>
      <c r="IDH29" s="17" t="str">
        <f>RTD("bre.talker","",$B29,IDH$12,$A29)</f>
        <v/>
      </c>
      <c r="IDI29" s="17" t="str">
        <f>RTD("bre.talker","",$B29,IDI$12,$A29)</f>
        <v/>
      </c>
      <c r="IDJ29" s="17" t="str">
        <f>RTD("bre.talker","",$B29,IDJ$12,$A29)</f>
        <v/>
      </c>
      <c r="IDK29" s="17" t="str">
        <f>RTD("bre.talker","",$B29,IDK$12,$A29)</f>
        <v/>
      </c>
      <c r="IDL29" s="11"/>
      <c r="IDM29" s="25">
        <v>99990002</v>
      </c>
      <c r="IDN29" s="8" t="s">
        <v>28</v>
      </c>
      <c r="IDO29" s="21" t="str">
        <f>RTD("bre.talker","",$B29,IDO$12,$A29)</f>
        <v/>
      </c>
      <c r="IDP29" s="17" t="str">
        <f>RTD("bre.talker","",$B29,IDP$12,$A29)</f>
        <v/>
      </c>
      <c r="IDQ29" s="17" t="str">
        <f>RTD("bre.talker","",$B29,IDQ$12,$A29)</f>
        <v/>
      </c>
      <c r="IDR29" s="17" t="str">
        <f>RTD("bre.talker","",$B29,IDR$12,$A29)</f>
        <v/>
      </c>
      <c r="IDS29" s="17" t="str">
        <f>RTD("bre.talker","",$B29,IDS$12,$A29)</f>
        <v/>
      </c>
      <c r="IDT29" s="11"/>
      <c r="IDU29" s="25">
        <v>99990002</v>
      </c>
      <c r="IDV29" s="8" t="s">
        <v>28</v>
      </c>
      <c r="IDW29" s="21" t="str">
        <f>RTD("bre.talker","",$B29,IDW$12,$A29)</f>
        <v/>
      </c>
      <c r="IDX29" s="17" t="str">
        <f>RTD("bre.talker","",$B29,IDX$12,$A29)</f>
        <v/>
      </c>
      <c r="IDY29" s="17" t="str">
        <f>RTD("bre.talker","",$B29,IDY$12,$A29)</f>
        <v/>
      </c>
      <c r="IDZ29" s="17" t="str">
        <f>RTD("bre.talker","",$B29,IDZ$12,$A29)</f>
        <v/>
      </c>
      <c r="IEA29" s="17" t="str">
        <f>RTD("bre.talker","",$B29,IEA$12,$A29)</f>
        <v/>
      </c>
      <c r="IEB29" s="11"/>
      <c r="IEC29" s="25">
        <v>99990002</v>
      </c>
      <c r="IED29" s="8" t="s">
        <v>28</v>
      </c>
      <c r="IEE29" s="21" t="str">
        <f>RTD("bre.talker","",$B29,IEE$12,$A29)</f>
        <v/>
      </c>
      <c r="IEF29" s="17" t="str">
        <f>RTD("bre.talker","",$B29,IEF$12,$A29)</f>
        <v/>
      </c>
      <c r="IEG29" s="17" t="str">
        <f>RTD("bre.talker","",$B29,IEG$12,$A29)</f>
        <v/>
      </c>
      <c r="IEH29" s="17" t="str">
        <f>RTD("bre.talker","",$B29,IEH$12,$A29)</f>
        <v/>
      </c>
      <c r="IEI29" s="17" t="str">
        <f>RTD("bre.talker","",$B29,IEI$12,$A29)</f>
        <v/>
      </c>
      <c r="IEJ29" s="11"/>
      <c r="IEK29" s="25">
        <v>99990002</v>
      </c>
      <c r="IEL29" s="8" t="s">
        <v>28</v>
      </c>
      <c r="IEM29" s="21" t="str">
        <f>RTD("bre.talker","",$B29,IEM$12,$A29)</f>
        <v/>
      </c>
      <c r="IEN29" s="17" t="str">
        <f>RTD("bre.talker","",$B29,IEN$12,$A29)</f>
        <v/>
      </c>
      <c r="IEO29" s="17" t="str">
        <f>RTD("bre.talker","",$B29,IEO$12,$A29)</f>
        <v/>
      </c>
      <c r="IEP29" s="17" t="str">
        <f>RTD("bre.talker","",$B29,IEP$12,$A29)</f>
        <v/>
      </c>
      <c r="IEQ29" s="17" t="str">
        <f>RTD("bre.talker","",$B29,IEQ$12,$A29)</f>
        <v/>
      </c>
      <c r="IER29" s="11"/>
      <c r="IES29" s="25">
        <v>99990002</v>
      </c>
      <c r="IET29" s="8" t="s">
        <v>28</v>
      </c>
      <c r="IEU29" s="21" t="str">
        <f>RTD("bre.talker","",$B29,IEU$12,$A29)</f>
        <v/>
      </c>
      <c r="IEV29" s="17" t="str">
        <f>RTD("bre.talker","",$B29,IEV$12,$A29)</f>
        <v/>
      </c>
      <c r="IEW29" s="17" t="str">
        <f>RTD("bre.talker","",$B29,IEW$12,$A29)</f>
        <v/>
      </c>
      <c r="IEX29" s="17" t="str">
        <f>RTD("bre.talker","",$B29,IEX$12,$A29)</f>
        <v/>
      </c>
      <c r="IEY29" s="17" t="str">
        <f>RTD("bre.talker","",$B29,IEY$12,$A29)</f>
        <v/>
      </c>
      <c r="IEZ29" s="11"/>
      <c r="IFA29" s="25">
        <v>99990002</v>
      </c>
      <c r="IFB29" s="8" t="s">
        <v>28</v>
      </c>
      <c r="IFC29" s="21" t="str">
        <f>RTD("bre.talker","",$B29,IFC$12,$A29)</f>
        <v/>
      </c>
      <c r="IFD29" s="17" t="str">
        <f>RTD("bre.talker","",$B29,IFD$12,$A29)</f>
        <v/>
      </c>
      <c r="IFE29" s="17" t="str">
        <f>RTD("bre.talker","",$B29,IFE$12,$A29)</f>
        <v/>
      </c>
      <c r="IFF29" s="17" t="str">
        <f>RTD("bre.talker","",$B29,IFF$12,$A29)</f>
        <v/>
      </c>
      <c r="IFG29" s="17" t="str">
        <f>RTD("bre.talker","",$B29,IFG$12,$A29)</f>
        <v/>
      </c>
      <c r="IFH29" s="11"/>
      <c r="IFI29" s="25">
        <v>99990002</v>
      </c>
      <c r="IFJ29" s="8" t="s">
        <v>28</v>
      </c>
      <c r="IFK29" s="21" t="str">
        <f>RTD("bre.talker","",$B29,IFK$12,$A29)</f>
        <v/>
      </c>
      <c r="IFL29" s="17" t="str">
        <f>RTD("bre.talker","",$B29,IFL$12,$A29)</f>
        <v/>
      </c>
      <c r="IFM29" s="17" t="str">
        <f>RTD("bre.talker","",$B29,IFM$12,$A29)</f>
        <v/>
      </c>
      <c r="IFN29" s="17" t="str">
        <f>RTD("bre.talker","",$B29,IFN$12,$A29)</f>
        <v/>
      </c>
      <c r="IFO29" s="17" t="str">
        <f>RTD("bre.talker","",$B29,IFO$12,$A29)</f>
        <v/>
      </c>
      <c r="IFP29" s="11"/>
      <c r="IFQ29" s="25">
        <v>99990002</v>
      </c>
      <c r="IFR29" s="8" t="s">
        <v>28</v>
      </c>
      <c r="IFS29" s="21" t="str">
        <f>RTD("bre.talker","",$B29,IFS$12,$A29)</f>
        <v/>
      </c>
      <c r="IFT29" s="17" t="str">
        <f>RTD("bre.talker","",$B29,IFT$12,$A29)</f>
        <v/>
      </c>
      <c r="IFU29" s="17" t="str">
        <f>RTD("bre.talker","",$B29,IFU$12,$A29)</f>
        <v/>
      </c>
      <c r="IFV29" s="17" t="str">
        <f>RTD("bre.talker","",$B29,IFV$12,$A29)</f>
        <v/>
      </c>
      <c r="IFW29" s="17" t="str">
        <f>RTD("bre.talker","",$B29,IFW$12,$A29)</f>
        <v/>
      </c>
      <c r="IFX29" s="11"/>
      <c r="IFY29" s="25">
        <v>99990002</v>
      </c>
      <c r="IFZ29" s="8" t="s">
        <v>28</v>
      </c>
      <c r="IGA29" s="21" t="str">
        <f>RTD("bre.talker","",$B29,IGA$12,$A29)</f>
        <v/>
      </c>
      <c r="IGB29" s="17" t="str">
        <f>RTD("bre.talker","",$B29,IGB$12,$A29)</f>
        <v/>
      </c>
      <c r="IGC29" s="17" t="str">
        <f>RTD("bre.talker","",$B29,IGC$12,$A29)</f>
        <v/>
      </c>
      <c r="IGD29" s="17" t="str">
        <f>RTD("bre.talker","",$B29,IGD$12,$A29)</f>
        <v/>
      </c>
      <c r="IGE29" s="17" t="str">
        <f>RTD("bre.talker","",$B29,IGE$12,$A29)</f>
        <v/>
      </c>
      <c r="IGF29" s="11"/>
      <c r="IGG29" s="25">
        <v>99990002</v>
      </c>
      <c r="IGH29" s="8" t="s">
        <v>28</v>
      </c>
      <c r="IGI29" s="21" t="str">
        <f>RTD("bre.talker","",$B29,IGI$12,$A29)</f>
        <v/>
      </c>
      <c r="IGJ29" s="17" t="str">
        <f>RTD("bre.talker","",$B29,IGJ$12,$A29)</f>
        <v/>
      </c>
      <c r="IGK29" s="17" t="str">
        <f>RTD("bre.talker","",$B29,IGK$12,$A29)</f>
        <v/>
      </c>
      <c r="IGL29" s="17" t="str">
        <f>RTD("bre.talker","",$B29,IGL$12,$A29)</f>
        <v/>
      </c>
      <c r="IGM29" s="17" t="str">
        <f>RTD("bre.talker","",$B29,IGM$12,$A29)</f>
        <v/>
      </c>
      <c r="IGN29" s="11"/>
      <c r="IGO29" s="25">
        <v>99990002</v>
      </c>
      <c r="IGP29" s="8" t="s">
        <v>28</v>
      </c>
      <c r="IGQ29" s="21" t="str">
        <f>RTD("bre.talker","",$B29,IGQ$12,$A29)</f>
        <v/>
      </c>
      <c r="IGR29" s="17" t="str">
        <f>RTD("bre.talker","",$B29,IGR$12,$A29)</f>
        <v/>
      </c>
      <c r="IGS29" s="17" t="str">
        <f>RTD("bre.talker","",$B29,IGS$12,$A29)</f>
        <v/>
      </c>
      <c r="IGT29" s="17" t="str">
        <f>RTD("bre.talker","",$B29,IGT$12,$A29)</f>
        <v/>
      </c>
      <c r="IGU29" s="17" t="str">
        <f>RTD("bre.talker","",$B29,IGU$12,$A29)</f>
        <v/>
      </c>
      <c r="IGV29" s="11"/>
      <c r="IGW29" s="25">
        <v>99990002</v>
      </c>
      <c r="IGX29" s="8" t="s">
        <v>28</v>
      </c>
      <c r="IGY29" s="21" t="str">
        <f>RTD("bre.talker","",$B29,IGY$12,$A29)</f>
        <v/>
      </c>
      <c r="IGZ29" s="17" t="str">
        <f>RTD("bre.talker","",$B29,IGZ$12,$A29)</f>
        <v/>
      </c>
      <c r="IHA29" s="17" t="str">
        <f>RTD("bre.talker","",$B29,IHA$12,$A29)</f>
        <v/>
      </c>
      <c r="IHB29" s="17" t="str">
        <f>RTD("bre.talker","",$B29,IHB$12,$A29)</f>
        <v/>
      </c>
      <c r="IHC29" s="17" t="str">
        <f>RTD("bre.talker","",$B29,IHC$12,$A29)</f>
        <v/>
      </c>
      <c r="IHD29" s="11"/>
      <c r="IHE29" s="25">
        <v>99990002</v>
      </c>
      <c r="IHF29" s="8" t="s">
        <v>28</v>
      </c>
      <c r="IHG29" s="21" t="str">
        <f>RTD("bre.talker","",$B29,IHG$12,$A29)</f>
        <v/>
      </c>
      <c r="IHH29" s="17" t="str">
        <f>RTD("bre.talker","",$B29,IHH$12,$A29)</f>
        <v/>
      </c>
      <c r="IHI29" s="17" t="str">
        <f>RTD("bre.talker","",$B29,IHI$12,$A29)</f>
        <v/>
      </c>
      <c r="IHJ29" s="17" t="str">
        <f>RTD("bre.talker","",$B29,IHJ$12,$A29)</f>
        <v/>
      </c>
      <c r="IHK29" s="17" t="str">
        <f>RTD("bre.talker","",$B29,IHK$12,$A29)</f>
        <v/>
      </c>
      <c r="IHL29" s="11"/>
      <c r="IHM29" s="25">
        <v>99990002</v>
      </c>
      <c r="IHN29" s="8" t="s">
        <v>28</v>
      </c>
      <c r="IHO29" s="21" t="str">
        <f>RTD("bre.talker","",$B29,IHO$12,$A29)</f>
        <v/>
      </c>
      <c r="IHP29" s="17" t="str">
        <f>RTD("bre.talker","",$B29,IHP$12,$A29)</f>
        <v/>
      </c>
      <c r="IHQ29" s="17" t="str">
        <f>RTD("bre.talker","",$B29,IHQ$12,$A29)</f>
        <v/>
      </c>
      <c r="IHR29" s="17" t="str">
        <f>RTD("bre.talker","",$B29,IHR$12,$A29)</f>
        <v/>
      </c>
      <c r="IHS29" s="17" t="str">
        <f>RTD("bre.talker","",$B29,IHS$12,$A29)</f>
        <v/>
      </c>
      <c r="IHT29" s="11"/>
      <c r="IHU29" s="25">
        <v>99990002</v>
      </c>
      <c r="IHV29" s="8" t="s">
        <v>28</v>
      </c>
      <c r="IHW29" s="21" t="str">
        <f>RTD("bre.talker","",$B29,IHW$12,$A29)</f>
        <v/>
      </c>
      <c r="IHX29" s="17" t="str">
        <f>RTD("bre.talker","",$B29,IHX$12,$A29)</f>
        <v/>
      </c>
      <c r="IHY29" s="17" t="str">
        <f>RTD("bre.talker","",$B29,IHY$12,$A29)</f>
        <v/>
      </c>
      <c r="IHZ29" s="17" t="str">
        <f>RTD("bre.talker","",$B29,IHZ$12,$A29)</f>
        <v/>
      </c>
      <c r="IIA29" s="17" t="str">
        <f>RTD("bre.talker","",$B29,IIA$12,$A29)</f>
        <v/>
      </c>
      <c r="IIB29" s="11"/>
      <c r="IIC29" s="25">
        <v>99990002</v>
      </c>
      <c r="IID29" s="8" t="s">
        <v>28</v>
      </c>
      <c r="IIE29" s="21" t="str">
        <f>RTD("bre.talker","",$B29,IIE$12,$A29)</f>
        <v/>
      </c>
      <c r="IIF29" s="17" t="str">
        <f>RTD("bre.talker","",$B29,IIF$12,$A29)</f>
        <v/>
      </c>
      <c r="IIG29" s="17" t="str">
        <f>RTD("bre.talker","",$B29,IIG$12,$A29)</f>
        <v/>
      </c>
      <c r="IIH29" s="17" t="str">
        <f>RTD("bre.talker","",$B29,IIH$12,$A29)</f>
        <v/>
      </c>
      <c r="III29" s="17" t="str">
        <f>RTD("bre.talker","",$B29,III$12,$A29)</f>
        <v/>
      </c>
      <c r="IIJ29" s="11"/>
      <c r="IIK29" s="25">
        <v>99990002</v>
      </c>
      <c r="IIL29" s="8" t="s">
        <v>28</v>
      </c>
      <c r="IIM29" s="21" t="str">
        <f>RTD("bre.talker","",$B29,IIM$12,$A29)</f>
        <v/>
      </c>
      <c r="IIN29" s="17" t="str">
        <f>RTD("bre.talker","",$B29,IIN$12,$A29)</f>
        <v/>
      </c>
      <c r="IIO29" s="17" t="str">
        <f>RTD("bre.talker","",$B29,IIO$12,$A29)</f>
        <v/>
      </c>
      <c r="IIP29" s="17" t="str">
        <f>RTD("bre.talker","",$B29,IIP$12,$A29)</f>
        <v/>
      </c>
      <c r="IIQ29" s="17" t="str">
        <f>RTD("bre.talker","",$B29,IIQ$12,$A29)</f>
        <v/>
      </c>
      <c r="IIR29" s="11"/>
      <c r="IIS29" s="25">
        <v>99990002</v>
      </c>
      <c r="IIT29" s="8" t="s">
        <v>28</v>
      </c>
      <c r="IIU29" s="21" t="str">
        <f>RTD("bre.talker","",$B29,IIU$12,$A29)</f>
        <v/>
      </c>
      <c r="IIV29" s="17" t="str">
        <f>RTD("bre.talker","",$B29,IIV$12,$A29)</f>
        <v/>
      </c>
      <c r="IIW29" s="17" t="str">
        <f>RTD("bre.talker","",$B29,IIW$12,$A29)</f>
        <v/>
      </c>
      <c r="IIX29" s="17" t="str">
        <f>RTD("bre.talker","",$B29,IIX$12,$A29)</f>
        <v/>
      </c>
      <c r="IIY29" s="17" t="str">
        <f>RTD("bre.talker","",$B29,IIY$12,$A29)</f>
        <v/>
      </c>
      <c r="IIZ29" s="11"/>
      <c r="IJA29" s="25">
        <v>99990002</v>
      </c>
      <c r="IJB29" s="8" t="s">
        <v>28</v>
      </c>
      <c r="IJC29" s="21" t="str">
        <f>RTD("bre.talker","",$B29,IJC$12,$A29)</f>
        <v/>
      </c>
      <c r="IJD29" s="17" t="str">
        <f>RTD("bre.talker","",$B29,IJD$12,$A29)</f>
        <v/>
      </c>
      <c r="IJE29" s="17" t="str">
        <f>RTD("bre.talker","",$B29,IJE$12,$A29)</f>
        <v/>
      </c>
      <c r="IJF29" s="17" t="str">
        <f>RTD("bre.talker","",$B29,IJF$12,$A29)</f>
        <v/>
      </c>
      <c r="IJG29" s="17" t="str">
        <f>RTD("bre.talker","",$B29,IJG$12,$A29)</f>
        <v/>
      </c>
      <c r="IJH29" s="11"/>
      <c r="IJI29" s="25">
        <v>99990002</v>
      </c>
      <c r="IJJ29" s="8" t="s">
        <v>28</v>
      </c>
      <c r="IJK29" s="21" t="str">
        <f>RTD("bre.talker","",$B29,IJK$12,$A29)</f>
        <v/>
      </c>
      <c r="IJL29" s="17" t="str">
        <f>RTD("bre.talker","",$B29,IJL$12,$A29)</f>
        <v/>
      </c>
      <c r="IJM29" s="17" t="str">
        <f>RTD("bre.talker","",$B29,IJM$12,$A29)</f>
        <v/>
      </c>
      <c r="IJN29" s="17" t="str">
        <f>RTD("bre.talker","",$B29,IJN$12,$A29)</f>
        <v/>
      </c>
      <c r="IJO29" s="17" t="str">
        <f>RTD("bre.talker","",$B29,IJO$12,$A29)</f>
        <v/>
      </c>
      <c r="IJP29" s="11"/>
      <c r="IJQ29" s="25">
        <v>99990002</v>
      </c>
      <c r="IJR29" s="8" t="s">
        <v>28</v>
      </c>
      <c r="IJS29" s="21" t="str">
        <f>RTD("bre.talker","",$B29,IJS$12,$A29)</f>
        <v/>
      </c>
      <c r="IJT29" s="17" t="str">
        <f>RTD("bre.talker","",$B29,IJT$12,$A29)</f>
        <v/>
      </c>
      <c r="IJU29" s="17" t="str">
        <f>RTD("bre.talker","",$B29,IJU$12,$A29)</f>
        <v/>
      </c>
      <c r="IJV29" s="17" t="str">
        <f>RTD("bre.talker","",$B29,IJV$12,$A29)</f>
        <v/>
      </c>
      <c r="IJW29" s="17" t="str">
        <f>RTD("bre.talker","",$B29,IJW$12,$A29)</f>
        <v/>
      </c>
      <c r="IJX29" s="11"/>
      <c r="IJY29" s="25">
        <v>99990002</v>
      </c>
      <c r="IJZ29" s="8" t="s">
        <v>28</v>
      </c>
      <c r="IKA29" s="21" t="str">
        <f>RTD("bre.talker","",$B29,IKA$12,$A29)</f>
        <v/>
      </c>
      <c r="IKB29" s="17" t="str">
        <f>RTD("bre.talker","",$B29,IKB$12,$A29)</f>
        <v/>
      </c>
      <c r="IKC29" s="17" t="str">
        <f>RTD("bre.talker","",$B29,IKC$12,$A29)</f>
        <v/>
      </c>
      <c r="IKD29" s="17" t="str">
        <f>RTD("bre.talker","",$B29,IKD$12,$A29)</f>
        <v/>
      </c>
      <c r="IKE29" s="17" t="str">
        <f>RTD("bre.talker","",$B29,IKE$12,$A29)</f>
        <v/>
      </c>
      <c r="IKF29" s="11"/>
      <c r="IKG29" s="25">
        <v>99990002</v>
      </c>
      <c r="IKH29" s="8" t="s">
        <v>28</v>
      </c>
      <c r="IKI29" s="21" t="str">
        <f>RTD("bre.talker","",$B29,IKI$12,$A29)</f>
        <v/>
      </c>
      <c r="IKJ29" s="17" t="str">
        <f>RTD("bre.talker","",$B29,IKJ$12,$A29)</f>
        <v/>
      </c>
      <c r="IKK29" s="17" t="str">
        <f>RTD("bre.talker","",$B29,IKK$12,$A29)</f>
        <v/>
      </c>
      <c r="IKL29" s="17" t="str">
        <f>RTD("bre.talker","",$B29,IKL$12,$A29)</f>
        <v/>
      </c>
      <c r="IKM29" s="17" t="str">
        <f>RTD("bre.talker","",$B29,IKM$12,$A29)</f>
        <v/>
      </c>
      <c r="IKN29" s="11"/>
      <c r="IKO29" s="25">
        <v>99990002</v>
      </c>
      <c r="IKP29" s="8" t="s">
        <v>28</v>
      </c>
      <c r="IKQ29" s="21" t="str">
        <f>RTD("bre.talker","",$B29,IKQ$12,$A29)</f>
        <v/>
      </c>
      <c r="IKR29" s="17" t="str">
        <f>RTD("bre.talker","",$B29,IKR$12,$A29)</f>
        <v/>
      </c>
      <c r="IKS29" s="17" t="str">
        <f>RTD("bre.talker","",$B29,IKS$12,$A29)</f>
        <v/>
      </c>
      <c r="IKT29" s="17" t="str">
        <f>RTD("bre.talker","",$B29,IKT$12,$A29)</f>
        <v/>
      </c>
      <c r="IKU29" s="17" t="str">
        <f>RTD("bre.talker","",$B29,IKU$12,$A29)</f>
        <v/>
      </c>
      <c r="IKV29" s="11"/>
      <c r="IKW29" s="25">
        <v>99990002</v>
      </c>
      <c r="IKX29" s="8" t="s">
        <v>28</v>
      </c>
      <c r="IKY29" s="21" t="str">
        <f>RTD("bre.talker","",$B29,IKY$12,$A29)</f>
        <v/>
      </c>
      <c r="IKZ29" s="17" t="str">
        <f>RTD("bre.talker","",$B29,IKZ$12,$A29)</f>
        <v/>
      </c>
      <c r="ILA29" s="17" t="str">
        <f>RTD("bre.talker","",$B29,ILA$12,$A29)</f>
        <v/>
      </c>
      <c r="ILB29" s="17" t="str">
        <f>RTD("bre.talker","",$B29,ILB$12,$A29)</f>
        <v/>
      </c>
      <c r="ILC29" s="17" t="str">
        <f>RTD("bre.talker","",$B29,ILC$12,$A29)</f>
        <v/>
      </c>
      <c r="ILD29" s="11"/>
      <c r="ILE29" s="25">
        <v>99990002</v>
      </c>
      <c r="ILF29" s="8" t="s">
        <v>28</v>
      </c>
      <c r="ILG29" s="21" t="str">
        <f>RTD("bre.talker","",$B29,ILG$12,$A29)</f>
        <v/>
      </c>
      <c r="ILH29" s="17" t="str">
        <f>RTD("bre.talker","",$B29,ILH$12,$A29)</f>
        <v/>
      </c>
      <c r="ILI29" s="17" t="str">
        <f>RTD("bre.talker","",$B29,ILI$12,$A29)</f>
        <v/>
      </c>
      <c r="ILJ29" s="17" t="str">
        <f>RTD("bre.talker","",$B29,ILJ$12,$A29)</f>
        <v/>
      </c>
      <c r="ILK29" s="17" t="str">
        <f>RTD("bre.talker","",$B29,ILK$12,$A29)</f>
        <v/>
      </c>
      <c r="ILL29" s="11"/>
      <c r="ILM29" s="25">
        <v>99990002</v>
      </c>
      <c r="ILN29" s="8" t="s">
        <v>28</v>
      </c>
      <c r="ILO29" s="21" t="str">
        <f>RTD("bre.talker","",$B29,ILO$12,$A29)</f>
        <v/>
      </c>
      <c r="ILP29" s="17" t="str">
        <f>RTD("bre.talker","",$B29,ILP$12,$A29)</f>
        <v/>
      </c>
      <c r="ILQ29" s="17" t="str">
        <f>RTD("bre.talker","",$B29,ILQ$12,$A29)</f>
        <v/>
      </c>
      <c r="ILR29" s="17" t="str">
        <f>RTD("bre.talker","",$B29,ILR$12,$A29)</f>
        <v/>
      </c>
      <c r="ILS29" s="17" t="str">
        <f>RTD("bre.talker","",$B29,ILS$12,$A29)</f>
        <v/>
      </c>
      <c r="ILT29" s="11"/>
      <c r="ILU29" s="25">
        <v>99990002</v>
      </c>
      <c r="ILV29" s="8" t="s">
        <v>28</v>
      </c>
      <c r="ILW29" s="21" t="str">
        <f>RTD("bre.talker","",$B29,ILW$12,$A29)</f>
        <v/>
      </c>
      <c r="ILX29" s="17" t="str">
        <f>RTD("bre.talker","",$B29,ILX$12,$A29)</f>
        <v/>
      </c>
      <c r="ILY29" s="17" t="str">
        <f>RTD("bre.talker","",$B29,ILY$12,$A29)</f>
        <v/>
      </c>
      <c r="ILZ29" s="17" t="str">
        <f>RTD("bre.talker","",$B29,ILZ$12,$A29)</f>
        <v/>
      </c>
      <c r="IMA29" s="17" t="str">
        <f>RTD("bre.talker","",$B29,IMA$12,$A29)</f>
        <v/>
      </c>
      <c r="IMB29" s="11"/>
      <c r="IMC29" s="25">
        <v>99990002</v>
      </c>
      <c r="IMD29" s="8" t="s">
        <v>28</v>
      </c>
      <c r="IME29" s="21" t="str">
        <f>RTD("bre.talker","",$B29,IME$12,$A29)</f>
        <v/>
      </c>
      <c r="IMF29" s="17" t="str">
        <f>RTD("bre.talker","",$B29,IMF$12,$A29)</f>
        <v/>
      </c>
      <c r="IMG29" s="17" t="str">
        <f>RTD("bre.talker","",$B29,IMG$12,$A29)</f>
        <v/>
      </c>
      <c r="IMH29" s="17" t="str">
        <f>RTD("bre.talker","",$B29,IMH$12,$A29)</f>
        <v/>
      </c>
      <c r="IMI29" s="17" t="str">
        <f>RTD("bre.talker","",$B29,IMI$12,$A29)</f>
        <v/>
      </c>
      <c r="IMJ29" s="11"/>
      <c r="IMK29" s="25">
        <v>99990002</v>
      </c>
      <c r="IML29" s="8" t="s">
        <v>28</v>
      </c>
      <c r="IMM29" s="21" t="str">
        <f>RTD("bre.talker","",$B29,IMM$12,$A29)</f>
        <v/>
      </c>
      <c r="IMN29" s="17" t="str">
        <f>RTD("bre.talker","",$B29,IMN$12,$A29)</f>
        <v/>
      </c>
      <c r="IMO29" s="17" t="str">
        <f>RTD("bre.talker","",$B29,IMO$12,$A29)</f>
        <v/>
      </c>
      <c r="IMP29" s="17" t="str">
        <f>RTD("bre.talker","",$B29,IMP$12,$A29)</f>
        <v/>
      </c>
      <c r="IMQ29" s="17" t="str">
        <f>RTD("bre.talker","",$B29,IMQ$12,$A29)</f>
        <v/>
      </c>
      <c r="IMR29" s="11"/>
      <c r="IMS29" s="25">
        <v>99990002</v>
      </c>
      <c r="IMT29" s="8" t="s">
        <v>28</v>
      </c>
      <c r="IMU29" s="21" t="str">
        <f>RTD("bre.talker","",$B29,IMU$12,$A29)</f>
        <v/>
      </c>
      <c r="IMV29" s="17" t="str">
        <f>RTD("bre.talker","",$B29,IMV$12,$A29)</f>
        <v/>
      </c>
      <c r="IMW29" s="17" t="str">
        <f>RTD("bre.talker","",$B29,IMW$12,$A29)</f>
        <v/>
      </c>
      <c r="IMX29" s="17" t="str">
        <f>RTD("bre.talker","",$B29,IMX$12,$A29)</f>
        <v/>
      </c>
      <c r="IMY29" s="17" t="str">
        <f>RTD("bre.talker","",$B29,IMY$12,$A29)</f>
        <v/>
      </c>
      <c r="IMZ29" s="11"/>
      <c r="INA29" s="25">
        <v>99990002</v>
      </c>
      <c r="INB29" s="8" t="s">
        <v>28</v>
      </c>
      <c r="INC29" s="21" t="str">
        <f>RTD("bre.talker","",$B29,INC$12,$A29)</f>
        <v/>
      </c>
      <c r="IND29" s="17" t="str">
        <f>RTD("bre.talker","",$B29,IND$12,$A29)</f>
        <v/>
      </c>
      <c r="INE29" s="17" t="str">
        <f>RTD("bre.talker","",$B29,INE$12,$A29)</f>
        <v/>
      </c>
      <c r="INF29" s="17" t="str">
        <f>RTD("bre.talker","",$B29,INF$12,$A29)</f>
        <v/>
      </c>
      <c r="ING29" s="17" t="str">
        <f>RTD("bre.talker","",$B29,ING$12,$A29)</f>
        <v/>
      </c>
      <c r="INH29" s="11"/>
      <c r="INI29" s="25">
        <v>99990002</v>
      </c>
      <c r="INJ29" s="8" t="s">
        <v>28</v>
      </c>
      <c r="INK29" s="21" t="str">
        <f>RTD("bre.talker","",$B29,INK$12,$A29)</f>
        <v/>
      </c>
      <c r="INL29" s="17" t="str">
        <f>RTD("bre.talker","",$B29,INL$12,$A29)</f>
        <v/>
      </c>
      <c r="INM29" s="17" t="str">
        <f>RTD("bre.talker","",$B29,INM$12,$A29)</f>
        <v/>
      </c>
      <c r="INN29" s="17" t="str">
        <f>RTD("bre.talker","",$B29,INN$12,$A29)</f>
        <v/>
      </c>
      <c r="INO29" s="17" t="str">
        <f>RTD("bre.talker","",$B29,INO$12,$A29)</f>
        <v/>
      </c>
      <c r="INP29" s="11"/>
      <c r="INQ29" s="25">
        <v>99990002</v>
      </c>
      <c r="INR29" s="8" t="s">
        <v>28</v>
      </c>
      <c r="INS29" s="21" t="str">
        <f>RTD("bre.talker","",$B29,INS$12,$A29)</f>
        <v/>
      </c>
      <c r="INT29" s="17" t="str">
        <f>RTD("bre.talker","",$B29,INT$12,$A29)</f>
        <v/>
      </c>
      <c r="INU29" s="17" t="str">
        <f>RTD("bre.talker","",$B29,INU$12,$A29)</f>
        <v/>
      </c>
      <c r="INV29" s="17" t="str">
        <f>RTD("bre.talker","",$B29,INV$12,$A29)</f>
        <v/>
      </c>
      <c r="INW29" s="17" t="str">
        <f>RTD("bre.talker","",$B29,INW$12,$A29)</f>
        <v/>
      </c>
      <c r="INX29" s="11"/>
      <c r="INY29" s="25">
        <v>99990002</v>
      </c>
      <c r="INZ29" s="8" t="s">
        <v>28</v>
      </c>
      <c r="IOA29" s="21" t="str">
        <f>RTD("bre.talker","",$B29,IOA$12,$A29)</f>
        <v/>
      </c>
      <c r="IOB29" s="17" t="str">
        <f>RTD("bre.talker","",$B29,IOB$12,$A29)</f>
        <v/>
      </c>
      <c r="IOC29" s="17" t="str">
        <f>RTD("bre.talker","",$B29,IOC$12,$A29)</f>
        <v/>
      </c>
      <c r="IOD29" s="17" t="str">
        <f>RTD("bre.talker","",$B29,IOD$12,$A29)</f>
        <v/>
      </c>
      <c r="IOE29" s="17" t="str">
        <f>RTD("bre.talker","",$B29,IOE$12,$A29)</f>
        <v/>
      </c>
      <c r="IOF29" s="11"/>
      <c r="IOG29" s="25">
        <v>99990002</v>
      </c>
      <c r="IOH29" s="8" t="s">
        <v>28</v>
      </c>
      <c r="IOI29" s="21" t="str">
        <f>RTD("bre.talker","",$B29,IOI$12,$A29)</f>
        <v/>
      </c>
      <c r="IOJ29" s="17" t="str">
        <f>RTD("bre.talker","",$B29,IOJ$12,$A29)</f>
        <v/>
      </c>
      <c r="IOK29" s="17" t="str">
        <f>RTD("bre.talker","",$B29,IOK$12,$A29)</f>
        <v/>
      </c>
      <c r="IOL29" s="17" t="str">
        <f>RTD("bre.talker","",$B29,IOL$12,$A29)</f>
        <v/>
      </c>
      <c r="IOM29" s="17" t="str">
        <f>RTD("bre.talker","",$B29,IOM$12,$A29)</f>
        <v/>
      </c>
      <c r="ION29" s="11"/>
      <c r="IOO29" s="25">
        <v>99990002</v>
      </c>
      <c r="IOP29" s="8" t="s">
        <v>28</v>
      </c>
      <c r="IOQ29" s="21" t="str">
        <f>RTD("bre.talker","",$B29,IOQ$12,$A29)</f>
        <v/>
      </c>
      <c r="IOR29" s="17" t="str">
        <f>RTD("bre.talker","",$B29,IOR$12,$A29)</f>
        <v/>
      </c>
      <c r="IOS29" s="17" t="str">
        <f>RTD("bre.talker","",$B29,IOS$12,$A29)</f>
        <v/>
      </c>
      <c r="IOT29" s="17" t="str">
        <f>RTD("bre.talker","",$B29,IOT$12,$A29)</f>
        <v/>
      </c>
      <c r="IOU29" s="17" t="str">
        <f>RTD("bre.talker","",$B29,IOU$12,$A29)</f>
        <v/>
      </c>
      <c r="IOV29" s="11"/>
      <c r="IOW29" s="25">
        <v>99990002</v>
      </c>
      <c r="IOX29" s="8" t="s">
        <v>28</v>
      </c>
      <c r="IOY29" s="21" t="str">
        <f>RTD("bre.talker","",$B29,IOY$12,$A29)</f>
        <v/>
      </c>
      <c r="IOZ29" s="17" t="str">
        <f>RTD("bre.talker","",$B29,IOZ$12,$A29)</f>
        <v/>
      </c>
      <c r="IPA29" s="17" t="str">
        <f>RTD("bre.talker","",$B29,IPA$12,$A29)</f>
        <v/>
      </c>
      <c r="IPB29" s="17" t="str">
        <f>RTD("bre.talker","",$B29,IPB$12,$A29)</f>
        <v/>
      </c>
      <c r="IPC29" s="17" t="str">
        <f>RTD("bre.talker","",$B29,IPC$12,$A29)</f>
        <v/>
      </c>
      <c r="IPD29" s="11"/>
      <c r="IPE29" s="25">
        <v>99990002</v>
      </c>
      <c r="IPF29" s="8" t="s">
        <v>28</v>
      </c>
      <c r="IPG29" s="21" t="str">
        <f>RTD("bre.talker","",$B29,IPG$12,$A29)</f>
        <v/>
      </c>
      <c r="IPH29" s="17" t="str">
        <f>RTD("bre.talker","",$B29,IPH$12,$A29)</f>
        <v/>
      </c>
      <c r="IPI29" s="17" t="str">
        <f>RTD("bre.talker","",$B29,IPI$12,$A29)</f>
        <v/>
      </c>
      <c r="IPJ29" s="17" t="str">
        <f>RTD("bre.talker","",$B29,IPJ$12,$A29)</f>
        <v/>
      </c>
      <c r="IPK29" s="17" t="str">
        <f>RTD("bre.talker","",$B29,IPK$12,$A29)</f>
        <v/>
      </c>
      <c r="IPL29" s="11"/>
      <c r="IPM29" s="25">
        <v>99990002</v>
      </c>
      <c r="IPN29" s="8" t="s">
        <v>28</v>
      </c>
      <c r="IPO29" s="21" t="str">
        <f>RTD("bre.talker","",$B29,IPO$12,$A29)</f>
        <v/>
      </c>
      <c r="IPP29" s="17" t="str">
        <f>RTD("bre.talker","",$B29,IPP$12,$A29)</f>
        <v/>
      </c>
      <c r="IPQ29" s="17" t="str">
        <f>RTD("bre.talker","",$B29,IPQ$12,$A29)</f>
        <v/>
      </c>
      <c r="IPR29" s="17" t="str">
        <f>RTD("bre.talker","",$B29,IPR$12,$A29)</f>
        <v/>
      </c>
      <c r="IPS29" s="17" t="str">
        <f>RTD("bre.talker","",$B29,IPS$12,$A29)</f>
        <v/>
      </c>
      <c r="IPT29" s="11"/>
      <c r="IPU29" s="25">
        <v>99990002</v>
      </c>
      <c r="IPV29" s="8" t="s">
        <v>28</v>
      </c>
      <c r="IPW29" s="21" t="str">
        <f>RTD("bre.talker","",$B29,IPW$12,$A29)</f>
        <v/>
      </c>
      <c r="IPX29" s="17" t="str">
        <f>RTD("bre.talker","",$B29,IPX$12,$A29)</f>
        <v/>
      </c>
      <c r="IPY29" s="17" t="str">
        <f>RTD("bre.talker","",$B29,IPY$12,$A29)</f>
        <v/>
      </c>
      <c r="IPZ29" s="17" t="str">
        <f>RTD("bre.talker","",$B29,IPZ$12,$A29)</f>
        <v/>
      </c>
      <c r="IQA29" s="17" t="str">
        <f>RTD("bre.talker","",$B29,IQA$12,$A29)</f>
        <v/>
      </c>
      <c r="IQB29" s="11"/>
      <c r="IQC29" s="25">
        <v>99990002</v>
      </c>
      <c r="IQD29" s="8" t="s">
        <v>28</v>
      </c>
      <c r="IQE29" s="21" t="str">
        <f>RTD("bre.talker","",$B29,IQE$12,$A29)</f>
        <v/>
      </c>
      <c r="IQF29" s="17" t="str">
        <f>RTD("bre.talker","",$B29,IQF$12,$A29)</f>
        <v/>
      </c>
      <c r="IQG29" s="17" t="str">
        <f>RTD("bre.talker","",$B29,IQG$12,$A29)</f>
        <v/>
      </c>
      <c r="IQH29" s="17" t="str">
        <f>RTD("bre.talker","",$B29,IQH$12,$A29)</f>
        <v/>
      </c>
      <c r="IQI29" s="17" t="str">
        <f>RTD("bre.talker","",$B29,IQI$12,$A29)</f>
        <v/>
      </c>
      <c r="IQJ29" s="11"/>
      <c r="IQK29" s="25">
        <v>99990002</v>
      </c>
      <c r="IQL29" s="8" t="s">
        <v>28</v>
      </c>
      <c r="IQM29" s="21" t="str">
        <f>RTD("bre.talker","",$B29,IQM$12,$A29)</f>
        <v/>
      </c>
      <c r="IQN29" s="17" t="str">
        <f>RTD("bre.talker","",$B29,IQN$12,$A29)</f>
        <v/>
      </c>
      <c r="IQO29" s="17" t="str">
        <f>RTD("bre.talker","",$B29,IQO$12,$A29)</f>
        <v/>
      </c>
      <c r="IQP29" s="17" t="str">
        <f>RTD("bre.talker","",$B29,IQP$12,$A29)</f>
        <v/>
      </c>
      <c r="IQQ29" s="17" t="str">
        <f>RTD("bre.talker","",$B29,IQQ$12,$A29)</f>
        <v/>
      </c>
      <c r="IQR29" s="11"/>
      <c r="IQS29" s="25">
        <v>99990002</v>
      </c>
      <c r="IQT29" s="8" t="s">
        <v>28</v>
      </c>
      <c r="IQU29" s="21" t="str">
        <f>RTD("bre.talker","",$B29,IQU$12,$A29)</f>
        <v/>
      </c>
      <c r="IQV29" s="17" t="str">
        <f>RTD("bre.talker","",$B29,IQV$12,$A29)</f>
        <v/>
      </c>
      <c r="IQW29" s="17" t="str">
        <f>RTD("bre.talker","",$B29,IQW$12,$A29)</f>
        <v/>
      </c>
      <c r="IQX29" s="17" t="str">
        <f>RTD("bre.talker","",$B29,IQX$12,$A29)</f>
        <v/>
      </c>
      <c r="IQY29" s="17" t="str">
        <f>RTD("bre.talker","",$B29,IQY$12,$A29)</f>
        <v/>
      </c>
      <c r="IQZ29" s="11"/>
      <c r="IRA29" s="25">
        <v>99990002</v>
      </c>
      <c r="IRB29" s="8" t="s">
        <v>28</v>
      </c>
      <c r="IRC29" s="21" t="str">
        <f>RTD("bre.talker","",$B29,IRC$12,$A29)</f>
        <v/>
      </c>
      <c r="IRD29" s="17" t="str">
        <f>RTD("bre.talker","",$B29,IRD$12,$A29)</f>
        <v/>
      </c>
      <c r="IRE29" s="17" t="str">
        <f>RTD("bre.talker","",$B29,IRE$12,$A29)</f>
        <v/>
      </c>
      <c r="IRF29" s="17" t="str">
        <f>RTD("bre.talker","",$B29,IRF$12,$A29)</f>
        <v/>
      </c>
      <c r="IRG29" s="17" t="str">
        <f>RTD("bre.talker","",$B29,IRG$12,$A29)</f>
        <v/>
      </c>
      <c r="IRH29" s="11"/>
      <c r="IRI29" s="25">
        <v>99990002</v>
      </c>
      <c r="IRJ29" s="8" t="s">
        <v>28</v>
      </c>
      <c r="IRK29" s="21" t="str">
        <f>RTD("bre.talker","",$B29,IRK$12,$A29)</f>
        <v/>
      </c>
      <c r="IRL29" s="17" t="str">
        <f>RTD("bre.talker","",$B29,IRL$12,$A29)</f>
        <v/>
      </c>
      <c r="IRM29" s="17" t="str">
        <f>RTD("bre.talker","",$B29,IRM$12,$A29)</f>
        <v/>
      </c>
      <c r="IRN29" s="17" t="str">
        <f>RTD("bre.talker","",$B29,IRN$12,$A29)</f>
        <v/>
      </c>
      <c r="IRO29" s="17" t="str">
        <f>RTD("bre.talker","",$B29,IRO$12,$A29)</f>
        <v/>
      </c>
      <c r="IRP29" s="11"/>
      <c r="IRQ29" s="25">
        <v>99990002</v>
      </c>
      <c r="IRR29" s="8" t="s">
        <v>28</v>
      </c>
      <c r="IRS29" s="21" t="str">
        <f>RTD("bre.talker","",$B29,IRS$12,$A29)</f>
        <v/>
      </c>
      <c r="IRT29" s="17" t="str">
        <f>RTD("bre.talker","",$B29,IRT$12,$A29)</f>
        <v/>
      </c>
      <c r="IRU29" s="17" t="str">
        <f>RTD("bre.talker","",$B29,IRU$12,$A29)</f>
        <v/>
      </c>
      <c r="IRV29" s="17" t="str">
        <f>RTD("bre.talker","",$B29,IRV$12,$A29)</f>
        <v/>
      </c>
      <c r="IRW29" s="17" t="str">
        <f>RTD("bre.talker","",$B29,IRW$12,$A29)</f>
        <v/>
      </c>
      <c r="IRX29" s="11"/>
      <c r="IRY29" s="25">
        <v>99990002</v>
      </c>
      <c r="IRZ29" s="8" t="s">
        <v>28</v>
      </c>
      <c r="ISA29" s="21" t="str">
        <f>RTD("bre.talker","",$B29,ISA$12,$A29)</f>
        <v/>
      </c>
      <c r="ISB29" s="17" t="str">
        <f>RTD("bre.talker","",$B29,ISB$12,$A29)</f>
        <v/>
      </c>
      <c r="ISC29" s="17" t="str">
        <f>RTD("bre.talker","",$B29,ISC$12,$A29)</f>
        <v/>
      </c>
      <c r="ISD29" s="17" t="str">
        <f>RTD("bre.talker","",$B29,ISD$12,$A29)</f>
        <v/>
      </c>
      <c r="ISE29" s="17" t="str">
        <f>RTD("bre.talker","",$B29,ISE$12,$A29)</f>
        <v/>
      </c>
      <c r="ISF29" s="11"/>
      <c r="ISG29" s="25">
        <v>99990002</v>
      </c>
      <c r="ISH29" s="8" t="s">
        <v>28</v>
      </c>
      <c r="ISI29" s="21" t="str">
        <f>RTD("bre.talker","",$B29,ISI$12,$A29)</f>
        <v/>
      </c>
      <c r="ISJ29" s="17" t="str">
        <f>RTD("bre.talker","",$B29,ISJ$12,$A29)</f>
        <v/>
      </c>
      <c r="ISK29" s="17" t="str">
        <f>RTD("bre.talker","",$B29,ISK$12,$A29)</f>
        <v/>
      </c>
      <c r="ISL29" s="17" t="str">
        <f>RTD("bre.talker","",$B29,ISL$12,$A29)</f>
        <v/>
      </c>
      <c r="ISM29" s="17" t="str">
        <f>RTD("bre.talker","",$B29,ISM$12,$A29)</f>
        <v/>
      </c>
      <c r="ISN29" s="11"/>
      <c r="ISO29" s="25">
        <v>99990002</v>
      </c>
      <c r="ISP29" s="8" t="s">
        <v>28</v>
      </c>
      <c r="ISQ29" s="21" t="str">
        <f>RTD("bre.talker","",$B29,ISQ$12,$A29)</f>
        <v/>
      </c>
      <c r="ISR29" s="17" t="str">
        <f>RTD("bre.talker","",$B29,ISR$12,$A29)</f>
        <v/>
      </c>
      <c r="ISS29" s="17" t="str">
        <f>RTD("bre.talker","",$B29,ISS$12,$A29)</f>
        <v/>
      </c>
      <c r="IST29" s="17" t="str">
        <f>RTD("bre.talker","",$B29,IST$12,$A29)</f>
        <v/>
      </c>
      <c r="ISU29" s="17" t="str">
        <f>RTD("bre.talker","",$B29,ISU$12,$A29)</f>
        <v/>
      </c>
      <c r="ISV29" s="11"/>
      <c r="ISW29" s="25">
        <v>99990002</v>
      </c>
      <c r="ISX29" s="8" t="s">
        <v>28</v>
      </c>
      <c r="ISY29" s="21" t="str">
        <f>RTD("bre.talker","",$B29,ISY$12,$A29)</f>
        <v/>
      </c>
      <c r="ISZ29" s="17" t="str">
        <f>RTD("bre.talker","",$B29,ISZ$12,$A29)</f>
        <v/>
      </c>
      <c r="ITA29" s="17" t="str">
        <f>RTD("bre.talker","",$B29,ITA$12,$A29)</f>
        <v/>
      </c>
      <c r="ITB29" s="17" t="str">
        <f>RTD("bre.talker","",$B29,ITB$12,$A29)</f>
        <v/>
      </c>
      <c r="ITC29" s="17" t="str">
        <f>RTD("bre.talker","",$B29,ITC$12,$A29)</f>
        <v/>
      </c>
      <c r="ITD29" s="11"/>
      <c r="ITE29" s="25">
        <v>99990002</v>
      </c>
      <c r="ITF29" s="8" t="s">
        <v>28</v>
      </c>
      <c r="ITG29" s="21" t="str">
        <f>RTD("bre.talker","",$B29,ITG$12,$A29)</f>
        <v/>
      </c>
      <c r="ITH29" s="17" t="str">
        <f>RTD("bre.talker","",$B29,ITH$12,$A29)</f>
        <v/>
      </c>
      <c r="ITI29" s="17" t="str">
        <f>RTD("bre.talker","",$B29,ITI$12,$A29)</f>
        <v/>
      </c>
      <c r="ITJ29" s="17" t="str">
        <f>RTD("bre.talker","",$B29,ITJ$12,$A29)</f>
        <v/>
      </c>
      <c r="ITK29" s="17" t="str">
        <f>RTD("bre.talker","",$B29,ITK$12,$A29)</f>
        <v/>
      </c>
      <c r="ITL29" s="11"/>
      <c r="ITM29" s="25">
        <v>99990002</v>
      </c>
      <c r="ITN29" s="8" t="s">
        <v>28</v>
      </c>
      <c r="ITO29" s="21" t="str">
        <f>RTD("bre.talker","",$B29,ITO$12,$A29)</f>
        <v/>
      </c>
      <c r="ITP29" s="17" t="str">
        <f>RTD("bre.talker","",$B29,ITP$12,$A29)</f>
        <v/>
      </c>
      <c r="ITQ29" s="17" t="str">
        <f>RTD("bre.talker","",$B29,ITQ$12,$A29)</f>
        <v/>
      </c>
      <c r="ITR29" s="17" t="str">
        <f>RTD("bre.talker","",$B29,ITR$12,$A29)</f>
        <v/>
      </c>
      <c r="ITS29" s="17" t="str">
        <f>RTD("bre.talker","",$B29,ITS$12,$A29)</f>
        <v/>
      </c>
      <c r="ITT29" s="11"/>
      <c r="ITU29" s="25">
        <v>99990002</v>
      </c>
      <c r="ITV29" s="8" t="s">
        <v>28</v>
      </c>
      <c r="ITW29" s="21" t="str">
        <f>RTD("bre.talker","",$B29,ITW$12,$A29)</f>
        <v/>
      </c>
      <c r="ITX29" s="17" t="str">
        <f>RTD("bre.talker","",$B29,ITX$12,$A29)</f>
        <v/>
      </c>
      <c r="ITY29" s="17" t="str">
        <f>RTD("bre.talker","",$B29,ITY$12,$A29)</f>
        <v/>
      </c>
      <c r="ITZ29" s="17" t="str">
        <f>RTD("bre.talker","",$B29,ITZ$12,$A29)</f>
        <v/>
      </c>
      <c r="IUA29" s="17" t="str">
        <f>RTD("bre.talker","",$B29,IUA$12,$A29)</f>
        <v/>
      </c>
      <c r="IUB29" s="11"/>
      <c r="IUC29" s="25">
        <v>99990002</v>
      </c>
      <c r="IUD29" s="8" t="s">
        <v>28</v>
      </c>
      <c r="IUE29" s="21" t="str">
        <f>RTD("bre.talker","",$B29,IUE$12,$A29)</f>
        <v/>
      </c>
      <c r="IUF29" s="17" t="str">
        <f>RTD("bre.talker","",$B29,IUF$12,$A29)</f>
        <v/>
      </c>
      <c r="IUG29" s="17" t="str">
        <f>RTD("bre.talker","",$B29,IUG$12,$A29)</f>
        <v/>
      </c>
      <c r="IUH29" s="17" t="str">
        <f>RTD("bre.talker","",$B29,IUH$12,$A29)</f>
        <v/>
      </c>
      <c r="IUI29" s="17" t="str">
        <f>RTD("bre.talker","",$B29,IUI$12,$A29)</f>
        <v/>
      </c>
      <c r="IUJ29" s="11"/>
      <c r="IUK29" s="25">
        <v>99990002</v>
      </c>
      <c r="IUL29" s="8" t="s">
        <v>28</v>
      </c>
      <c r="IUM29" s="21" t="str">
        <f>RTD("bre.talker","",$B29,IUM$12,$A29)</f>
        <v/>
      </c>
      <c r="IUN29" s="17" t="str">
        <f>RTD("bre.talker","",$B29,IUN$12,$A29)</f>
        <v/>
      </c>
      <c r="IUO29" s="17" t="str">
        <f>RTD("bre.talker","",$B29,IUO$12,$A29)</f>
        <v/>
      </c>
      <c r="IUP29" s="17" t="str">
        <f>RTD("bre.talker","",$B29,IUP$12,$A29)</f>
        <v/>
      </c>
      <c r="IUQ29" s="17" t="str">
        <f>RTD("bre.talker","",$B29,IUQ$12,$A29)</f>
        <v/>
      </c>
      <c r="IUR29" s="11"/>
      <c r="IUS29" s="25">
        <v>99990002</v>
      </c>
      <c r="IUT29" s="8" t="s">
        <v>28</v>
      </c>
      <c r="IUU29" s="21" t="str">
        <f>RTD("bre.talker","",$B29,IUU$12,$A29)</f>
        <v/>
      </c>
      <c r="IUV29" s="17" t="str">
        <f>RTD("bre.talker","",$B29,IUV$12,$A29)</f>
        <v/>
      </c>
      <c r="IUW29" s="17" t="str">
        <f>RTD("bre.talker","",$B29,IUW$12,$A29)</f>
        <v/>
      </c>
      <c r="IUX29" s="17" t="str">
        <f>RTD("bre.talker","",$B29,IUX$12,$A29)</f>
        <v/>
      </c>
      <c r="IUY29" s="17" t="str">
        <f>RTD("bre.talker","",$B29,IUY$12,$A29)</f>
        <v/>
      </c>
      <c r="IUZ29" s="11"/>
      <c r="IVA29" s="25">
        <v>99990002</v>
      </c>
      <c r="IVB29" s="8" t="s">
        <v>28</v>
      </c>
      <c r="IVC29" s="21" t="str">
        <f>RTD("bre.talker","",$B29,IVC$12,$A29)</f>
        <v/>
      </c>
      <c r="IVD29" s="17" t="str">
        <f>RTD("bre.talker","",$B29,IVD$12,$A29)</f>
        <v/>
      </c>
      <c r="IVE29" s="17" t="str">
        <f>RTD("bre.talker","",$B29,IVE$12,$A29)</f>
        <v/>
      </c>
      <c r="IVF29" s="17" t="str">
        <f>RTD("bre.talker","",$B29,IVF$12,$A29)</f>
        <v/>
      </c>
      <c r="IVG29" s="17" t="str">
        <f>RTD("bre.talker","",$B29,IVG$12,$A29)</f>
        <v/>
      </c>
      <c r="IVH29" s="11"/>
      <c r="IVI29" s="25">
        <v>99990002</v>
      </c>
      <c r="IVJ29" s="8" t="s">
        <v>28</v>
      </c>
      <c r="IVK29" s="21" t="str">
        <f>RTD("bre.talker","",$B29,IVK$12,$A29)</f>
        <v/>
      </c>
      <c r="IVL29" s="17" t="str">
        <f>RTD("bre.talker","",$B29,IVL$12,$A29)</f>
        <v/>
      </c>
      <c r="IVM29" s="17" t="str">
        <f>RTD("bre.talker","",$B29,IVM$12,$A29)</f>
        <v/>
      </c>
      <c r="IVN29" s="17" t="str">
        <f>RTD("bre.talker","",$B29,IVN$12,$A29)</f>
        <v/>
      </c>
      <c r="IVO29" s="17" t="str">
        <f>RTD("bre.talker","",$B29,IVO$12,$A29)</f>
        <v/>
      </c>
      <c r="IVP29" s="11"/>
      <c r="IVQ29" s="25">
        <v>99990002</v>
      </c>
      <c r="IVR29" s="8" t="s">
        <v>28</v>
      </c>
      <c r="IVS29" s="21" t="str">
        <f>RTD("bre.talker","",$B29,IVS$12,$A29)</f>
        <v/>
      </c>
      <c r="IVT29" s="17" t="str">
        <f>RTD("bre.talker","",$B29,IVT$12,$A29)</f>
        <v/>
      </c>
      <c r="IVU29" s="17" t="str">
        <f>RTD("bre.talker","",$B29,IVU$12,$A29)</f>
        <v/>
      </c>
      <c r="IVV29" s="17" t="str">
        <f>RTD("bre.talker","",$B29,IVV$12,$A29)</f>
        <v/>
      </c>
      <c r="IVW29" s="17" t="str">
        <f>RTD("bre.talker","",$B29,IVW$12,$A29)</f>
        <v/>
      </c>
      <c r="IVX29" s="11"/>
      <c r="IVY29" s="25">
        <v>99990002</v>
      </c>
      <c r="IVZ29" s="8" t="s">
        <v>28</v>
      </c>
      <c r="IWA29" s="21" t="str">
        <f>RTD("bre.talker","",$B29,IWA$12,$A29)</f>
        <v/>
      </c>
      <c r="IWB29" s="17" t="str">
        <f>RTD("bre.talker","",$B29,IWB$12,$A29)</f>
        <v/>
      </c>
      <c r="IWC29" s="17" t="str">
        <f>RTD("bre.talker","",$B29,IWC$12,$A29)</f>
        <v/>
      </c>
      <c r="IWD29" s="17" t="str">
        <f>RTD("bre.talker","",$B29,IWD$12,$A29)</f>
        <v/>
      </c>
      <c r="IWE29" s="17" t="str">
        <f>RTD("bre.talker","",$B29,IWE$12,$A29)</f>
        <v/>
      </c>
      <c r="IWF29" s="11"/>
      <c r="IWG29" s="25">
        <v>99990002</v>
      </c>
      <c r="IWH29" s="8" t="s">
        <v>28</v>
      </c>
      <c r="IWI29" s="21" t="str">
        <f>RTD("bre.talker","",$B29,IWI$12,$A29)</f>
        <v/>
      </c>
      <c r="IWJ29" s="17" t="str">
        <f>RTD("bre.talker","",$B29,IWJ$12,$A29)</f>
        <v/>
      </c>
      <c r="IWK29" s="17" t="str">
        <f>RTD("bre.talker","",$B29,IWK$12,$A29)</f>
        <v/>
      </c>
      <c r="IWL29" s="17" t="str">
        <f>RTD("bre.talker","",$B29,IWL$12,$A29)</f>
        <v/>
      </c>
      <c r="IWM29" s="17" t="str">
        <f>RTD("bre.talker","",$B29,IWM$12,$A29)</f>
        <v/>
      </c>
      <c r="IWN29" s="11"/>
      <c r="IWO29" s="25">
        <v>99990002</v>
      </c>
      <c r="IWP29" s="8" t="s">
        <v>28</v>
      </c>
      <c r="IWQ29" s="21" t="str">
        <f>RTD("bre.talker","",$B29,IWQ$12,$A29)</f>
        <v/>
      </c>
      <c r="IWR29" s="17" t="str">
        <f>RTD("bre.talker","",$B29,IWR$12,$A29)</f>
        <v/>
      </c>
      <c r="IWS29" s="17" t="str">
        <f>RTD("bre.talker","",$B29,IWS$12,$A29)</f>
        <v/>
      </c>
      <c r="IWT29" s="17" t="str">
        <f>RTD("bre.talker","",$B29,IWT$12,$A29)</f>
        <v/>
      </c>
      <c r="IWU29" s="17" t="str">
        <f>RTD("bre.talker","",$B29,IWU$12,$A29)</f>
        <v/>
      </c>
      <c r="IWV29" s="11"/>
      <c r="IWW29" s="25">
        <v>99990002</v>
      </c>
      <c r="IWX29" s="8" t="s">
        <v>28</v>
      </c>
      <c r="IWY29" s="21" t="str">
        <f>RTD("bre.talker","",$B29,IWY$12,$A29)</f>
        <v/>
      </c>
      <c r="IWZ29" s="17" t="str">
        <f>RTD("bre.talker","",$B29,IWZ$12,$A29)</f>
        <v/>
      </c>
      <c r="IXA29" s="17" t="str">
        <f>RTD("bre.talker","",$B29,IXA$12,$A29)</f>
        <v/>
      </c>
      <c r="IXB29" s="17" t="str">
        <f>RTD("bre.talker","",$B29,IXB$12,$A29)</f>
        <v/>
      </c>
      <c r="IXC29" s="17" t="str">
        <f>RTD("bre.talker","",$B29,IXC$12,$A29)</f>
        <v/>
      </c>
      <c r="IXD29" s="11"/>
      <c r="IXE29" s="25">
        <v>99990002</v>
      </c>
      <c r="IXF29" s="8" t="s">
        <v>28</v>
      </c>
      <c r="IXG29" s="21" t="str">
        <f>RTD("bre.talker","",$B29,IXG$12,$A29)</f>
        <v/>
      </c>
      <c r="IXH29" s="17" t="str">
        <f>RTD("bre.talker","",$B29,IXH$12,$A29)</f>
        <v/>
      </c>
      <c r="IXI29" s="17" t="str">
        <f>RTD("bre.talker","",$B29,IXI$12,$A29)</f>
        <v/>
      </c>
      <c r="IXJ29" s="17" t="str">
        <f>RTD("bre.talker","",$B29,IXJ$12,$A29)</f>
        <v/>
      </c>
      <c r="IXK29" s="17" t="str">
        <f>RTD("bre.talker","",$B29,IXK$12,$A29)</f>
        <v/>
      </c>
      <c r="IXL29" s="11"/>
      <c r="IXM29" s="25">
        <v>99990002</v>
      </c>
      <c r="IXN29" s="8" t="s">
        <v>28</v>
      </c>
      <c r="IXO29" s="21" t="str">
        <f>RTD("bre.talker","",$B29,IXO$12,$A29)</f>
        <v/>
      </c>
      <c r="IXP29" s="17" t="str">
        <f>RTD("bre.talker","",$B29,IXP$12,$A29)</f>
        <v/>
      </c>
      <c r="IXQ29" s="17" t="str">
        <f>RTD("bre.talker","",$B29,IXQ$12,$A29)</f>
        <v/>
      </c>
      <c r="IXR29" s="17" t="str">
        <f>RTD("bre.talker","",$B29,IXR$12,$A29)</f>
        <v/>
      </c>
      <c r="IXS29" s="17" t="str">
        <f>RTD("bre.talker","",$B29,IXS$12,$A29)</f>
        <v/>
      </c>
      <c r="IXT29" s="11"/>
      <c r="IXU29" s="25">
        <v>99990002</v>
      </c>
      <c r="IXV29" s="8" t="s">
        <v>28</v>
      </c>
      <c r="IXW29" s="21" t="str">
        <f>RTD("bre.talker","",$B29,IXW$12,$A29)</f>
        <v/>
      </c>
      <c r="IXX29" s="17" t="str">
        <f>RTD("bre.talker","",$B29,IXX$12,$A29)</f>
        <v/>
      </c>
      <c r="IXY29" s="17" t="str">
        <f>RTD("bre.talker","",$B29,IXY$12,$A29)</f>
        <v/>
      </c>
      <c r="IXZ29" s="17" t="str">
        <f>RTD("bre.talker","",$B29,IXZ$12,$A29)</f>
        <v/>
      </c>
      <c r="IYA29" s="17" t="str">
        <f>RTD("bre.talker","",$B29,IYA$12,$A29)</f>
        <v/>
      </c>
      <c r="IYB29" s="11"/>
      <c r="IYC29" s="25">
        <v>99990002</v>
      </c>
      <c r="IYD29" s="8" t="s">
        <v>28</v>
      </c>
      <c r="IYE29" s="21" t="str">
        <f>RTD("bre.talker","",$B29,IYE$12,$A29)</f>
        <v/>
      </c>
      <c r="IYF29" s="17" t="str">
        <f>RTD("bre.talker","",$B29,IYF$12,$A29)</f>
        <v/>
      </c>
      <c r="IYG29" s="17" t="str">
        <f>RTD("bre.talker","",$B29,IYG$12,$A29)</f>
        <v/>
      </c>
      <c r="IYH29" s="17" t="str">
        <f>RTD("bre.talker","",$B29,IYH$12,$A29)</f>
        <v/>
      </c>
      <c r="IYI29" s="17" t="str">
        <f>RTD("bre.talker","",$B29,IYI$12,$A29)</f>
        <v/>
      </c>
      <c r="IYJ29" s="11"/>
      <c r="IYK29" s="25">
        <v>99990002</v>
      </c>
      <c r="IYL29" s="8" t="s">
        <v>28</v>
      </c>
      <c r="IYM29" s="21" t="str">
        <f>RTD("bre.talker","",$B29,IYM$12,$A29)</f>
        <v/>
      </c>
      <c r="IYN29" s="17" t="str">
        <f>RTD("bre.talker","",$B29,IYN$12,$A29)</f>
        <v/>
      </c>
      <c r="IYO29" s="17" t="str">
        <f>RTD("bre.talker","",$B29,IYO$12,$A29)</f>
        <v/>
      </c>
      <c r="IYP29" s="17" t="str">
        <f>RTD("bre.talker","",$B29,IYP$12,$A29)</f>
        <v/>
      </c>
      <c r="IYQ29" s="17" t="str">
        <f>RTD("bre.talker","",$B29,IYQ$12,$A29)</f>
        <v/>
      </c>
      <c r="IYR29" s="11"/>
      <c r="IYS29" s="25">
        <v>99990002</v>
      </c>
      <c r="IYT29" s="8" t="s">
        <v>28</v>
      </c>
      <c r="IYU29" s="21" t="str">
        <f>RTD("bre.talker","",$B29,IYU$12,$A29)</f>
        <v/>
      </c>
      <c r="IYV29" s="17" t="str">
        <f>RTD("bre.talker","",$B29,IYV$12,$A29)</f>
        <v/>
      </c>
      <c r="IYW29" s="17" t="str">
        <f>RTD("bre.talker","",$B29,IYW$12,$A29)</f>
        <v/>
      </c>
      <c r="IYX29" s="17" t="str">
        <f>RTD("bre.talker","",$B29,IYX$12,$A29)</f>
        <v/>
      </c>
      <c r="IYY29" s="17" t="str">
        <f>RTD("bre.talker","",$B29,IYY$12,$A29)</f>
        <v/>
      </c>
      <c r="IYZ29" s="11"/>
      <c r="IZA29" s="25">
        <v>99990002</v>
      </c>
      <c r="IZB29" s="8" t="s">
        <v>28</v>
      </c>
      <c r="IZC29" s="21" t="str">
        <f>RTD("bre.talker","",$B29,IZC$12,$A29)</f>
        <v/>
      </c>
      <c r="IZD29" s="17" t="str">
        <f>RTD("bre.talker","",$B29,IZD$12,$A29)</f>
        <v/>
      </c>
      <c r="IZE29" s="17" t="str">
        <f>RTD("bre.talker","",$B29,IZE$12,$A29)</f>
        <v/>
      </c>
      <c r="IZF29" s="17" t="str">
        <f>RTD("bre.talker","",$B29,IZF$12,$A29)</f>
        <v/>
      </c>
      <c r="IZG29" s="17" t="str">
        <f>RTD("bre.talker","",$B29,IZG$12,$A29)</f>
        <v/>
      </c>
      <c r="IZH29" s="11"/>
      <c r="IZI29" s="25">
        <v>99990002</v>
      </c>
      <c r="IZJ29" s="8" t="s">
        <v>28</v>
      </c>
      <c r="IZK29" s="21" t="str">
        <f>RTD("bre.talker","",$B29,IZK$12,$A29)</f>
        <v/>
      </c>
      <c r="IZL29" s="17" t="str">
        <f>RTD("bre.talker","",$B29,IZL$12,$A29)</f>
        <v/>
      </c>
      <c r="IZM29" s="17" t="str">
        <f>RTD("bre.talker","",$B29,IZM$12,$A29)</f>
        <v/>
      </c>
      <c r="IZN29" s="17" t="str">
        <f>RTD("bre.talker","",$B29,IZN$12,$A29)</f>
        <v/>
      </c>
      <c r="IZO29" s="17" t="str">
        <f>RTD("bre.talker","",$B29,IZO$12,$A29)</f>
        <v/>
      </c>
      <c r="IZP29" s="11"/>
      <c r="IZQ29" s="25">
        <v>99990002</v>
      </c>
      <c r="IZR29" s="8" t="s">
        <v>28</v>
      </c>
      <c r="IZS29" s="21" t="str">
        <f>RTD("bre.talker","",$B29,IZS$12,$A29)</f>
        <v/>
      </c>
      <c r="IZT29" s="17" t="str">
        <f>RTD("bre.talker","",$B29,IZT$12,$A29)</f>
        <v/>
      </c>
      <c r="IZU29" s="17" t="str">
        <f>RTD("bre.talker","",$B29,IZU$12,$A29)</f>
        <v/>
      </c>
      <c r="IZV29" s="17" t="str">
        <f>RTD("bre.talker","",$B29,IZV$12,$A29)</f>
        <v/>
      </c>
      <c r="IZW29" s="17" t="str">
        <f>RTD("bre.talker","",$B29,IZW$12,$A29)</f>
        <v/>
      </c>
      <c r="IZX29" s="11"/>
      <c r="IZY29" s="25">
        <v>99990002</v>
      </c>
      <c r="IZZ29" s="8" t="s">
        <v>28</v>
      </c>
      <c r="JAA29" s="21" t="str">
        <f>RTD("bre.talker","",$B29,JAA$12,$A29)</f>
        <v/>
      </c>
      <c r="JAB29" s="17" t="str">
        <f>RTD("bre.talker","",$B29,JAB$12,$A29)</f>
        <v/>
      </c>
      <c r="JAC29" s="17" t="str">
        <f>RTD("bre.talker","",$B29,JAC$12,$A29)</f>
        <v/>
      </c>
      <c r="JAD29" s="17" t="str">
        <f>RTD("bre.talker","",$B29,JAD$12,$A29)</f>
        <v/>
      </c>
      <c r="JAE29" s="17" t="str">
        <f>RTD("bre.talker","",$B29,JAE$12,$A29)</f>
        <v/>
      </c>
      <c r="JAF29" s="11"/>
      <c r="JAG29" s="25">
        <v>99990002</v>
      </c>
      <c r="JAH29" s="8" t="s">
        <v>28</v>
      </c>
      <c r="JAI29" s="21" t="str">
        <f>RTD("bre.talker","",$B29,JAI$12,$A29)</f>
        <v/>
      </c>
      <c r="JAJ29" s="17" t="str">
        <f>RTD("bre.talker","",$B29,JAJ$12,$A29)</f>
        <v/>
      </c>
      <c r="JAK29" s="17" t="str">
        <f>RTD("bre.talker","",$B29,JAK$12,$A29)</f>
        <v/>
      </c>
      <c r="JAL29" s="17" t="str">
        <f>RTD("bre.talker","",$B29,JAL$12,$A29)</f>
        <v/>
      </c>
      <c r="JAM29" s="17" t="str">
        <f>RTD("bre.talker","",$B29,JAM$12,$A29)</f>
        <v/>
      </c>
      <c r="JAN29" s="11"/>
      <c r="JAO29" s="25">
        <v>99990002</v>
      </c>
      <c r="JAP29" s="8" t="s">
        <v>28</v>
      </c>
      <c r="JAQ29" s="21" t="str">
        <f>RTD("bre.talker","",$B29,JAQ$12,$A29)</f>
        <v/>
      </c>
      <c r="JAR29" s="17" t="str">
        <f>RTD("bre.talker","",$B29,JAR$12,$A29)</f>
        <v/>
      </c>
      <c r="JAS29" s="17" t="str">
        <f>RTD("bre.talker","",$B29,JAS$12,$A29)</f>
        <v/>
      </c>
      <c r="JAT29" s="17" t="str">
        <f>RTD("bre.talker","",$B29,JAT$12,$A29)</f>
        <v/>
      </c>
      <c r="JAU29" s="17" t="str">
        <f>RTD("bre.talker","",$B29,JAU$12,$A29)</f>
        <v/>
      </c>
      <c r="JAV29" s="11"/>
      <c r="JAW29" s="25">
        <v>99990002</v>
      </c>
      <c r="JAX29" s="8" t="s">
        <v>28</v>
      </c>
      <c r="JAY29" s="21" t="str">
        <f>RTD("bre.talker","",$B29,JAY$12,$A29)</f>
        <v/>
      </c>
      <c r="JAZ29" s="17" t="str">
        <f>RTD("bre.talker","",$B29,JAZ$12,$A29)</f>
        <v/>
      </c>
      <c r="JBA29" s="17" t="str">
        <f>RTD("bre.talker","",$B29,JBA$12,$A29)</f>
        <v/>
      </c>
      <c r="JBB29" s="17" t="str">
        <f>RTD("bre.talker","",$B29,JBB$12,$A29)</f>
        <v/>
      </c>
      <c r="JBC29" s="17" t="str">
        <f>RTD("bre.talker","",$B29,JBC$12,$A29)</f>
        <v/>
      </c>
      <c r="JBD29" s="11"/>
      <c r="JBE29" s="25">
        <v>99990002</v>
      </c>
      <c r="JBF29" s="8" t="s">
        <v>28</v>
      </c>
      <c r="JBG29" s="21" t="str">
        <f>RTD("bre.talker","",$B29,JBG$12,$A29)</f>
        <v/>
      </c>
      <c r="JBH29" s="17" t="str">
        <f>RTD("bre.talker","",$B29,JBH$12,$A29)</f>
        <v/>
      </c>
      <c r="JBI29" s="17" t="str">
        <f>RTD("bre.talker","",$B29,JBI$12,$A29)</f>
        <v/>
      </c>
      <c r="JBJ29" s="17" t="str">
        <f>RTD("bre.talker","",$B29,JBJ$12,$A29)</f>
        <v/>
      </c>
      <c r="JBK29" s="17" t="str">
        <f>RTD("bre.talker","",$B29,JBK$12,$A29)</f>
        <v/>
      </c>
      <c r="JBL29" s="11"/>
      <c r="JBM29" s="25">
        <v>99990002</v>
      </c>
      <c r="JBN29" s="8" t="s">
        <v>28</v>
      </c>
      <c r="JBO29" s="21" t="str">
        <f>RTD("bre.talker","",$B29,JBO$12,$A29)</f>
        <v/>
      </c>
      <c r="JBP29" s="17" t="str">
        <f>RTD("bre.talker","",$B29,JBP$12,$A29)</f>
        <v/>
      </c>
      <c r="JBQ29" s="17" t="str">
        <f>RTD("bre.talker","",$B29,JBQ$12,$A29)</f>
        <v/>
      </c>
      <c r="JBR29" s="17" t="str">
        <f>RTD("bre.talker","",$B29,JBR$12,$A29)</f>
        <v/>
      </c>
      <c r="JBS29" s="17" t="str">
        <f>RTD("bre.talker","",$B29,JBS$12,$A29)</f>
        <v/>
      </c>
      <c r="JBT29" s="11"/>
      <c r="JBU29" s="25">
        <v>99990002</v>
      </c>
      <c r="JBV29" s="8" t="s">
        <v>28</v>
      </c>
      <c r="JBW29" s="21" t="str">
        <f>RTD("bre.talker","",$B29,JBW$12,$A29)</f>
        <v/>
      </c>
      <c r="JBX29" s="17" t="str">
        <f>RTD("bre.talker","",$B29,JBX$12,$A29)</f>
        <v/>
      </c>
      <c r="JBY29" s="17" t="str">
        <f>RTD("bre.talker","",$B29,JBY$12,$A29)</f>
        <v/>
      </c>
      <c r="JBZ29" s="17" t="str">
        <f>RTD("bre.talker","",$B29,JBZ$12,$A29)</f>
        <v/>
      </c>
      <c r="JCA29" s="17" t="str">
        <f>RTD("bre.talker","",$B29,JCA$12,$A29)</f>
        <v/>
      </c>
      <c r="JCB29" s="11"/>
      <c r="JCC29" s="25">
        <v>99990002</v>
      </c>
      <c r="JCD29" s="8" t="s">
        <v>28</v>
      </c>
      <c r="JCE29" s="21" t="str">
        <f>RTD("bre.talker","",$B29,JCE$12,$A29)</f>
        <v/>
      </c>
      <c r="JCF29" s="17" t="str">
        <f>RTD("bre.talker","",$B29,JCF$12,$A29)</f>
        <v/>
      </c>
      <c r="JCG29" s="17" t="str">
        <f>RTD("bre.talker","",$B29,JCG$12,$A29)</f>
        <v/>
      </c>
      <c r="JCH29" s="17" t="str">
        <f>RTD("bre.talker","",$B29,JCH$12,$A29)</f>
        <v/>
      </c>
      <c r="JCI29" s="17" t="str">
        <f>RTD("bre.talker","",$B29,JCI$12,$A29)</f>
        <v/>
      </c>
      <c r="JCJ29" s="11"/>
      <c r="JCK29" s="25">
        <v>99990002</v>
      </c>
      <c r="JCL29" s="8" t="s">
        <v>28</v>
      </c>
      <c r="JCM29" s="21" t="str">
        <f>RTD("bre.talker","",$B29,JCM$12,$A29)</f>
        <v/>
      </c>
      <c r="JCN29" s="17" t="str">
        <f>RTD("bre.talker","",$B29,JCN$12,$A29)</f>
        <v/>
      </c>
      <c r="JCO29" s="17" t="str">
        <f>RTD("bre.talker","",$B29,JCO$12,$A29)</f>
        <v/>
      </c>
      <c r="JCP29" s="17" t="str">
        <f>RTD("bre.talker","",$B29,JCP$12,$A29)</f>
        <v/>
      </c>
      <c r="JCQ29" s="17" t="str">
        <f>RTD("bre.talker","",$B29,JCQ$12,$A29)</f>
        <v/>
      </c>
      <c r="JCR29" s="11"/>
      <c r="JCS29" s="25">
        <v>99990002</v>
      </c>
      <c r="JCT29" s="8" t="s">
        <v>28</v>
      </c>
      <c r="JCU29" s="21" t="str">
        <f>RTD("bre.talker","",$B29,JCU$12,$A29)</f>
        <v/>
      </c>
      <c r="JCV29" s="17" t="str">
        <f>RTD("bre.talker","",$B29,JCV$12,$A29)</f>
        <v/>
      </c>
      <c r="JCW29" s="17" t="str">
        <f>RTD("bre.talker","",$B29,JCW$12,$A29)</f>
        <v/>
      </c>
      <c r="JCX29" s="17" t="str">
        <f>RTD("bre.talker","",$B29,JCX$12,$A29)</f>
        <v/>
      </c>
      <c r="JCY29" s="17" t="str">
        <f>RTD("bre.talker","",$B29,JCY$12,$A29)</f>
        <v/>
      </c>
      <c r="JCZ29" s="11"/>
      <c r="JDA29" s="25">
        <v>99990002</v>
      </c>
      <c r="JDB29" s="8" t="s">
        <v>28</v>
      </c>
      <c r="JDC29" s="21" t="str">
        <f>RTD("bre.talker","",$B29,JDC$12,$A29)</f>
        <v/>
      </c>
      <c r="JDD29" s="17" t="str">
        <f>RTD("bre.talker","",$B29,JDD$12,$A29)</f>
        <v/>
      </c>
      <c r="JDE29" s="17" t="str">
        <f>RTD("bre.talker","",$B29,JDE$12,$A29)</f>
        <v/>
      </c>
      <c r="JDF29" s="17" t="str">
        <f>RTD("bre.talker","",$B29,JDF$12,$A29)</f>
        <v/>
      </c>
      <c r="JDG29" s="17" t="str">
        <f>RTD("bre.talker","",$B29,JDG$12,$A29)</f>
        <v/>
      </c>
      <c r="JDH29" s="11"/>
      <c r="JDI29" s="25">
        <v>99990002</v>
      </c>
      <c r="JDJ29" s="8" t="s">
        <v>28</v>
      </c>
      <c r="JDK29" s="21" t="str">
        <f>RTD("bre.talker","",$B29,JDK$12,$A29)</f>
        <v/>
      </c>
      <c r="JDL29" s="17" t="str">
        <f>RTD("bre.talker","",$B29,JDL$12,$A29)</f>
        <v/>
      </c>
      <c r="JDM29" s="17" t="str">
        <f>RTD("bre.talker","",$B29,JDM$12,$A29)</f>
        <v/>
      </c>
      <c r="JDN29" s="17" t="str">
        <f>RTD("bre.talker","",$B29,JDN$12,$A29)</f>
        <v/>
      </c>
      <c r="JDO29" s="17" t="str">
        <f>RTD("bre.talker","",$B29,JDO$12,$A29)</f>
        <v/>
      </c>
      <c r="JDP29" s="11"/>
      <c r="JDQ29" s="25">
        <v>99990002</v>
      </c>
      <c r="JDR29" s="8" t="s">
        <v>28</v>
      </c>
      <c r="JDS29" s="21" t="str">
        <f>RTD("bre.talker","",$B29,JDS$12,$A29)</f>
        <v/>
      </c>
      <c r="JDT29" s="17" t="str">
        <f>RTD("bre.talker","",$B29,JDT$12,$A29)</f>
        <v/>
      </c>
      <c r="JDU29" s="17" t="str">
        <f>RTD("bre.talker","",$B29,JDU$12,$A29)</f>
        <v/>
      </c>
      <c r="JDV29" s="17" t="str">
        <f>RTD("bre.talker","",$B29,JDV$12,$A29)</f>
        <v/>
      </c>
      <c r="JDW29" s="17" t="str">
        <f>RTD("bre.talker","",$B29,JDW$12,$A29)</f>
        <v/>
      </c>
      <c r="JDX29" s="11"/>
      <c r="JDY29" s="25">
        <v>99990002</v>
      </c>
      <c r="JDZ29" s="8" t="s">
        <v>28</v>
      </c>
      <c r="JEA29" s="21" t="str">
        <f>RTD("bre.talker","",$B29,JEA$12,$A29)</f>
        <v/>
      </c>
      <c r="JEB29" s="17" t="str">
        <f>RTD("bre.talker","",$B29,JEB$12,$A29)</f>
        <v/>
      </c>
      <c r="JEC29" s="17" t="str">
        <f>RTD("bre.talker","",$B29,JEC$12,$A29)</f>
        <v/>
      </c>
      <c r="JED29" s="17" t="str">
        <f>RTD("bre.talker","",$B29,JED$12,$A29)</f>
        <v/>
      </c>
      <c r="JEE29" s="17" t="str">
        <f>RTD("bre.talker","",$B29,JEE$12,$A29)</f>
        <v/>
      </c>
      <c r="JEF29" s="11"/>
      <c r="JEG29" s="25">
        <v>99990002</v>
      </c>
      <c r="JEH29" s="8" t="s">
        <v>28</v>
      </c>
      <c r="JEI29" s="21" t="str">
        <f>RTD("bre.talker","",$B29,JEI$12,$A29)</f>
        <v/>
      </c>
      <c r="JEJ29" s="17" t="str">
        <f>RTD("bre.talker","",$B29,JEJ$12,$A29)</f>
        <v/>
      </c>
      <c r="JEK29" s="17" t="str">
        <f>RTD("bre.talker","",$B29,JEK$12,$A29)</f>
        <v/>
      </c>
      <c r="JEL29" s="17" t="str">
        <f>RTD("bre.talker","",$B29,JEL$12,$A29)</f>
        <v/>
      </c>
      <c r="JEM29" s="17" t="str">
        <f>RTD("bre.talker","",$B29,JEM$12,$A29)</f>
        <v/>
      </c>
      <c r="JEN29" s="11"/>
      <c r="JEO29" s="25">
        <v>99990002</v>
      </c>
      <c r="JEP29" s="8" t="s">
        <v>28</v>
      </c>
      <c r="JEQ29" s="21" t="str">
        <f>RTD("bre.talker","",$B29,JEQ$12,$A29)</f>
        <v/>
      </c>
      <c r="JER29" s="17" t="str">
        <f>RTD("bre.talker","",$B29,JER$12,$A29)</f>
        <v/>
      </c>
      <c r="JES29" s="17" t="str">
        <f>RTD("bre.talker","",$B29,JES$12,$A29)</f>
        <v/>
      </c>
      <c r="JET29" s="17" t="str">
        <f>RTD("bre.talker","",$B29,JET$12,$A29)</f>
        <v/>
      </c>
      <c r="JEU29" s="17" t="str">
        <f>RTD("bre.talker","",$B29,JEU$12,$A29)</f>
        <v/>
      </c>
      <c r="JEV29" s="11"/>
      <c r="JEW29" s="25">
        <v>99990002</v>
      </c>
      <c r="JEX29" s="8" t="s">
        <v>28</v>
      </c>
      <c r="JEY29" s="21" t="str">
        <f>RTD("bre.talker","",$B29,JEY$12,$A29)</f>
        <v/>
      </c>
      <c r="JEZ29" s="17" t="str">
        <f>RTD("bre.talker","",$B29,JEZ$12,$A29)</f>
        <v/>
      </c>
      <c r="JFA29" s="17" t="str">
        <f>RTD("bre.talker","",$B29,JFA$12,$A29)</f>
        <v/>
      </c>
      <c r="JFB29" s="17" t="str">
        <f>RTD("bre.talker","",$B29,JFB$12,$A29)</f>
        <v/>
      </c>
      <c r="JFC29" s="17" t="str">
        <f>RTD("bre.talker","",$B29,JFC$12,$A29)</f>
        <v/>
      </c>
      <c r="JFD29" s="11"/>
      <c r="JFE29" s="25">
        <v>99990002</v>
      </c>
      <c r="JFF29" s="8" t="s">
        <v>28</v>
      </c>
      <c r="JFG29" s="21" t="str">
        <f>RTD("bre.talker","",$B29,JFG$12,$A29)</f>
        <v/>
      </c>
      <c r="JFH29" s="17" t="str">
        <f>RTD("bre.talker","",$B29,JFH$12,$A29)</f>
        <v/>
      </c>
      <c r="JFI29" s="17" t="str">
        <f>RTD("bre.talker","",$B29,JFI$12,$A29)</f>
        <v/>
      </c>
      <c r="JFJ29" s="17" t="str">
        <f>RTD("bre.talker","",$B29,JFJ$12,$A29)</f>
        <v/>
      </c>
      <c r="JFK29" s="17" t="str">
        <f>RTD("bre.talker","",$B29,JFK$12,$A29)</f>
        <v/>
      </c>
      <c r="JFL29" s="11"/>
      <c r="JFM29" s="25">
        <v>99990002</v>
      </c>
      <c r="JFN29" s="8" t="s">
        <v>28</v>
      </c>
      <c r="JFO29" s="21" t="str">
        <f>RTD("bre.talker","",$B29,JFO$12,$A29)</f>
        <v/>
      </c>
      <c r="JFP29" s="17" t="str">
        <f>RTD("bre.talker","",$B29,JFP$12,$A29)</f>
        <v/>
      </c>
      <c r="JFQ29" s="17" t="str">
        <f>RTD("bre.talker","",$B29,JFQ$12,$A29)</f>
        <v/>
      </c>
      <c r="JFR29" s="17" t="str">
        <f>RTD("bre.talker","",$B29,JFR$12,$A29)</f>
        <v/>
      </c>
      <c r="JFS29" s="17" t="str">
        <f>RTD("bre.talker","",$B29,JFS$12,$A29)</f>
        <v/>
      </c>
      <c r="JFT29" s="11"/>
      <c r="JFU29" s="25">
        <v>99990002</v>
      </c>
      <c r="JFV29" s="8" t="s">
        <v>28</v>
      </c>
      <c r="JFW29" s="21" t="str">
        <f>RTD("bre.talker","",$B29,JFW$12,$A29)</f>
        <v/>
      </c>
      <c r="JFX29" s="17" t="str">
        <f>RTD("bre.talker","",$B29,JFX$12,$A29)</f>
        <v/>
      </c>
      <c r="JFY29" s="17" t="str">
        <f>RTD("bre.talker","",$B29,JFY$12,$A29)</f>
        <v/>
      </c>
      <c r="JFZ29" s="17" t="str">
        <f>RTD("bre.talker","",$B29,JFZ$12,$A29)</f>
        <v/>
      </c>
      <c r="JGA29" s="17" t="str">
        <f>RTD("bre.talker","",$B29,JGA$12,$A29)</f>
        <v/>
      </c>
      <c r="JGB29" s="11"/>
      <c r="JGC29" s="25">
        <v>99990002</v>
      </c>
      <c r="JGD29" s="8" t="s">
        <v>28</v>
      </c>
      <c r="JGE29" s="21" t="str">
        <f>RTD("bre.talker","",$B29,JGE$12,$A29)</f>
        <v/>
      </c>
      <c r="JGF29" s="17" t="str">
        <f>RTD("bre.talker","",$B29,JGF$12,$A29)</f>
        <v/>
      </c>
      <c r="JGG29" s="17" t="str">
        <f>RTD("bre.talker","",$B29,JGG$12,$A29)</f>
        <v/>
      </c>
      <c r="JGH29" s="17" t="str">
        <f>RTD("bre.talker","",$B29,JGH$12,$A29)</f>
        <v/>
      </c>
      <c r="JGI29" s="17" t="str">
        <f>RTD("bre.talker","",$B29,JGI$12,$A29)</f>
        <v/>
      </c>
      <c r="JGJ29" s="11"/>
      <c r="JGK29" s="25">
        <v>99990002</v>
      </c>
      <c r="JGL29" s="8" t="s">
        <v>28</v>
      </c>
      <c r="JGM29" s="21" t="str">
        <f>RTD("bre.talker","",$B29,JGM$12,$A29)</f>
        <v/>
      </c>
      <c r="JGN29" s="17" t="str">
        <f>RTD("bre.talker","",$B29,JGN$12,$A29)</f>
        <v/>
      </c>
      <c r="JGO29" s="17" t="str">
        <f>RTD("bre.talker","",$B29,JGO$12,$A29)</f>
        <v/>
      </c>
      <c r="JGP29" s="17" t="str">
        <f>RTD("bre.talker","",$B29,JGP$12,$A29)</f>
        <v/>
      </c>
      <c r="JGQ29" s="17" t="str">
        <f>RTD("bre.talker","",$B29,JGQ$12,$A29)</f>
        <v/>
      </c>
      <c r="JGR29" s="11"/>
      <c r="JGS29" s="25">
        <v>99990002</v>
      </c>
      <c r="JGT29" s="8" t="s">
        <v>28</v>
      </c>
      <c r="JGU29" s="21" t="str">
        <f>RTD("bre.talker","",$B29,JGU$12,$A29)</f>
        <v/>
      </c>
      <c r="JGV29" s="17" t="str">
        <f>RTD("bre.talker","",$B29,JGV$12,$A29)</f>
        <v/>
      </c>
      <c r="JGW29" s="17" t="str">
        <f>RTD("bre.talker","",$B29,JGW$12,$A29)</f>
        <v/>
      </c>
      <c r="JGX29" s="17" t="str">
        <f>RTD("bre.talker","",$B29,JGX$12,$A29)</f>
        <v/>
      </c>
      <c r="JGY29" s="17" t="str">
        <f>RTD("bre.talker","",$B29,JGY$12,$A29)</f>
        <v/>
      </c>
      <c r="JGZ29" s="11"/>
      <c r="JHA29" s="25">
        <v>99990002</v>
      </c>
      <c r="JHB29" s="8" t="s">
        <v>28</v>
      </c>
      <c r="JHC29" s="21" t="str">
        <f>RTD("bre.talker","",$B29,JHC$12,$A29)</f>
        <v/>
      </c>
      <c r="JHD29" s="17" t="str">
        <f>RTD("bre.talker","",$B29,JHD$12,$A29)</f>
        <v/>
      </c>
      <c r="JHE29" s="17" t="str">
        <f>RTD("bre.talker","",$B29,JHE$12,$A29)</f>
        <v/>
      </c>
      <c r="JHF29" s="17" t="str">
        <f>RTD("bre.talker","",$B29,JHF$12,$A29)</f>
        <v/>
      </c>
      <c r="JHG29" s="17" t="str">
        <f>RTD("bre.talker","",$B29,JHG$12,$A29)</f>
        <v/>
      </c>
      <c r="JHH29" s="11"/>
      <c r="JHI29" s="25">
        <v>99990002</v>
      </c>
      <c r="JHJ29" s="8" t="s">
        <v>28</v>
      </c>
      <c r="JHK29" s="21" t="str">
        <f>RTD("bre.talker","",$B29,JHK$12,$A29)</f>
        <v/>
      </c>
      <c r="JHL29" s="17" t="str">
        <f>RTD("bre.talker","",$B29,JHL$12,$A29)</f>
        <v/>
      </c>
      <c r="JHM29" s="17" t="str">
        <f>RTD("bre.talker","",$B29,JHM$12,$A29)</f>
        <v/>
      </c>
      <c r="JHN29" s="17" t="str">
        <f>RTD("bre.talker","",$B29,JHN$12,$A29)</f>
        <v/>
      </c>
      <c r="JHO29" s="17" t="str">
        <f>RTD("bre.talker","",$B29,JHO$12,$A29)</f>
        <v/>
      </c>
      <c r="JHP29" s="11"/>
      <c r="JHQ29" s="25">
        <v>99990002</v>
      </c>
      <c r="JHR29" s="8" t="s">
        <v>28</v>
      </c>
      <c r="JHS29" s="21" t="str">
        <f>RTD("bre.talker","",$B29,JHS$12,$A29)</f>
        <v/>
      </c>
      <c r="JHT29" s="17" t="str">
        <f>RTD("bre.talker","",$B29,JHT$12,$A29)</f>
        <v/>
      </c>
      <c r="JHU29" s="17" t="str">
        <f>RTD("bre.talker","",$B29,JHU$12,$A29)</f>
        <v/>
      </c>
      <c r="JHV29" s="17" t="str">
        <f>RTD("bre.talker","",$B29,JHV$12,$A29)</f>
        <v/>
      </c>
      <c r="JHW29" s="17" t="str">
        <f>RTD("bre.talker","",$B29,JHW$12,$A29)</f>
        <v/>
      </c>
      <c r="JHX29" s="11"/>
      <c r="JHY29" s="25">
        <v>99990002</v>
      </c>
      <c r="JHZ29" s="8" t="s">
        <v>28</v>
      </c>
      <c r="JIA29" s="21" t="str">
        <f>RTD("bre.talker","",$B29,JIA$12,$A29)</f>
        <v/>
      </c>
      <c r="JIB29" s="17" t="str">
        <f>RTD("bre.talker","",$B29,JIB$12,$A29)</f>
        <v/>
      </c>
      <c r="JIC29" s="17" t="str">
        <f>RTD("bre.talker","",$B29,JIC$12,$A29)</f>
        <v/>
      </c>
      <c r="JID29" s="17" t="str">
        <f>RTD("bre.talker","",$B29,JID$12,$A29)</f>
        <v/>
      </c>
      <c r="JIE29" s="17" t="str">
        <f>RTD("bre.talker","",$B29,JIE$12,$A29)</f>
        <v/>
      </c>
      <c r="JIF29" s="11"/>
      <c r="JIG29" s="25">
        <v>99990002</v>
      </c>
      <c r="JIH29" s="8" t="s">
        <v>28</v>
      </c>
      <c r="JII29" s="21" t="str">
        <f>RTD("bre.talker","",$B29,JII$12,$A29)</f>
        <v/>
      </c>
      <c r="JIJ29" s="17" t="str">
        <f>RTD("bre.talker","",$B29,JIJ$12,$A29)</f>
        <v/>
      </c>
      <c r="JIK29" s="17" t="str">
        <f>RTD("bre.talker","",$B29,JIK$12,$A29)</f>
        <v/>
      </c>
      <c r="JIL29" s="17" t="str">
        <f>RTD("bre.talker","",$B29,JIL$12,$A29)</f>
        <v/>
      </c>
      <c r="JIM29" s="17" t="str">
        <f>RTD("bre.talker","",$B29,JIM$12,$A29)</f>
        <v/>
      </c>
      <c r="JIN29" s="11"/>
      <c r="JIO29" s="25">
        <v>99990002</v>
      </c>
      <c r="JIP29" s="8" t="s">
        <v>28</v>
      </c>
      <c r="JIQ29" s="21" t="str">
        <f>RTD("bre.talker","",$B29,JIQ$12,$A29)</f>
        <v/>
      </c>
      <c r="JIR29" s="17" t="str">
        <f>RTD("bre.talker","",$B29,JIR$12,$A29)</f>
        <v/>
      </c>
      <c r="JIS29" s="17" t="str">
        <f>RTD("bre.talker","",$B29,JIS$12,$A29)</f>
        <v/>
      </c>
      <c r="JIT29" s="17" t="str">
        <f>RTD("bre.talker","",$B29,JIT$12,$A29)</f>
        <v/>
      </c>
      <c r="JIU29" s="17" t="str">
        <f>RTD("bre.talker","",$B29,JIU$12,$A29)</f>
        <v/>
      </c>
      <c r="JIV29" s="11"/>
      <c r="JIW29" s="25">
        <v>99990002</v>
      </c>
      <c r="JIX29" s="8" t="s">
        <v>28</v>
      </c>
      <c r="JIY29" s="21" t="str">
        <f>RTD("bre.talker","",$B29,JIY$12,$A29)</f>
        <v/>
      </c>
      <c r="JIZ29" s="17" t="str">
        <f>RTD("bre.talker","",$B29,JIZ$12,$A29)</f>
        <v/>
      </c>
      <c r="JJA29" s="17" t="str">
        <f>RTD("bre.talker","",$B29,JJA$12,$A29)</f>
        <v/>
      </c>
      <c r="JJB29" s="17" t="str">
        <f>RTD("bre.talker","",$B29,JJB$12,$A29)</f>
        <v/>
      </c>
      <c r="JJC29" s="17" t="str">
        <f>RTD("bre.talker","",$B29,JJC$12,$A29)</f>
        <v/>
      </c>
      <c r="JJD29" s="11"/>
      <c r="JJE29" s="25">
        <v>99990002</v>
      </c>
      <c r="JJF29" s="8" t="s">
        <v>28</v>
      </c>
      <c r="JJG29" s="21" t="str">
        <f>RTD("bre.talker","",$B29,JJG$12,$A29)</f>
        <v/>
      </c>
      <c r="JJH29" s="17" t="str">
        <f>RTD("bre.talker","",$B29,JJH$12,$A29)</f>
        <v/>
      </c>
      <c r="JJI29" s="17" t="str">
        <f>RTD("bre.talker","",$B29,JJI$12,$A29)</f>
        <v/>
      </c>
      <c r="JJJ29" s="17" t="str">
        <f>RTD("bre.talker","",$B29,JJJ$12,$A29)</f>
        <v/>
      </c>
      <c r="JJK29" s="17" t="str">
        <f>RTD("bre.talker","",$B29,JJK$12,$A29)</f>
        <v/>
      </c>
      <c r="JJL29" s="11"/>
      <c r="JJM29" s="25">
        <v>99990002</v>
      </c>
      <c r="JJN29" s="8" t="s">
        <v>28</v>
      </c>
      <c r="JJO29" s="21" t="str">
        <f>RTD("bre.talker","",$B29,JJO$12,$A29)</f>
        <v/>
      </c>
      <c r="JJP29" s="17" t="str">
        <f>RTD("bre.talker","",$B29,JJP$12,$A29)</f>
        <v/>
      </c>
      <c r="JJQ29" s="17" t="str">
        <f>RTD("bre.talker","",$B29,JJQ$12,$A29)</f>
        <v/>
      </c>
      <c r="JJR29" s="17" t="str">
        <f>RTD("bre.talker","",$B29,JJR$12,$A29)</f>
        <v/>
      </c>
      <c r="JJS29" s="17" t="str">
        <f>RTD("bre.talker","",$B29,JJS$12,$A29)</f>
        <v/>
      </c>
      <c r="JJT29" s="11"/>
      <c r="JJU29" s="25">
        <v>99990002</v>
      </c>
      <c r="JJV29" s="8" t="s">
        <v>28</v>
      </c>
      <c r="JJW29" s="21" t="str">
        <f>RTD("bre.talker","",$B29,JJW$12,$A29)</f>
        <v/>
      </c>
      <c r="JJX29" s="17" t="str">
        <f>RTD("bre.talker","",$B29,JJX$12,$A29)</f>
        <v/>
      </c>
      <c r="JJY29" s="17" t="str">
        <f>RTD("bre.talker","",$B29,JJY$12,$A29)</f>
        <v/>
      </c>
      <c r="JJZ29" s="17" t="str">
        <f>RTD("bre.talker","",$B29,JJZ$12,$A29)</f>
        <v/>
      </c>
      <c r="JKA29" s="17" t="str">
        <f>RTD("bre.talker","",$B29,JKA$12,$A29)</f>
        <v/>
      </c>
      <c r="JKB29" s="11"/>
      <c r="JKC29" s="25">
        <v>99990002</v>
      </c>
      <c r="JKD29" s="8" t="s">
        <v>28</v>
      </c>
      <c r="JKE29" s="21" t="str">
        <f>RTD("bre.talker","",$B29,JKE$12,$A29)</f>
        <v/>
      </c>
      <c r="JKF29" s="17" t="str">
        <f>RTD("bre.talker","",$B29,JKF$12,$A29)</f>
        <v/>
      </c>
      <c r="JKG29" s="17" t="str">
        <f>RTD("bre.talker","",$B29,JKG$12,$A29)</f>
        <v/>
      </c>
      <c r="JKH29" s="17" t="str">
        <f>RTD("bre.talker","",$B29,JKH$12,$A29)</f>
        <v/>
      </c>
      <c r="JKI29" s="17" t="str">
        <f>RTD("bre.talker","",$B29,JKI$12,$A29)</f>
        <v/>
      </c>
      <c r="JKJ29" s="11"/>
      <c r="JKK29" s="25">
        <v>99990002</v>
      </c>
      <c r="JKL29" s="8" t="s">
        <v>28</v>
      </c>
      <c r="JKM29" s="21" t="str">
        <f>RTD("bre.talker","",$B29,JKM$12,$A29)</f>
        <v/>
      </c>
      <c r="JKN29" s="17" t="str">
        <f>RTD("bre.talker","",$B29,JKN$12,$A29)</f>
        <v/>
      </c>
      <c r="JKO29" s="17" t="str">
        <f>RTD("bre.talker","",$B29,JKO$12,$A29)</f>
        <v/>
      </c>
      <c r="JKP29" s="17" t="str">
        <f>RTD("bre.talker","",$B29,JKP$12,$A29)</f>
        <v/>
      </c>
      <c r="JKQ29" s="17" t="str">
        <f>RTD("bre.talker","",$B29,JKQ$12,$A29)</f>
        <v/>
      </c>
      <c r="JKR29" s="11"/>
      <c r="JKS29" s="25">
        <v>99990002</v>
      </c>
      <c r="JKT29" s="8" t="s">
        <v>28</v>
      </c>
      <c r="JKU29" s="21" t="str">
        <f>RTD("bre.talker","",$B29,JKU$12,$A29)</f>
        <v/>
      </c>
      <c r="JKV29" s="17" t="str">
        <f>RTD("bre.talker","",$B29,JKV$12,$A29)</f>
        <v/>
      </c>
      <c r="JKW29" s="17" t="str">
        <f>RTD("bre.talker","",$B29,JKW$12,$A29)</f>
        <v/>
      </c>
      <c r="JKX29" s="17" t="str">
        <f>RTD("bre.talker","",$B29,JKX$12,$A29)</f>
        <v/>
      </c>
      <c r="JKY29" s="17" t="str">
        <f>RTD("bre.talker","",$B29,JKY$12,$A29)</f>
        <v/>
      </c>
      <c r="JKZ29" s="11"/>
      <c r="JLA29" s="25">
        <v>99990002</v>
      </c>
      <c r="JLB29" s="8" t="s">
        <v>28</v>
      </c>
      <c r="JLC29" s="21" t="str">
        <f>RTD("bre.talker","",$B29,JLC$12,$A29)</f>
        <v/>
      </c>
      <c r="JLD29" s="17" t="str">
        <f>RTD("bre.talker","",$B29,JLD$12,$A29)</f>
        <v/>
      </c>
      <c r="JLE29" s="17" t="str">
        <f>RTD("bre.talker","",$B29,JLE$12,$A29)</f>
        <v/>
      </c>
      <c r="JLF29" s="17" t="str">
        <f>RTD("bre.talker","",$B29,JLF$12,$A29)</f>
        <v/>
      </c>
      <c r="JLG29" s="17" t="str">
        <f>RTD("bre.talker","",$B29,JLG$12,$A29)</f>
        <v/>
      </c>
      <c r="JLH29" s="11"/>
      <c r="JLI29" s="25">
        <v>99990002</v>
      </c>
      <c r="JLJ29" s="8" t="s">
        <v>28</v>
      </c>
      <c r="JLK29" s="21" t="str">
        <f>RTD("bre.talker","",$B29,JLK$12,$A29)</f>
        <v/>
      </c>
      <c r="JLL29" s="17" t="str">
        <f>RTD("bre.talker","",$B29,JLL$12,$A29)</f>
        <v/>
      </c>
      <c r="JLM29" s="17" t="str">
        <f>RTD("bre.talker","",$B29,JLM$12,$A29)</f>
        <v/>
      </c>
      <c r="JLN29" s="17" t="str">
        <f>RTD("bre.talker","",$B29,JLN$12,$A29)</f>
        <v/>
      </c>
      <c r="JLO29" s="17" t="str">
        <f>RTD("bre.talker","",$B29,JLO$12,$A29)</f>
        <v/>
      </c>
      <c r="JLP29" s="11"/>
      <c r="JLQ29" s="25">
        <v>99990002</v>
      </c>
      <c r="JLR29" s="8" t="s">
        <v>28</v>
      </c>
      <c r="JLS29" s="21" t="str">
        <f>RTD("bre.talker","",$B29,JLS$12,$A29)</f>
        <v/>
      </c>
      <c r="JLT29" s="17" t="str">
        <f>RTD("bre.talker","",$B29,JLT$12,$A29)</f>
        <v/>
      </c>
      <c r="JLU29" s="17" t="str">
        <f>RTD("bre.talker","",$B29,JLU$12,$A29)</f>
        <v/>
      </c>
      <c r="JLV29" s="17" t="str">
        <f>RTD("bre.talker","",$B29,JLV$12,$A29)</f>
        <v/>
      </c>
      <c r="JLW29" s="17" t="str">
        <f>RTD("bre.talker","",$B29,JLW$12,$A29)</f>
        <v/>
      </c>
      <c r="JLX29" s="11"/>
      <c r="JLY29" s="25">
        <v>99990002</v>
      </c>
      <c r="JLZ29" s="8" t="s">
        <v>28</v>
      </c>
      <c r="JMA29" s="21" t="str">
        <f>RTD("bre.talker","",$B29,JMA$12,$A29)</f>
        <v/>
      </c>
      <c r="JMB29" s="17" t="str">
        <f>RTD("bre.talker","",$B29,JMB$12,$A29)</f>
        <v/>
      </c>
      <c r="JMC29" s="17" t="str">
        <f>RTD("bre.talker","",$B29,JMC$12,$A29)</f>
        <v/>
      </c>
      <c r="JMD29" s="17" t="str">
        <f>RTD("bre.talker","",$B29,JMD$12,$A29)</f>
        <v/>
      </c>
      <c r="JME29" s="17" t="str">
        <f>RTD("bre.talker","",$B29,JME$12,$A29)</f>
        <v/>
      </c>
      <c r="JMF29" s="11"/>
      <c r="JMG29" s="25">
        <v>99990002</v>
      </c>
      <c r="JMH29" s="8" t="s">
        <v>28</v>
      </c>
      <c r="JMI29" s="21" t="str">
        <f>RTD("bre.talker","",$B29,JMI$12,$A29)</f>
        <v/>
      </c>
      <c r="JMJ29" s="17" t="str">
        <f>RTD("bre.talker","",$B29,JMJ$12,$A29)</f>
        <v/>
      </c>
      <c r="JMK29" s="17" t="str">
        <f>RTD("bre.talker","",$B29,JMK$12,$A29)</f>
        <v/>
      </c>
      <c r="JML29" s="17" t="str">
        <f>RTD("bre.talker","",$B29,JML$12,$A29)</f>
        <v/>
      </c>
      <c r="JMM29" s="17" t="str">
        <f>RTD("bre.talker","",$B29,JMM$12,$A29)</f>
        <v/>
      </c>
      <c r="JMN29" s="11"/>
      <c r="JMO29" s="25">
        <v>99990002</v>
      </c>
      <c r="JMP29" s="8" t="s">
        <v>28</v>
      </c>
      <c r="JMQ29" s="21" t="str">
        <f>RTD("bre.talker","",$B29,JMQ$12,$A29)</f>
        <v/>
      </c>
      <c r="JMR29" s="17" t="str">
        <f>RTD("bre.talker","",$B29,JMR$12,$A29)</f>
        <v/>
      </c>
      <c r="JMS29" s="17" t="str">
        <f>RTD("bre.talker","",$B29,JMS$12,$A29)</f>
        <v/>
      </c>
      <c r="JMT29" s="17" t="str">
        <f>RTD("bre.talker","",$B29,JMT$12,$A29)</f>
        <v/>
      </c>
      <c r="JMU29" s="17" t="str">
        <f>RTD("bre.talker","",$B29,JMU$12,$A29)</f>
        <v/>
      </c>
      <c r="JMV29" s="11"/>
      <c r="JMW29" s="25">
        <v>99990002</v>
      </c>
      <c r="JMX29" s="8" t="s">
        <v>28</v>
      </c>
      <c r="JMY29" s="21" t="str">
        <f>RTD("bre.talker","",$B29,JMY$12,$A29)</f>
        <v/>
      </c>
      <c r="JMZ29" s="17" t="str">
        <f>RTD("bre.talker","",$B29,JMZ$12,$A29)</f>
        <v/>
      </c>
      <c r="JNA29" s="17" t="str">
        <f>RTD("bre.talker","",$B29,JNA$12,$A29)</f>
        <v/>
      </c>
      <c r="JNB29" s="17" t="str">
        <f>RTD("bre.talker","",$B29,JNB$12,$A29)</f>
        <v/>
      </c>
      <c r="JNC29" s="17" t="str">
        <f>RTD("bre.talker","",$B29,JNC$12,$A29)</f>
        <v/>
      </c>
      <c r="JND29" s="11"/>
      <c r="JNE29" s="25">
        <v>99990002</v>
      </c>
      <c r="JNF29" s="8" t="s">
        <v>28</v>
      </c>
      <c r="JNG29" s="21" t="str">
        <f>RTD("bre.talker","",$B29,JNG$12,$A29)</f>
        <v/>
      </c>
      <c r="JNH29" s="17" t="str">
        <f>RTD("bre.talker","",$B29,JNH$12,$A29)</f>
        <v/>
      </c>
      <c r="JNI29" s="17" t="str">
        <f>RTD("bre.talker","",$B29,JNI$12,$A29)</f>
        <v/>
      </c>
      <c r="JNJ29" s="17" t="str">
        <f>RTD("bre.talker","",$B29,JNJ$12,$A29)</f>
        <v/>
      </c>
      <c r="JNK29" s="17" t="str">
        <f>RTD("bre.talker","",$B29,JNK$12,$A29)</f>
        <v/>
      </c>
      <c r="JNL29" s="11"/>
      <c r="JNM29" s="25">
        <v>99990002</v>
      </c>
      <c r="JNN29" s="8" t="s">
        <v>28</v>
      </c>
      <c r="JNO29" s="21" t="str">
        <f>RTD("bre.talker","",$B29,JNO$12,$A29)</f>
        <v/>
      </c>
      <c r="JNP29" s="17" t="str">
        <f>RTD("bre.talker","",$B29,JNP$12,$A29)</f>
        <v/>
      </c>
      <c r="JNQ29" s="17" t="str">
        <f>RTD("bre.talker","",$B29,JNQ$12,$A29)</f>
        <v/>
      </c>
      <c r="JNR29" s="17" t="str">
        <f>RTD("bre.talker","",$B29,JNR$12,$A29)</f>
        <v/>
      </c>
      <c r="JNS29" s="17" t="str">
        <f>RTD("bre.talker","",$B29,JNS$12,$A29)</f>
        <v/>
      </c>
      <c r="JNT29" s="11"/>
      <c r="JNU29" s="25">
        <v>99990002</v>
      </c>
      <c r="JNV29" s="8" t="s">
        <v>28</v>
      </c>
      <c r="JNW29" s="21" t="str">
        <f>RTD("bre.talker","",$B29,JNW$12,$A29)</f>
        <v/>
      </c>
      <c r="JNX29" s="17" t="str">
        <f>RTD("bre.talker","",$B29,JNX$12,$A29)</f>
        <v/>
      </c>
      <c r="JNY29" s="17" t="str">
        <f>RTD("bre.talker","",$B29,JNY$12,$A29)</f>
        <v/>
      </c>
      <c r="JNZ29" s="17" t="str">
        <f>RTD("bre.talker","",$B29,JNZ$12,$A29)</f>
        <v/>
      </c>
      <c r="JOA29" s="17" t="str">
        <f>RTD("bre.talker","",$B29,JOA$12,$A29)</f>
        <v/>
      </c>
      <c r="JOB29" s="11"/>
      <c r="JOC29" s="25">
        <v>99990002</v>
      </c>
      <c r="JOD29" s="8" t="s">
        <v>28</v>
      </c>
      <c r="JOE29" s="21" t="str">
        <f>RTD("bre.talker","",$B29,JOE$12,$A29)</f>
        <v/>
      </c>
      <c r="JOF29" s="17" t="str">
        <f>RTD("bre.talker","",$B29,JOF$12,$A29)</f>
        <v/>
      </c>
      <c r="JOG29" s="17" t="str">
        <f>RTD("bre.talker","",$B29,JOG$12,$A29)</f>
        <v/>
      </c>
      <c r="JOH29" s="17" t="str">
        <f>RTD("bre.talker","",$B29,JOH$12,$A29)</f>
        <v/>
      </c>
      <c r="JOI29" s="17" t="str">
        <f>RTD("bre.talker","",$B29,JOI$12,$A29)</f>
        <v/>
      </c>
      <c r="JOJ29" s="11"/>
      <c r="JOK29" s="25">
        <v>99990002</v>
      </c>
      <c r="JOL29" s="8" t="s">
        <v>28</v>
      </c>
      <c r="JOM29" s="21" t="str">
        <f>RTD("bre.talker","",$B29,JOM$12,$A29)</f>
        <v/>
      </c>
      <c r="JON29" s="17" t="str">
        <f>RTD("bre.talker","",$B29,JON$12,$A29)</f>
        <v/>
      </c>
      <c r="JOO29" s="17" t="str">
        <f>RTD("bre.talker","",$B29,JOO$12,$A29)</f>
        <v/>
      </c>
      <c r="JOP29" s="17" t="str">
        <f>RTD("bre.talker","",$B29,JOP$12,$A29)</f>
        <v/>
      </c>
      <c r="JOQ29" s="17" t="str">
        <f>RTD("bre.talker","",$B29,JOQ$12,$A29)</f>
        <v/>
      </c>
      <c r="JOR29" s="11"/>
      <c r="JOS29" s="25">
        <v>99990002</v>
      </c>
      <c r="JOT29" s="8" t="s">
        <v>28</v>
      </c>
      <c r="JOU29" s="21" t="str">
        <f>RTD("bre.talker","",$B29,JOU$12,$A29)</f>
        <v/>
      </c>
      <c r="JOV29" s="17" t="str">
        <f>RTD("bre.talker","",$B29,JOV$12,$A29)</f>
        <v/>
      </c>
      <c r="JOW29" s="17" t="str">
        <f>RTD("bre.talker","",$B29,JOW$12,$A29)</f>
        <v/>
      </c>
      <c r="JOX29" s="17" t="str">
        <f>RTD("bre.talker","",$B29,JOX$12,$A29)</f>
        <v/>
      </c>
      <c r="JOY29" s="17" t="str">
        <f>RTD("bre.talker","",$B29,JOY$12,$A29)</f>
        <v/>
      </c>
      <c r="JOZ29" s="11"/>
      <c r="JPA29" s="25">
        <v>99990002</v>
      </c>
      <c r="JPB29" s="8" t="s">
        <v>28</v>
      </c>
      <c r="JPC29" s="21" t="str">
        <f>RTD("bre.talker","",$B29,JPC$12,$A29)</f>
        <v/>
      </c>
      <c r="JPD29" s="17" t="str">
        <f>RTD("bre.talker","",$B29,JPD$12,$A29)</f>
        <v/>
      </c>
      <c r="JPE29" s="17" t="str">
        <f>RTD("bre.talker","",$B29,JPE$12,$A29)</f>
        <v/>
      </c>
      <c r="JPF29" s="17" t="str">
        <f>RTD("bre.talker","",$B29,JPF$12,$A29)</f>
        <v/>
      </c>
      <c r="JPG29" s="17" t="str">
        <f>RTD("bre.talker","",$B29,JPG$12,$A29)</f>
        <v/>
      </c>
      <c r="JPH29" s="11"/>
      <c r="JPI29" s="25">
        <v>99990002</v>
      </c>
      <c r="JPJ29" s="8" t="s">
        <v>28</v>
      </c>
      <c r="JPK29" s="21" t="str">
        <f>RTD("bre.talker","",$B29,JPK$12,$A29)</f>
        <v/>
      </c>
      <c r="JPL29" s="17" t="str">
        <f>RTD("bre.talker","",$B29,JPL$12,$A29)</f>
        <v/>
      </c>
      <c r="JPM29" s="17" t="str">
        <f>RTD("bre.talker","",$B29,JPM$12,$A29)</f>
        <v/>
      </c>
      <c r="JPN29" s="17" t="str">
        <f>RTD("bre.talker","",$B29,JPN$12,$A29)</f>
        <v/>
      </c>
      <c r="JPO29" s="17" t="str">
        <f>RTD("bre.talker","",$B29,JPO$12,$A29)</f>
        <v/>
      </c>
      <c r="JPP29" s="11"/>
      <c r="JPQ29" s="25">
        <v>99990002</v>
      </c>
      <c r="JPR29" s="8" t="s">
        <v>28</v>
      </c>
      <c r="JPS29" s="21" t="str">
        <f>RTD("bre.talker","",$B29,JPS$12,$A29)</f>
        <v/>
      </c>
      <c r="JPT29" s="17" t="str">
        <f>RTD("bre.talker","",$B29,JPT$12,$A29)</f>
        <v/>
      </c>
      <c r="JPU29" s="17" t="str">
        <f>RTD("bre.talker","",$B29,JPU$12,$A29)</f>
        <v/>
      </c>
      <c r="JPV29" s="17" t="str">
        <f>RTD("bre.talker","",$B29,JPV$12,$A29)</f>
        <v/>
      </c>
      <c r="JPW29" s="17" t="str">
        <f>RTD("bre.talker","",$B29,JPW$12,$A29)</f>
        <v/>
      </c>
      <c r="JPX29" s="11"/>
      <c r="JPY29" s="25">
        <v>99990002</v>
      </c>
      <c r="JPZ29" s="8" t="s">
        <v>28</v>
      </c>
      <c r="JQA29" s="21" t="str">
        <f>RTD("bre.talker","",$B29,JQA$12,$A29)</f>
        <v/>
      </c>
      <c r="JQB29" s="17" t="str">
        <f>RTD("bre.talker","",$B29,JQB$12,$A29)</f>
        <v/>
      </c>
      <c r="JQC29" s="17" t="str">
        <f>RTD("bre.talker","",$B29,JQC$12,$A29)</f>
        <v/>
      </c>
      <c r="JQD29" s="17" t="str">
        <f>RTD("bre.talker","",$B29,JQD$12,$A29)</f>
        <v/>
      </c>
      <c r="JQE29" s="17" t="str">
        <f>RTD("bre.talker","",$B29,JQE$12,$A29)</f>
        <v/>
      </c>
      <c r="JQF29" s="11"/>
      <c r="JQG29" s="25">
        <v>99990002</v>
      </c>
      <c r="JQH29" s="8" t="s">
        <v>28</v>
      </c>
      <c r="JQI29" s="21" t="str">
        <f>RTD("bre.talker","",$B29,JQI$12,$A29)</f>
        <v/>
      </c>
      <c r="JQJ29" s="17" t="str">
        <f>RTD("bre.talker","",$B29,JQJ$12,$A29)</f>
        <v/>
      </c>
      <c r="JQK29" s="17" t="str">
        <f>RTD("bre.talker","",$B29,JQK$12,$A29)</f>
        <v/>
      </c>
      <c r="JQL29" s="17" t="str">
        <f>RTD("bre.talker","",$B29,JQL$12,$A29)</f>
        <v/>
      </c>
      <c r="JQM29" s="17" t="str">
        <f>RTD("bre.talker","",$B29,JQM$12,$A29)</f>
        <v/>
      </c>
      <c r="JQN29" s="11"/>
      <c r="JQO29" s="25">
        <v>99990002</v>
      </c>
      <c r="JQP29" s="8" t="s">
        <v>28</v>
      </c>
      <c r="JQQ29" s="21" t="str">
        <f>RTD("bre.talker","",$B29,JQQ$12,$A29)</f>
        <v/>
      </c>
      <c r="JQR29" s="17" t="str">
        <f>RTD("bre.talker","",$B29,JQR$12,$A29)</f>
        <v/>
      </c>
      <c r="JQS29" s="17" t="str">
        <f>RTD("bre.talker","",$B29,JQS$12,$A29)</f>
        <v/>
      </c>
      <c r="JQT29" s="17" t="str">
        <f>RTD("bre.talker","",$B29,JQT$12,$A29)</f>
        <v/>
      </c>
      <c r="JQU29" s="17" t="str">
        <f>RTD("bre.talker","",$B29,JQU$12,$A29)</f>
        <v/>
      </c>
      <c r="JQV29" s="11"/>
      <c r="JQW29" s="25">
        <v>99990002</v>
      </c>
      <c r="JQX29" s="8" t="s">
        <v>28</v>
      </c>
      <c r="JQY29" s="21" t="str">
        <f>RTD("bre.talker","",$B29,JQY$12,$A29)</f>
        <v/>
      </c>
      <c r="JQZ29" s="17" t="str">
        <f>RTD("bre.talker","",$B29,JQZ$12,$A29)</f>
        <v/>
      </c>
      <c r="JRA29" s="17" t="str">
        <f>RTD("bre.talker","",$B29,JRA$12,$A29)</f>
        <v/>
      </c>
      <c r="JRB29" s="17" t="str">
        <f>RTD("bre.talker","",$B29,JRB$12,$A29)</f>
        <v/>
      </c>
      <c r="JRC29" s="17" t="str">
        <f>RTD("bre.talker","",$B29,JRC$12,$A29)</f>
        <v/>
      </c>
      <c r="JRD29" s="11"/>
      <c r="JRE29" s="25">
        <v>99990002</v>
      </c>
      <c r="JRF29" s="8" t="s">
        <v>28</v>
      </c>
      <c r="JRG29" s="21" t="str">
        <f>RTD("bre.talker","",$B29,JRG$12,$A29)</f>
        <v/>
      </c>
      <c r="JRH29" s="17" t="str">
        <f>RTD("bre.talker","",$B29,JRH$12,$A29)</f>
        <v/>
      </c>
      <c r="JRI29" s="17" t="str">
        <f>RTD("bre.talker","",$B29,JRI$12,$A29)</f>
        <v/>
      </c>
      <c r="JRJ29" s="17" t="str">
        <f>RTD("bre.talker","",$B29,JRJ$12,$A29)</f>
        <v/>
      </c>
      <c r="JRK29" s="17" t="str">
        <f>RTD("bre.talker","",$B29,JRK$12,$A29)</f>
        <v/>
      </c>
      <c r="JRL29" s="11"/>
      <c r="JRM29" s="25">
        <v>99990002</v>
      </c>
      <c r="JRN29" s="8" t="s">
        <v>28</v>
      </c>
      <c r="JRO29" s="21" t="str">
        <f>RTD("bre.talker","",$B29,JRO$12,$A29)</f>
        <v/>
      </c>
      <c r="JRP29" s="17" t="str">
        <f>RTD("bre.talker","",$B29,JRP$12,$A29)</f>
        <v/>
      </c>
      <c r="JRQ29" s="17" t="str">
        <f>RTD("bre.talker","",$B29,JRQ$12,$A29)</f>
        <v/>
      </c>
      <c r="JRR29" s="17" t="str">
        <f>RTD("bre.talker","",$B29,JRR$12,$A29)</f>
        <v/>
      </c>
      <c r="JRS29" s="17" t="str">
        <f>RTD("bre.talker","",$B29,JRS$12,$A29)</f>
        <v/>
      </c>
      <c r="JRT29" s="11"/>
      <c r="JRU29" s="25">
        <v>99990002</v>
      </c>
      <c r="JRV29" s="8" t="s">
        <v>28</v>
      </c>
      <c r="JRW29" s="21" t="str">
        <f>RTD("bre.talker","",$B29,JRW$12,$A29)</f>
        <v/>
      </c>
      <c r="JRX29" s="17" t="str">
        <f>RTD("bre.talker","",$B29,JRX$12,$A29)</f>
        <v/>
      </c>
      <c r="JRY29" s="17" t="str">
        <f>RTD("bre.talker","",$B29,JRY$12,$A29)</f>
        <v/>
      </c>
      <c r="JRZ29" s="17" t="str">
        <f>RTD("bre.talker","",$B29,JRZ$12,$A29)</f>
        <v/>
      </c>
      <c r="JSA29" s="17" t="str">
        <f>RTD("bre.talker","",$B29,JSA$12,$A29)</f>
        <v/>
      </c>
      <c r="JSB29" s="11"/>
      <c r="JSC29" s="25">
        <v>99990002</v>
      </c>
      <c r="JSD29" s="8" t="s">
        <v>28</v>
      </c>
      <c r="JSE29" s="21" t="str">
        <f>RTD("bre.talker","",$B29,JSE$12,$A29)</f>
        <v/>
      </c>
      <c r="JSF29" s="17" t="str">
        <f>RTD("bre.talker","",$B29,JSF$12,$A29)</f>
        <v/>
      </c>
      <c r="JSG29" s="17" t="str">
        <f>RTD("bre.talker","",$B29,JSG$12,$A29)</f>
        <v/>
      </c>
      <c r="JSH29" s="17" t="str">
        <f>RTD("bre.talker","",$B29,JSH$12,$A29)</f>
        <v/>
      </c>
      <c r="JSI29" s="17" t="str">
        <f>RTD("bre.talker","",$B29,JSI$12,$A29)</f>
        <v/>
      </c>
      <c r="JSJ29" s="11"/>
      <c r="JSK29" s="25">
        <v>99990002</v>
      </c>
      <c r="JSL29" s="8" t="s">
        <v>28</v>
      </c>
      <c r="JSM29" s="21" t="str">
        <f>RTD("bre.talker","",$B29,JSM$12,$A29)</f>
        <v/>
      </c>
      <c r="JSN29" s="17" t="str">
        <f>RTD("bre.talker","",$B29,JSN$12,$A29)</f>
        <v/>
      </c>
      <c r="JSO29" s="17" t="str">
        <f>RTD("bre.talker","",$B29,JSO$12,$A29)</f>
        <v/>
      </c>
      <c r="JSP29" s="17" t="str">
        <f>RTD("bre.talker","",$B29,JSP$12,$A29)</f>
        <v/>
      </c>
      <c r="JSQ29" s="17" t="str">
        <f>RTD("bre.talker","",$B29,JSQ$12,$A29)</f>
        <v/>
      </c>
      <c r="JSR29" s="11"/>
      <c r="JSS29" s="25">
        <v>99990002</v>
      </c>
      <c r="JST29" s="8" t="s">
        <v>28</v>
      </c>
      <c r="JSU29" s="21" t="str">
        <f>RTD("bre.talker","",$B29,JSU$12,$A29)</f>
        <v/>
      </c>
      <c r="JSV29" s="17" t="str">
        <f>RTD("bre.talker","",$B29,JSV$12,$A29)</f>
        <v/>
      </c>
      <c r="JSW29" s="17" t="str">
        <f>RTD("bre.talker","",$B29,JSW$12,$A29)</f>
        <v/>
      </c>
      <c r="JSX29" s="17" t="str">
        <f>RTD("bre.talker","",$B29,JSX$12,$A29)</f>
        <v/>
      </c>
      <c r="JSY29" s="17" t="str">
        <f>RTD("bre.talker","",$B29,JSY$12,$A29)</f>
        <v/>
      </c>
      <c r="JSZ29" s="11"/>
      <c r="JTA29" s="25">
        <v>99990002</v>
      </c>
      <c r="JTB29" s="8" t="s">
        <v>28</v>
      </c>
      <c r="JTC29" s="21" t="str">
        <f>RTD("bre.talker","",$B29,JTC$12,$A29)</f>
        <v/>
      </c>
      <c r="JTD29" s="17" t="str">
        <f>RTD("bre.talker","",$B29,JTD$12,$A29)</f>
        <v/>
      </c>
      <c r="JTE29" s="17" t="str">
        <f>RTD("bre.talker","",$B29,JTE$12,$A29)</f>
        <v/>
      </c>
      <c r="JTF29" s="17" t="str">
        <f>RTD("bre.talker","",$B29,JTF$12,$A29)</f>
        <v/>
      </c>
      <c r="JTG29" s="17" t="str">
        <f>RTD("bre.talker","",$B29,JTG$12,$A29)</f>
        <v/>
      </c>
      <c r="JTH29" s="11"/>
      <c r="JTI29" s="25">
        <v>99990002</v>
      </c>
      <c r="JTJ29" s="8" t="s">
        <v>28</v>
      </c>
      <c r="JTK29" s="21" t="str">
        <f>RTD("bre.talker","",$B29,JTK$12,$A29)</f>
        <v/>
      </c>
      <c r="JTL29" s="17" t="str">
        <f>RTD("bre.talker","",$B29,JTL$12,$A29)</f>
        <v/>
      </c>
      <c r="JTM29" s="17" t="str">
        <f>RTD("bre.talker","",$B29,JTM$12,$A29)</f>
        <v/>
      </c>
      <c r="JTN29" s="17" t="str">
        <f>RTD("bre.talker","",$B29,JTN$12,$A29)</f>
        <v/>
      </c>
      <c r="JTO29" s="17" t="str">
        <f>RTD("bre.talker","",$B29,JTO$12,$A29)</f>
        <v/>
      </c>
      <c r="JTP29" s="11"/>
      <c r="JTQ29" s="25">
        <v>99990002</v>
      </c>
      <c r="JTR29" s="8" t="s">
        <v>28</v>
      </c>
      <c r="JTS29" s="21" t="str">
        <f>RTD("bre.talker","",$B29,JTS$12,$A29)</f>
        <v/>
      </c>
      <c r="JTT29" s="17" t="str">
        <f>RTD("bre.talker","",$B29,JTT$12,$A29)</f>
        <v/>
      </c>
      <c r="JTU29" s="17" t="str">
        <f>RTD("bre.talker","",$B29,JTU$12,$A29)</f>
        <v/>
      </c>
      <c r="JTV29" s="17" t="str">
        <f>RTD("bre.talker","",$B29,JTV$12,$A29)</f>
        <v/>
      </c>
      <c r="JTW29" s="17" t="str">
        <f>RTD("bre.talker","",$B29,JTW$12,$A29)</f>
        <v/>
      </c>
      <c r="JTX29" s="11"/>
      <c r="JTY29" s="25">
        <v>99990002</v>
      </c>
      <c r="JTZ29" s="8" t="s">
        <v>28</v>
      </c>
      <c r="JUA29" s="21" t="str">
        <f>RTD("bre.talker","",$B29,JUA$12,$A29)</f>
        <v/>
      </c>
      <c r="JUB29" s="17" t="str">
        <f>RTD("bre.talker","",$B29,JUB$12,$A29)</f>
        <v/>
      </c>
      <c r="JUC29" s="17" t="str">
        <f>RTD("bre.talker","",$B29,JUC$12,$A29)</f>
        <v/>
      </c>
      <c r="JUD29" s="17" t="str">
        <f>RTD("bre.talker","",$B29,JUD$12,$A29)</f>
        <v/>
      </c>
      <c r="JUE29" s="17" t="str">
        <f>RTD("bre.talker","",$B29,JUE$12,$A29)</f>
        <v/>
      </c>
      <c r="JUF29" s="11"/>
      <c r="JUG29" s="25">
        <v>99990002</v>
      </c>
      <c r="JUH29" s="8" t="s">
        <v>28</v>
      </c>
      <c r="JUI29" s="21" t="str">
        <f>RTD("bre.talker","",$B29,JUI$12,$A29)</f>
        <v/>
      </c>
      <c r="JUJ29" s="17" t="str">
        <f>RTD("bre.talker","",$B29,JUJ$12,$A29)</f>
        <v/>
      </c>
      <c r="JUK29" s="17" t="str">
        <f>RTD("bre.talker","",$B29,JUK$12,$A29)</f>
        <v/>
      </c>
      <c r="JUL29" s="17" t="str">
        <f>RTD("bre.talker","",$B29,JUL$12,$A29)</f>
        <v/>
      </c>
      <c r="JUM29" s="17" t="str">
        <f>RTD("bre.talker","",$B29,JUM$12,$A29)</f>
        <v/>
      </c>
      <c r="JUN29" s="11"/>
      <c r="JUO29" s="25">
        <v>99990002</v>
      </c>
      <c r="JUP29" s="8" t="s">
        <v>28</v>
      </c>
      <c r="JUQ29" s="21" t="str">
        <f>RTD("bre.talker","",$B29,JUQ$12,$A29)</f>
        <v/>
      </c>
      <c r="JUR29" s="17" t="str">
        <f>RTD("bre.talker","",$B29,JUR$12,$A29)</f>
        <v/>
      </c>
      <c r="JUS29" s="17" t="str">
        <f>RTD("bre.talker","",$B29,JUS$12,$A29)</f>
        <v/>
      </c>
      <c r="JUT29" s="17" t="str">
        <f>RTD("bre.talker","",$B29,JUT$12,$A29)</f>
        <v/>
      </c>
      <c r="JUU29" s="17" t="str">
        <f>RTD("bre.talker","",$B29,JUU$12,$A29)</f>
        <v/>
      </c>
      <c r="JUV29" s="11"/>
      <c r="JUW29" s="25">
        <v>99990002</v>
      </c>
      <c r="JUX29" s="8" t="s">
        <v>28</v>
      </c>
      <c r="JUY29" s="21" t="str">
        <f>RTD("bre.talker","",$B29,JUY$12,$A29)</f>
        <v/>
      </c>
      <c r="JUZ29" s="17" t="str">
        <f>RTD("bre.talker","",$B29,JUZ$12,$A29)</f>
        <v/>
      </c>
      <c r="JVA29" s="17" t="str">
        <f>RTD("bre.talker","",$B29,JVA$12,$A29)</f>
        <v/>
      </c>
      <c r="JVB29" s="17" t="str">
        <f>RTD("bre.talker","",$B29,JVB$12,$A29)</f>
        <v/>
      </c>
      <c r="JVC29" s="17" t="str">
        <f>RTD("bre.talker","",$B29,JVC$12,$A29)</f>
        <v/>
      </c>
      <c r="JVD29" s="11"/>
      <c r="JVE29" s="25">
        <v>99990002</v>
      </c>
      <c r="JVF29" s="8" t="s">
        <v>28</v>
      </c>
      <c r="JVG29" s="21" t="str">
        <f>RTD("bre.talker","",$B29,JVG$12,$A29)</f>
        <v/>
      </c>
      <c r="JVH29" s="17" t="str">
        <f>RTD("bre.talker","",$B29,JVH$12,$A29)</f>
        <v/>
      </c>
      <c r="JVI29" s="17" t="str">
        <f>RTD("bre.talker","",$B29,JVI$12,$A29)</f>
        <v/>
      </c>
      <c r="JVJ29" s="17" t="str">
        <f>RTD("bre.talker","",$B29,JVJ$12,$A29)</f>
        <v/>
      </c>
      <c r="JVK29" s="17" t="str">
        <f>RTD("bre.talker","",$B29,JVK$12,$A29)</f>
        <v/>
      </c>
      <c r="JVL29" s="11"/>
      <c r="JVM29" s="25">
        <v>99990002</v>
      </c>
      <c r="JVN29" s="8" t="s">
        <v>28</v>
      </c>
      <c r="JVO29" s="21" t="str">
        <f>RTD("bre.talker","",$B29,JVO$12,$A29)</f>
        <v/>
      </c>
      <c r="JVP29" s="17" t="str">
        <f>RTD("bre.talker","",$B29,JVP$12,$A29)</f>
        <v/>
      </c>
      <c r="JVQ29" s="17" t="str">
        <f>RTD("bre.talker","",$B29,JVQ$12,$A29)</f>
        <v/>
      </c>
      <c r="JVR29" s="17" t="str">
        <f>RTD("bre.talker","",$B29,JVR$12,$A29)</f>
        <v/>
      </c>
      <c r="JVS29" s="17" t="str">
        <f>RTD("bre.talker","",$B29,JVS$12,$A29)</f>
        <v/>
      </c>
      <c r="JVT29" s="11"/>
      <c r="JVU29" s="25">
        <v>99990002</v>
      </c>
      <c r="JVV29" s="8" t="s">
        <v>28</v>
      </c>
      <c r="JVW29" s="21" t="str">
        <f>RTD("bre.talker","",$B29,JVW$12,$A29)</f>
        <v/>
      </c>
      <c r="JVX29" s="17" t="str">
        <f>RTD("bre.talker","",$B29,JVX$12,$A29)</f>
        <v/>
      </c>
      <c r="JVY29" s="17" t="str">
        <f>RTD("bre.talker","",$B29,JVY$12,$A29)</f>
        <v/>
      </c>
      <c r="JVZ29" s="17" t="str">
        <f>RTD("bre.talker","",$B29,JVZ$12,$A29)</f>
        <v/>
      </c>
      <c r="JWA29" s="17" t="str">
        <f>RTD("bre.talker","",$B29,JWA$12,$A29)</f>
        <v/>
      </c>
      <c r="JWB29" s="11"/>
      <c r="JWC29" s="25">
        <v>99990002</v>
      </c>
      <c r="JWD29" s="8" t="s">
        <v>28</v>
      </c>
      <c r="JWE29" s="21" t="str">
        <f>RTD("bre.talker","",$B29,JWE$12,$A29)</f>
        <v/>
      </c>
      <c r="JWF29" s="17" t="str">
        <f>RTD("bre.talker","",$B29,JWF$12,$A29)</f>
        <v/>
      </c>
      <c r="JWG29" s="17" t="str">
        <f>RTD("bre.talker","",$B29,JWG$12,$A29)</f>
        <v/>
      </c>
      <c r="JWH29" s="17" t="str">
        <f>RTD("bre.talker","",$B29,JWH$12,$A29)</f>
        <v/>
      </c>
      <c r="JWI29" s="17" t="str">
        <f>RTD("bre.talker","",$B29,JWI$12,$A29)</f>
        <v/>
      </c>
      <c r="JWJ29" s="11"/>
      <c r="JWK29" s="25">
        <v>99990002</v>
      </c>
      <c r="JWL29" s="8" t="s">
        <v>28</v>
      </c>
      <c r="JWM29" s="21" t="str">
        <f>RTD("bre.talker","",$B29,JWM$12,$A29)</f>
        <v/>
      </c>
      <c r="JWN29" s="17" t="str">
        <f>RTD("bre.talker","",$B29,JWN$12,$A29)</f>
        <v/>
      </c>
      <c r="JWO29" s="17" t="str">
        <f>RTD("bre.talker","",$B29,JWO$12,$A29)</f>
        <v/>
      </c>
      <c r="JWP29" s="17" t="str">
        <f>RTD("bre.talker","",$B29,JWP$12,$A29)</f>
        <v/>
      </c>
      <c r="JWQ29" s="17" t="str">
        <f>RTD("bre.talker","",$B29,JWQ$12,$A29)</f>
        <v/>
      </c>
      <c r="JWR29" s="11"/>
      <c r="JWS29" s="25">
        <v>99990002</v>
      </c>
      <c r="JWT29" s="8" t="s">
        <v>28</v>
      </c>
      <c r="JWU29" s="21" t="str">
        <f>RTD("bre.talker","",$B29,JWU$12,$A29)</f>
        <v/>
      </c>
      <c r="JWV29" s="17" t="str">
        <f>RTD("bre.talker","",$B29,JWV$12,$A29)</f>
        <v/>
      </c>
      <c r="JWW29" s="17" t="str">
        <f>RTD("bre.talker","",$B29,JWW$12,$A29)</f>
        <v/>
      </c>
      <c r="JWX29" s="17" t="str">
        <f>RTD("bre.talker","",$B29,JWX$12,$A29)</f>
        <v/>
      </c>
      <c r="JWY29" s="17" t="str">
        <f>RTD("bre.talker","",$B29,JWY$12,$A29)</f>
        <v/>
      </c>
      <c r="JWZ29" s="11"/>
      <c r="JXA29" s="25">
        <v>99990002</v>
      </c>
      <c r="JXB29" s="8" t="s">
        <v>28</v>
      </c>
      <c r="JXC29" s="21" t="str">
        <f>RTD("bre.talker","",$B29,JXC$12,$A29)</f>
        <v/>
      </c>
      <c r="JXD29" s="17" t="str">
        <f>RTD("bre.talker","",$B29,JXD$12,$A29)</f>
        <v/>
      </c>
      <c r="JXE29" s="17" t="str">
        <f>RTD("bre.talker","",$B29,JXE$12,$A29)</f>
        <v/>
      </c>
      <c r="JXF29" s="17" t="str">
        <f>RTD("bre.talker","",$B29,JXF$12,$A29)</f>
        <v/>
      </c>
      <c r="JXG29" s="17" t="str">
        <f>RTD("bre.talker","",$B29,JXG$12,$A29)</f>
        <v/>
      </c>
      <c r="JXH29" s="11"/>
      <c r="JXI29" s="25">
        <v>99990002</v>
      </c>
      <c r="JXJ29" s="8" t="s">
        <v>28</v>
      </c>
      <c r="JXK29" s="21" t="str">
        <f>RTD("bre.talker","",$B29,JXK$12,$A29)</f>
        <v/>
      </c>
      <c r="JXL29" s="17" t="str">
        <f>RTD("bre.talker","",$B29,JXL$12,$A29)</f>
        <v/>
      </c>
      <c r="JXM29" s="17" t="str">
        <f>RTD("bre.talker","",$B29,JXM$12,$A29)</f>
        <v/>
      </c>
      <c r="JXN29" s="17" t="str">
        <f>RTD("bre.talker","",$B29,JXN$12,$A29)</f>
        <v/>
      </c>
      <c r="JXO29" s="17" t="str">
        <f>RTD("bre.talker","",$B29,JXO$12,$A29)</f>
        <v/>
      </c>
      <c r="JXP29" s="11"/>
      <c r="JXQ29" s="25">
        <v>99990002</v>
      </c>
      <c r="JXR29" s="8" t="s">
        <v>28</v>
      </c>
      <c r="JXS29" s="21" t="str">
        <f>RTD("bre.talker","",$B29,JXS$12,$A29)</f>
        <v/>
      </c>
      <c r="JXT29" s="17" t="str">
        <f>RTD("bre.talker","",$B29,JXT$12,$A29)</f>
        <v/>
      </c>
      <c r="JXU29" s="17" t="str">
        <f>RTD("bre.talker","",$B29,JXU$12,$A29)</f>
        <v/>
      </c>
      <c r="JXV29" s="17" t="str">
        <f>RTD("bre.talker","",$B29,JXV$12,$A29)</f>
        <v/>
      </c>
      <c r="JXW29" s="17" t="str">
        <f>RTD("bre.talker","",$B29,JXW$12,$A29)</f>
        <v/>
      </c>
      <c r="JXX29" s="11"/>
      <c r="JXY29" s="25">
        <v>99990002</v>
      </c>
      <c r="JXZ29" s="8" t="s">
        <v>28</v>
      </c>
      <c r="JYA29" s="21" t="str">
        <f>RTD("bre.talker","",$B29,JYA$12,$A29)</f>
        <v/>
      </c>
      <c r="JYB29" s="17" t="str">
        <f>RTD("bre.talker","",$B29,JYB$12,$A29)</f>
        <v/>
      </c>
      <c r="JYC29" s="17" t="str">
        <f>RTD("bre.talker","",$B29,JYC$12,$A29)</f>
        <v/>
      </c>
      <c r="JYD29" s="17" t="str">
        <f>RTD("bre.talker","",$B29,JYD$12,$A29)</f>
        <v/>
      </c>
      <c r="JYE29" s="17" t="str">
        <f>RTD("bre.talker","",$B29,JYE$12,$A29)</f>
        <v/>
      </c>
      <c r="JYF29" s="11"/>
      <c r="JYG29" s="25">
        <v>99990002</v>
      </c>
      <c r="JYH29" s="8" t="s">
        <v>28</v>
      </c>
      <c r="JYI29" s="21" t="str">
        <f>RTD("bre.talker","",$B29,JYI$12,$A29)</f>
        <v/>
      </c>
      <c r="JYJ29" s="17" t="str">
        <f>RTD("bre.talker","",$B29,JYJ$12,$A29)</f>
        <v/>
      </c>
      <c r="JYK29" s="17" t="str">
        <f>RTD("bre.talker","",$B29,JYK$12,$A29)</f>
        <v/>
      </c>
      <c r="JYL29" s="17" t="str">
        <f>RTD("bre.talker","",$B29,JYL$12,$A29)</f>
        <v/>
      </c>
      <c r="JYM29" s="17" t="str">
        <f>RTD("bre.talker","",$B29,JYM$12,$A29)</f>
        <v/>
      </c>
      <c r="JYN29" s="11"/>
      <c r="JYO29" s="25">
        <v>99990002</v>
      </c>
      <c r="JYP29" s="8" t="s">
        <v>28</v>
      </c>
      <c r="JYQ29" s="21" t="str">
        <f>RTD("bre.talker","",$B29,JYQ$12,$A29)</f>
        <v/>
      </c>
      <c r="JYR29" s="17" t="str">
        <f>RTD("bre.talker","",$B29,JYR$12,$A29)</f>
        <v/>
      </c>
      <c r="JYS29" s="17" t="str">
        <f>RTD("bre.talker","",$B29,JYS$12,$A29)</f>
        <v/>
      </c>
      <c r="JYT29" s="17" t="str">
        <f>RTD("bre.talker","",$B29,JYT$12,$A29)</f>
        <v/>
      </c>
      <c r="JYU29" s="17" t="str">
        <f>RTD("bre.talker","",$B29,JYU$12,$A29)</f>
        <v/>
      </c>
      <c r="JYV29" s="11"/>
      <c r="JYW29" s="25">
        <v>99990002</v>
      </c>
      <c r="JYX29" s="8" t="s">
        <v>28</v>
      </c>
      <c r="JYY29" s="21" t="str">
        <f>RTD("bre.talker","",$B29,JYY$12,$A29)</f>
        <v/>
      </c>
      <c r="JYZ29" s="17" t="str">
        <f>RTD("bre.talker","",$B29,JYZ$12,$A29)</f>
        <v/>
      </c>
      <c r="JZA29" s="17" t="str">
        <f>RTD("bre.talker","",$B29,JZA$12,$A29)</f>
        <v/>
      </c>
      <c r="JZB29" s="17" t="str">
        <f>RTD("bre.talker","",$B29,JZB$12,$A29)</f>
        <v/>
      </c>
      <c r="JZC29" s="17" t="str">
        <f>RTD("bre.talker","",$B29,JZC$12,$A29)</f>
        <v/>
      </c>
      <c r="JZD29" s="11"/>
      <c r="JZE29" s="25">
        <v>99990002</v>
      </c>
      <c r="JZF29" s="8" t="s">
        <v>28</v>
      </c>
      <c r="JZG29" s="21" t="str">
        <f>RTD("bre.talker","",$B29,JZG$12,$A29)</f>
        <v/>
      </c>
      <c r="JZH29" s="17" t="str">
        <f>RTD("bre.talker","",$B29,JZH$12,$A29)</f>
        <v/>
      </c>
      <c r="JZI29" s="17" t="str">
        <f>RTD("bre.talker","",$B29,JZI$12,$A29)</f>
        <v/>
      </c>
      <c r="JZJ29" s="17" t="str">
        <f>RTD("bre.talker","",$B29,JZJ$12,$A29)</f>
        <v/>
      </c>
      <c r="JZK29" s="17" t="str">
        <f>RTD("bre.talker","",$B29,JZK$12,$A29)</f>
        <v/>
      </c>
      <c r="JZL29" s="11"/>
      <c r="JZM29" s="25">
        <v>99990002</v>
      </c>
      <c r="JZN29" s="8" t="s">
        <v>28</v>
      </c>
      <c r="JZO29" s="21" t="str">
        <f>RTD("bre.talker","",$B29,JZO$12,$A29)</f>
        <v/>
      </c>
      <c r="JZP29" s="17" t="str">
        <f>RTD("bre.talker","",$B29,JZP$12,$A29)</f>
        <v/>
      </c>
      <c r="JZQ29" s="17" t="str">
        <f>RTD("bre.talker","",$B29,JZQ$12,$A29)</f>
        <v/>
      </c>
      <c r="JZR29" s="17" t="str">
        <f>RTD("bre.talker","",$B29,JZR$12,$A29)</f>
        <v/>
      </c>
      <c r="JZS29" s="17" t="str">
        <f>RTD("bre.talker","",$B29,JZS$12,$A29)</f>
        <v/>
      </c>
      <c r="JZT29" s="11"/>
      <c r="JZU29" s="25">
        <v>99990002</v>
      </c>
      <c r="JZV29" s="8" t="s">
        <v>28</v>
      </c>
      <c r="JZW29" s="21" t="str">
        <f>RTD("bre.talker","",$B29,JZW$12,$A29)</f>
        <v/>
      </c>
      <c r="JZX29" s="17" t="str">
        <f>RTD("bre.talker","",$B29,JZX$12,$A29)</f>
        <v/>
      </c>
      <c r="JZY29" s="17" t="str">
        <f>RTD("bre.talker","",$B29,JZY$12,$A29)</f>
        <v/>
      </c>
      <c r="JZZ29" s="17" t="str">
        <f>RTD("bre.talker","",$B29,JZZ$12,$A29)</f>
        <v/>
      </c>
      <c r="KAA29" s="17" t="str">
        <f>RTD("bre.talker","",$B29,KAA$12,$A29)</f>
        <v/>
      </c>
      <c r="KAB29" s="11"/>
      <c r="KAC29" s="25">
        <v>99990002</v>
      </c>
      <c r="KAD29" s="8" t="s">
        <v>28</v>
      </c>
      <c r="KAE29" s="21" t="str">
        <f>RTD("bre.talker","",$B29,KAE$12,$A29)</f>
        <v/>
      </c>
      <c r="KAF29" s="17" t="str">
        <f>RTD("bre.talker","",$B29,KAF$12,$A29)</f>
        <v/>
      </c>
      <c r="KAG29" s="17" t="str">
        <f>RTD("bre.talker","",$B29,KAG$12,$A29)</f>
        <v/>
      </c>
      <c r="KAH29" s="17" t="str">
        <f>RTD("bre.talker","",$B29,KAH$12,$A29)</f>
        <v/>
      </c>
      <c r="KAI29" s="17" t="str">
        <f>RTD("bre.talker","",$B29,KAI$12,$A29)</f>
        <v/>
      </c>
      <c r="KAJ29" s="11"/>
      <c r="KAK29" s="25">
        <v>99990002</v>
      </c>
      <c r="KAL29" s="8" t="s">
        <v>28</v>
      </c>
      <c r="KAM29" s="21" t="str">
        <f>RTD("bre.talker","",$B29,KAM$12,$A29)</f>
        <v/>
      </c>
      <c r="KAN29" s="17" t="str">
        <f>RTD("bre.talker","",$B29,KAN$12,$A29)</f>
        <v/>
      </c>
      <c r="KAO29" s="17" t="str">
        <f>RTD("bre.talker","",$B29,KAO$12,$A29)</f>
        <v/>
      </c>
      <c r="KAP29" s="17" t="str">
        <f>RTD("bre.talker","",$B29,KAP$12,$A29)</f>
        <v/>
      </c>
      <c r="KAQ29" s="17" t="str">
        <f>RTD("bre.talker","",$B29,KAQ$12,$A29)</f>
        <v/>
      </c>
      <c r="KAR29" s="11"/>
      <c r="KAS29" s="25">
        <v>99990002</v>
      </c>
      <c r="KAT29" s="8" t="s">
        <v>28</v>
      </c>
      <c r="KAU29" s="21" t="str">
        <f>RTD("bre.talker","",$B29,KAU$12,$A29)</f>
        <v/>
      </c>
      <c r="KAV29" s="17" t="str">
        <f>RTD("bre.talker","",$B29,KAV$12,$A29)</f>
        <v/>
      </c>
      <c r="KAW29" s="17" t="str">
        <f>RTD("bre.talker","",$B29,KAW$12,$A29)</f>
        <v/>
      </c>
      <c r="KAX29" s="17" t="str">
        <f>RTD("bre.talker","",$B29,KAX$12,$A29)</f>
        <v/>
      </c>
      <c r="KAY29" s="17" t="str">
        <f>RTD("bre.talker","",$B29,KAY$12,$A29)</f>
        <v/>
      </c>
      <c r="KAZ29" s="11"/>
      <c r="KBA29" s="25">
        <v>99990002</v>
      </c>
      <c r="KBB29" s="8" t="s">
        <v>28</v>
      </c>
      <c r="KBC29" s="21" t="str">
        <f>RTD("bre.talker","",$B29,KBC$12,$A29)</f>
        <v/>
      </c>
      <c r="KBD29" s="17" t="str">
        <f>RTD("bre.talker","",$B29,KBD$12,$A29)</f>
        <v/>
      </c>
      <c r="KBE29" s="17" t="str">
        <f>RTD("bre.talker","",$B29,KBE$12,$A29)</f>
        <v/>
      </c>
      <c r="KBF29" s="17" t="str">
        <f>RTD("bre.talker","",$B29,KBF$12,$A29)</f>
        <v/>
      </c>
      <c r="KBG29" s="17" t="str">
        <f>RTD("bre.talker","",$B29,KBG$12,$A29)</f>
        <v/>
      </c>
      <c r="KBH29" s="11"/>
      <c r="KBI29" s="25">
        <v>99990002</v>
      </c>
      <c r="KBJ29" s="8" t="s">
        <v>28</v>
      </c>
      <c r="KBK29" s="21" t="str">
        <f>RTD("bre.talker","",$B29,KBK$12,$A29)</f>
        <v/>
      </c>
      <c r="KBL29" s="17" t="str">
        <f>RTD("bre.talker","",$B29,KBL$12,$A29)</f>
        <v/>
      </c>
      <c r="KBM29" s="17" t="str">
        <f>RTD("bre.talker","",$B29,KBM$12,$A29)</f>
        <v/>
      </c>
      <c r="KBN29" s="17" t="str">
        <f>RTD("bre.talker","",$B29,KBN$12,$A29)</f>
        <v/>
      </c>
      <c r="KBO29" s="17" t="str">
        <f>RTD("bre.talker","",$B29,KBO$12,$A29)</f>
        <v/>
      </c>
      <c r="KBP29" s="11"/>
      <c r="KBQ29" s="25">
        <v>99990002</v>
      </c>
      <c r="KBR29" s="8" t="s">
        <v>28</v>
      </c>
      <c r="KBS29" s="21" t="str">
        <f>RTD("bre.talker","",$B29,KBS$12,$A29)</f>
        <v/>
      </c>
      <c r="KBT29" s="17" t="str">
        <f>RTD("bre.talker","",$B29,KBT$12,$A29)</f>
        <v/>
      </c>
      <c r="KBU29" s="17" t="str">
        <f>RTD("bre.talker","",$B29,KBU$12,$A29)</f>
        <v/>
      </c>
      <c r="KBV29" s="17" t="str">
        <f>RTD("bre.talker","",$B29,KBV$12,$A29)</f>
        <v/>
      </c>
      <c r="KBW29" s="17" t="str">
        <f>RTD("bre.talker","",$B29,KBW$12,$A29)</f>
        <v/>
      </c>
      <c r="KBX29" s="11"/>
      <c r="KBY29" s="25">
        <v>99990002</v>
      </c>
      <c r="KBZ29" s="8" t="s">
        <v>28</v>
      </c>
      <c r="KCA29" s="21" t="str">
        <f>RTD("bre.talker","",$B29,KCA$12,$A29)</f>
        <v/>
      </c>
      <c r="KCB29" s="17" t="str">
        <f>RTD("bre.talker","",$B29,KCB$12,$A29)</f>
        <v/>
      </c>
      <c r="KCC29" s="17" t="str">
        <f>RTD("bre.talker","",$B29,KCC$12,$A29)</f>
        <v/>
      </c>
      <c r="KCD29" s="17" t="str">
        <f>RTD("bre.talker","",$B29,KCD$12,$A29)</f>
        <v/>
      </c>
      <c r="KCE29" s="17" t="str">
        <f>RTD("bre.talker","",$B29,KCE$12,$A29)</f>
        <v/>
      </c>
      <c r="KCF29" s="11"/>
      <c r="KCG29" s="25">
        <v>99990002</v>
      </c>
      <c r="KCH29" s="8" t="s">
        <v>28</v>
      </c>
      <c r="KCI29" s="21" t="str">
        <f>RTD("bre.talker","",$B29,KCI$12,$A29)</f>
        <v/>
      </c>
      <c r="KCJ29" s="17" t="str">
        <f>RTD("bre.talker","",$B29,KCJ$12,$A29)</f>
        <v/>
      </c>
      <c r="KCK29" s="17" t="str">
        <f>RTD("bre.talker","",$B29,KCK$12,$A29)</f>
        <v/>
      </c>
      <c r="KCL29" s="17" t="str">
        <f>RTD("bre.talker","",$B29,KCL$12,$A29)</f>
        <v/>
      </c>
      <c r="KCM29" s="17" t="str">
        <f>RTD("bre.talker","",$B29,KCM$12,$A29)</f>
        <v/>
      </c>
      <c r="KCN29" s="11"/>
      <c r="KCO29" s="25">
        <v>99990002</v>
      </c>
      <c r="KCP29" s="8" t="s">
        <v>28</v>
      </c>
      <c r="KCQ29" s="21" t="str">
        <f>RTD("bre.talker","",$B29,KCQ$12,$A29)</f>
        <v/>
      </c>
      <c r="KCR29" s="17" t="str">
        <f>RTD("bre.talker","",$B29,KCR$12,$A29)</f>
        <v/>
      </c>
      <c r="KCS29" s="17" t="str">
        <f>RTD("bre.talker","",$B29,KCS$12,$A29)</f>
        <v/>
      </c>
      <c r="KCT29" s="17" t="str">
        <f>RTD("bre.talker","",$B29,KCT$12,$A29)</f>
        <v/>
      </c>
      <c r="KCU29" s="17" t="str">
        <f>RTD("bre.talker","",$B29,KCU$12,$A29)</f>
        <v/>
      </c>
      <c r="KCV29" s="11"/>
      <c r="KCW29" s="25">
        <v>99990002</v>
      </c>
      <c r="KCX29" s="8" t="s">
        <v>28</v>
      </c>
      <c r="KCY29" s="21" t="str">
        <f>RTD("bre.talker","",$B29,KCY$12,$A29)</f>
        <v/>
      </c>
      <c r="KCZ29" s="17" t="str">
        <f>RTD("bre.talker","",$B29,KCZ$12,$A29)</f>
        <v/>
      </c>
      <c r="KDA29" s="17" t="str">
        <f>RTD("bre.talker","",$B29,KDA$12,$A29)</f>
        <v/>
      </c>
      <c r="KDB29" s="17" t="str">
        <f>RTD("bre.talker","",$B29,KDB$12,$A29)</f>
        <v/>
      </c>
      <c r="KDC29" s="17" t="str">
        <f>RTD("bre.talker","",$B29,KDC$12,$A29)</f>
        <v/>
      </c>
      <c r="KDD29" s="11"/>
      <c r="KDE29" s="25">
        <v>99990002</v>
      </c>
      <c r="KDF29" s="8" t="s">
        <v>28</v>
      </c>
      <c r="KDG29" s="21" t="str">
        <f>RTD("bre.talker","",$B29,KDG$12,$A29)</f>
        <v/>
      </c>
      <c r="KDH29" s="17" t="str">
        <f>RTD("bre.talker","",$B29,KDH$12,$A29)</f>
        <v/>
      </c>
      <c r="KDI29" s="17" t="str">
        <f>RTD("bre.talker","",$B29,KDI$12,$A29)</f>
        <v/>
      </c>
      <c r="KDJ29" s="17" t="str">
        <f>RTD("bre.talker","",$B29,KDJ$12,$A29)</f>
        <v/>
      </c>
      <c r="KDK29" s="17" t="str">
        <f>RTD("bre.talker","",$B29,KDK$12,$A29)</f>
        <v/>
      </c>
      <c r="KDL29" s="11"/>
      <c r="KDM29" s="25">
        <v>99990002</v>
      </c>
      <c r="KDN29" s="8" t="s">
        <v>28</v>
      </c>
      <c r="KDO29" s="21" t="str">
        <f>RTD("bre.talker","",$B29,KDO$12,$A29)</f>
        <v/>
      </c>
      <c r="KDP29" s="17" t="str">
        <f>RTD("bre.talker","",$B29,KDP$12,$A29)</f>
        <v/>
      </c>
      <c r="KDQ29" s="17" t="str">
        <f>RTD("bre.talker","",$B29,KDQ$12,$A29)</f>
        <v/>
      </c>
      <c r="KDR29" s="17" t="str">
        <f>RTD("bre.talker","",$B29,KDR$12,$A29)</f>
        <v/>
      </c>
      <c r="KDS29" s="17" t="str">
        <f>RTD("bre.talker","",$B29,KDS$12,$A29)</f>
        <v/>
      </c>
      <c r="KDT29" s="11"/>
      <c r="KDU29" s="25">
        <v>99990002</v>
      </c>
      <c r="KDV29" s="8" t="s">
        <v>28</v>
      </c>
      <c r="KDW29" s="21" t="str">
        <f>RTD("bre.talker","",$B29,KDW$12,$A29)</f>
        <v/>
      </c>
      <c r="KDX29" s="17" t="str">
        <f>RTD("bre.talker","",$B29,KDX$12,$A29)</f>
        <v/>
      </c>
      <c r="KDY29" s="17" t="str">
        <f>RTD("bre.talker","",$B29,KDY$12,$A29)</f>
        <v/>
      </c>
      <c r="KDZ29" s="17" t="str">
        <f>RTD("bre.talker","",$B29,KDZ$12,$A29)</f>
        <v/>
      </c>
      <c r="KEA29" s="17" t="str">
        <f>RTD("bre.talker","",$B29,KEA$12,$A29)</f>
        <v/>
      </c>
      <c r="KEB29" s="11"/>
      <c r="KEC29" s="25">
        <v>99990002</v>
      </c>
      <c r="KED29" s="8" t="s">
        <v>28</v>
      </c>
      <c r="KEE29" s="21" t="str">
        <f>RTD("bre.talker","",$B29,KEE$12,$A29)</f>
        <v/>
      </c>
      <c r="KEF29" s="17" t="str">
        <f>RTD("bre.talker","",$B29,KEF$12,$A29)</f>
        <v/>
      </c>
      <c r="KEG29" s="17" t="str">
        <f>RTD("bre.talker","",$B29,KEG$12,$A29)</f>
        <v/>
      </c>
      <c r="KEH29" s="17" t="str">
        <f>RTD("bre.talker","",$B29,KEH$12,$A29)</f>
        <v/>
      </c>
      <c r="KEI29" s="17" t="str">
        <f>RTD("bre.talker","",$B29,KEI$12,$A29)</f>
        <v/>
      </c>
      <c r="KEJ29" s="11"/>
      <c r="KEK29" s="25">
        <v>99990002</v>
      </c>
      <c r="KEL29" s="8" t="s">
        <v>28</v>
      </c>
      <c r="KEM29" s="21" t="str">
        <f>RTD("bre.talker","",$B29,KEM$12,$A29)</f>
        <v/>
      </c>
      <c r="KEN29" s="17" t="str">
        <f>RTD("bre.talker","",$B29,KEN$12,$A29)</f>
        <v/>
      </c>
      <c r="KEO29" s="17" t="str">
        <f>RTD("bre.talker","",$B29,KEO$12,$A29)</f>
        <v/>
      </c>
      <c r="KEP29" s="17" t="str">
        <f>RTD("bre.talker","",$B29,KEP$12,$A29)</f>
        <v/>
      </c>
      <c r="KEQ29" s="17" t="str">
        <f>RTD("bre.talker","",$B29,KEQ$12,$A29)</f>
        <v/>
      </c>
      <c r="KER29" s="11"/>
      <c r="KES29" s="25">
        <v>99990002</v>
      </c>
      <c r="KET29" s="8" t="s">
        <v>28</v>
      </c>
      <c r="KEU29" s="21" t="str">
        <f>RTD("bre.talker","",$B29,KEU$12,$A29)</f>
        <v/>
      </c>
      <c r="KEV29" s="17" t="str">
        <f>RTD("bre.talker","",$B29,KEV$12,$A29)</f>
        <v/>
      </c>
      <c r="KEW29" s="17" t="str">
        <f>RTD("bre.talker","",$B29,KEW$12,$A29)</f>
        <v/>
      </c>
      <c r="KEX29" s="17" t="str">
        <f>RTD("bre.talker","",$B29,KEX$12,$A29)</f>
        <v/>
      </c>
      <c r="KEY29" s="17" t="str">
        <f>RTD("bre.talker","",$B29,KEY$12,$A29)</f>
        <v/>
      </c>
      <c r="KEZ29" s="11"/>
      <c r="KFA29" s="25">
        <v>99990002</v>
      </c>
      <c r="KFB29" s="8" t="s">
        <v>28</v>
      </c>
      <c r="KFC29" s="21" t="str">
        <f>RTD("bre.talker","",$B29,KFC$12,$A29)</f>
        <v/>
      </c>
      <c r="KFD29" s="17" t="str">
        <f>RTD("bre.talker","",$B29,KFD$12,$A29)</f>
        <v/>
      </c>
      <c r="KFE29" s="17" t="str">
        <f>RTD("bre.talker","",$B29,KFE$12,$A29)</f>
        <v/>
      </c>
      <c r="KFF29" s="17" t="str">
        <f>RTD("bre.talker","",$B29,KFF$12,$A29)</f>
        <v/>
      </c>
      <c r="KFG29" s="17" t="str">
        <f>RTD("bre.talker","",$B29,KFG$12,$A29)</f>
        <v/>
      </c>
      <c r="KFH29" s="11"/>
      <c r="KFI29" s="25">
        <v>99990002</v>
      </c>
      <c r="KFJ29" s="8" t="s">
        <v>28</v>
      </c>
      <c r="KFK29" s="21" t="str">
        <f>RTD("bre.talker","",$B29,KFK$12,$A29)</f>
        <v/>
      </c>
      <c r="KFL29" s="17" t="str">
        <f>RTD("bre.talker","",$B29,KFL$12,$A29)</f>
        <v/>
      </c>
      <c r="KFM29" s="17" t="str">
        <f>RTD("bre.talker","",$B29,KFM$12,$A29)</f>
        <v/>
      </c>
      <c r="KFN29" s="17" t="str">
        <f>RTD("bre.talker","",$B29,KFN$12,$A29)</f>
        <v/>
      </c>
      <c r="KFO29" s="17" t="str">
        <f>RTD("bre.talker","",$B29,KFO$12,$A29)</f>
        <v/>
      </c>
      <c r="KFP29" s="11"/>
      <c r="KFQ29" s="25">
        <v>99990002</v>
      </c>
      <c r="KFR29" s="8" t="s">
        <v>28</v>
      </c>
      <c r="KFS29" s="21" t="str">
        <f>RTD("bre.talker","",$B29,KFS$12,$A29)</f>
        <v/>
      </c>
      <c r="KFT29" s="17" t="str">
        <f>RTD("bre.talker","",$B29,KFT$12,$A29)</f>
        <v/>
      </c>
      <c r="KFU29" s="17" t="str">
        <f>RTD("bre.talker","",$B29,KFU$12,$A29)</f>
        <v/>
      </c>
      <c r="KFV29" s="17" t="str">
        <f>RTD("bre.talker","",$B29,KFV$12,$A29)</f>
        <v/>
      </c>
      <c r="KFW29" s="17" t="str">
        <f>RTD("bre.talker","",$B29,KFW$12,$A29)</f>
        <v/>
      </c>
      <c r="KFX29" s="11"/>
      <c r="KFY29" s="25">
        <v>99990002</v>
      </c>
      <c r="KFZ29" s="8" t="s">
        <v>28</v>
      </c>
      <c r="KGA29" s="21" t="str">
        <f>RTD("bre.talker","",$B29,KGA$12,$A29)</f>
        <v/>
      </c>
      <c r="KGB29" s="17" t="str">
        <f>RTD("bre.talker","",$B29,KGB$12,$A29)</f>
        <v/>
      </c>
      <c r="KGC29" s="17" t="str">
        <f>RTD("bre.talker","",$B29,KGC$12,$A29)</f>
        <v/>
      </c>
      <c r="KGD29" s="17" t="str">
        <f>RTD("bre.talker","",$B29,KGD$12,$A29)</f>
        <v/>
      </c>
      <c r="KGE29" s="17" t="str">
        <f>RTD("bre.talker","",$B29,KGE$12,$A29)</f>
        <v/>
      </c>
      <c r="KGF29" s="11"/>
      <c r="KGG29" s="25">
        <v>99990002</v>
      </c>
      <c r="KGH29" s="8" t="s">
        <v>28</v>
      </c>
      <c r="KGI29" s="21" t="str">
        <f>RTD("bre.talker","",$B29,KGI$12,$A29)</f>
        <v/>
      </c>
      <c r="KGJ29" s="17" t="str">
        <f>RTD("bre.talker","",$B29,KGJ$12,$A29)</f>
        <v/>
      </c>
      <c r="KGK29" s="17" t="str">
        <f>RTD("bre.talker","",$B29,KGK$12,$A29)</f>
        <v/>
      </c>
      <c r="KGL29" s="17" t="str">
        <f>RTD("bre.talker","",$B29,KGL$12,$A29)</f>
        <v/>
      </c>
      <c r="KGM29" s="17" t="str">
        <f>RTD("bre.talker","",$B29,KGM$12,$A29)</f>
        <v/>
      </c>
      <c r="KGN29" s="11"/>
      <c r="KGO29" s="25">
        <v>99990002</v>
      </c>
      <c r="KGP29" s="8" t="s">
        <v>28</v>
      </c>
      <c r="KGQ29" s="21" t="str">
        <f>RTD("bre.talker","",$B29,KGQ$12,$A29)</f>
        <v/>
      </c>
      <c r="KGR29" s="17" t="str">
        <f>RTD("bre.talker","",$B29,KGR$12,$A29)</f>
        <v/>
      </c>
      <c r="KGS29" s="17" t="str">
        <f>RTD("bre.talker","",$B29,KGS$12,$A29)</f>
        <v/>
      </c>
      <c r="KGT29" s="17" t="str">
        <f>RTD("bre.talker","",$B29,KGT$12,$A29)</f>
        <v/>
      </c>
      <c r="KGU29" s="17" t="str">
        <f>RTD("bre.talker","",$B29,KGU$12,$A29)</f>
        <v/>
      </c>
      <c r="KGV29" s="11"/>
      <c r="KGW29" s="25">
        <v>99990002</v>
      </c>
      <c r="KGX29" s="8" t="s">
        <v>28</v>
      </c>
      <c r="KGY29" s="21" t="str">
        <f>RTD("bre.talker","",$B29,KGY$12,$A29)</f>
        <v/>
      </c>
      <c r="KGZ29" s="17" t="str">
        <f>RTD("bre.talker","",$B29,KGZ$12,$A29)</f>
        <v/>
      </c>
      <c r="KHA29" s="17" t="str">
        <f>RTD("bre.talker","",$B29,KHA$12,$A29)</f>
        <v/>
      </c>
      <c r="KHB29" s="17" t="str">
        <f>RTD("bre.talker","",$B29,KHB$12,$A29)</f>
        <v/>
      </c>
      <c r="KHC29" s="17" t="str">
        <f>RTD("bre.talker","",$B29,KHC$12,$A29)</f>
        <v/>
      </c>
      <c r="KHD29" s="11"/>
      <c r="KHE29" s="25">
        <v>99990002</v>
      </c>
      <c r="KHF29" s="8" t="s">
        <v>28</v>
      </c>
      <c r="KHG29" s="21" t="str">
        <f>RTD("bre.talker","",$B29,KHG$12,$A29)</f>
        <v/>
      </c>
      <c r="KHH29" s="17" t="str">
        <f>RTD("bre.talker","",$B29,KHH$12,$A29)</f>
        <v/>
      </c>
      <c r="KHI29" s="17" t="str">
        <f>RTD("bre.talker","",$B29,KHI$12,$A29)</f>
        <v/>
      </c>
      <c r="KHJ29" s="17" t="str">
        <f>RTD("bre.talker","",$B29,KHJ$12,$A29)</f>
        <v/>
      </c>
      <c r="KHK29" s="17" t="str">
        <f>RTD("bre.talker","",$B29,KHK$12,$A29)</f>
        <v/>
      </c>
      <c r="KHL29" s="11"/>
      <c r="KHM29" s="25">
        <v>99990002</v>
      </c>
      <c r="KHN29" s="8" t="s">
        <v>28</v>
      </c>
      <c r="KHO29" s="21" t="str">
        <f>RTD("bre.talker","",$B29,KHO$12,$A29)</f>
        <v/>
      </c>
      <c r="KHP29" s="17" t="str">
        <f>RTD("bre.talker","",$B29,KHP$12,$A29)</f>
        <v/>
      </c>
      <c r="KHQ29" s="17" t="str">
        <f>RTD("bre.talker","",$B29,KHQ$12,$A29)</f>
        <v/>
      </c>
      <c r="KHR29" s="17" t="str">
        <f>RTD("bre.talker","",$B29,KHR$12,$A29)</f>
        <v/>
      </c>
      <c r="KHS29" s="17" t="str">
        <f>RTD("bre.talker","",$B29,KHS$12,$A29)</f>
        <v/>
      </c>
      <c r="KHT29" s="11"/>
      <c r="KHU29" s="25">
        <v>99990002</v>
      </c>
      <c r="KHV29" s="8" t="s">
        <v>28</v>
      </c>
      <c r="KHW29" s="21" t="str">
        <f>RTD("bre.talker","",$B29,KHW$12,$A29)</f>
        <v/>
      </c>
      <c r="KHX29" s="17" t="str">
        <f>RTD("bre.talker","",$B29,KHX$12,$A29)</f>
        <v/>
      </c>
      <c r="KHY29" s="17" t="str">
        <f>RTD("bre.talker","",$B29,KHY$12,$A29)</f>
        <v/>
      </c>
      <c r="KHZ29" s="17" t="str">
        <f>RTD("bre.talker","",$B29,KHZ$12,$A29)</f>
        <v/>
      </c>
      <c r="KIA29" s="17" t="str">
        <f>RTD("bre.talker","",$B29,KIA$12,$A29)</f>
        <v/>
      </c>
      <c r="KIB29" s="11"/>
      <c r="KIC29" s="25">
        <v>99990002</v>
      </c>
      <c r="KID29" s="8" t="s">
        <v>28</v>
      </c>
      <c r="KIE29" s="21" t="str">
        <f>RTD("bre.talker","",$B29,KIE$12,$A29)</f>
        <v/>
      </c>
      <c r="KIF29" s="17" t="str">
        <f>RTD("bre.talker","",$B29,KIF$12,$A29)</f>
        <v/>
      </c>
      <c r="KIG29" s="17" t="str">
        <f>RTD("bre.talker","",$B29,KIG$12,$A29)</f>
        <v/>
      </c>
      <c r="KIH29" s="17" t="str">
        <f>RTD("bre.talker","",$B29,KIH$12,$A29)</f>
        <v/>
      </c>
      <c r="KII29" s="17" t="str">
        <f>RTD("bre.talker","",$B29,KII$12,$A29)</f>
        <v/>
      </c>
      <c r="KIJ29" s="11"/>
      <c r="KIK29" s="25">
        <v>99990002</v>
      </c>
      <c r="KIL29" s="8" t="s">
        <v>28</v>
      </c>
      <c r="KIM29" s="21" t="str">
        <f>RTD("bre.talker","",$B29,KIM$12,$A29)</f>
        <v/>
      </c>
      <c r="KIN29" s="17" t="str">
        <f>RTD("bre.talker","",$B29,KIN$12,$A29)</f>
        <v/>
      </c>
      <c r="KIO29" s="17" t="str">
        <f>RTD("bre.talker","",$B29,KIO$12,$A29)</f>
        <v/>
      </c>
      <c r="KIP29" s="17" t="str">
        <f>RTD("bre.talker","",$B29,KIP$12,$A29)</f>
        <v/>
      </c>
      <c r="KIQ29" s="17" t="str">
        <f>RTD("bre.talker","",$B29,KIQ$12,$A29)</f>
        <v/>
      </c>
      <c r="KIR29" s="11"/>
      <c r="KIS29" s="25">
        <v>99990002</v>
      </c>
      <c r="KIT29" s="8" t="s">
        <v>28</v>
      </c>
      <c r="KIU29" s="21" t="str">
        <f>RTD("bre.talker","",$B29,KIU$12,$A29)</f>
        <v/>
      </c>
      <c r="KIV29" s="17" t="str">
        <f>RTD("bre.talker","",$B29,KIV$12,$A29)</f>
        <v/>
      </c>
      <c r="KIW29" s="17" t="str">
        <f>RTD("bre.talker","",$B29,KIW$12,$A29)</f>
        <v/>
      </c>
      <c r="KIX29" s="17" t="str">
        <f>RTD("bre.talker","",$B29,KIX$12,$A29)</f>
        <v/>
      </c>
      <c r="KIY29" s="17" t="str">
        <f>RTD("bre.talker","",$B29,KIY$12,$A29)</f>
        <v/>
      </c>
      <c r="KIZ29" s="11"/>
      <c r="KJA29" s="25">
        <v>99990002</v>
      </c>
      <c r="KJB29" s="8" t="s">
        <v>28</v>
      </c>
      <c r="KJC29" s="21" t="str">
        <f>RTD("bre.talker","",$B29,KJC$12,$A29)</f>
        <v/>
      </c>
      <c r="KJD29" s="17" t="str">
        <f>RTD("bre.talker","",$B29,KJD$12,$A29)</f>
        <v/>
      </c>
      <c r="KJE29" s="17" t="str">
        <f>RTD("bre.talker","",$B29,KJE$12,$A29)</f>
        <v/>
      </c>
      <c r="KJF29" s="17" t="str">
        <f>RTD("bre.talker","",$B29,KJF$12,$A29)</f>
        <v/>
      </c>
      <c r="KJG29" s="17" t="str">
        <f>RTD("bre.talker","",$B29,KJG$12,$A29)</f>
        <v/>
      </c>
      <c r="KJH29" s="11"/>
      <c r="KJI29" s="25">
        <v>99990002</v>
      </c>
      <c r="KJJ29" s="8" t="s">
        <v>28</v>
      </c>
      <c r="KJK29" s="21" t="str">
        <f>RTD("bre.talker","",$B29,KJK$12,$A29)</f>
        <v/>
      </c>
      <c r="KJL29" s="17" t="str">
        <f>RTD("bre.talker","",$B29,KJL$12,$A29)</f>
        <v/>
      </c>
      <c r="KJM29" s="17" t="str">
        <f>RTD("bre.talker","",$B29,KJM$12,$A29)</f>
        <v/>
      </c>
      <c r="KJN29" s="17" t="str">
        <f>RTD("bre.talker","",$B29,KJN$12,$A29)</f>
        <v/>
      </c>
      <c r="KJO29" s="17" t="str">
        <f>RTD("bre.talker","",$B29,KJO$12,$A29)</f>
        <v/>
      </c>
      <c r="KJP29" s="11"/>
      <c r="KJQ29" s="25">
        <v>99990002</v>
      </c>
      <c r="KJR29" s="8" t="s">
        <v>28</v>
      </c>
      <c r="KJS29" s="21" t="str">
        <f>RTD("bre.talker","",$B29,KJS$12,$A29)</f>
        <v/>
      </c>
      <c r="KJT29" s="17" t="str">
        <f>RTD("bre.talker","",$B29,KJT$12,$A29)</f>
        <v/>
      </c>
      <c r="KJU29" s="17" t="str">
        <f>RTD("bre.talker","",$B29,KJU$12,$A29)</f>
        <v/>
      </c>
      <c r="KJV29" s="17" t="str">
        <f>RTD("bre.talker","",$B29,KJV$12,$A29)</f>
        <v/>
      </c>
      <c r="KJW29" s="17" t="str">
        <f>RTD("bre.talker","",$B29,KJW$12,$A29)</f>
        <v/>
      </c>
      <c r="KJX29" s="11"/>
      <c r="KJY29" s="25">
        <v>99990002</v>
      </c>
      <c r="KJZ29" s="8" t="s">
        <v>28</v>
      </c>
      <c r="KKA29" s="21" t="str">
        <f>RTD("bre.talker","",$B29,KKA$12,$A29)</f>
        <v/>
      </c>
      <c r="KKB29" s="17" t="str">
        <f>RTD("bre.talker","",$B29,KKB$12,$A29)</f>
        <v/>
      </c>
      <c r="KKC29" s="17" t="str">
        <f>RTD("bre.talker","",$B29,KKC$12,$A29)</f>
        <v/>
      </c>
      <c r="KKD29" s="17" t="str">
        <f>RTD("bre.talker","",$B29,KKD$12,$A29)</f>
        <v/>
      </c>
      <c r="KKE29" s="17" t="str">
        <f>RTD("bre.talker","",$B29,KKE$12,$A29)</f>
        <v/>
      </c>
      <c r="KKF29" s="11"/>
      <c r="KKG29" s="25">
        <v>99990002</v>
      </c>
      <c r="KKH29" s="8" t="s">
        <v>28</v>
      </c>
      <c r="KKI29" s="21" t="str">
        <f>RTD("bre.talker","",$B29,KKI$12,$A29)</f>
        <v/>
      </c>
      <c r="KKJ29" s="17" t="str">
        <f>RTD("bre.talker","",$B29,KKJ$12,$A29)</f>
        <v/>
      </c>
      <c r="KKK29" s="17" t="str">
        <f>RTD("bre.talker","",$B29,KKK$12,$A29)</f>
        <v/>
      </c>
      <c r="KKL29" s="17" t="str">
        <f>RTD("bre.talker","",$B29,KKL$12,$A29)</f>
        <v/>
      </c>
      <c r="KKM29" s="17" t="str">
        <f>RTD("bre.talker","",$B29,KKM$12,$A29)</f>
        <v/>
      </c>
      <c r="KKN29" s="11"/>
      <c r="KKO29" s="25">
        <v>99990002</v>
      </c>
      <c r="KKP29" s="8" t="s">
        <v>28</v>
      </c>
      <c r="KKQ29" s="21" t="str">
        <f>RTD("bre.talker","",$B29,KKQ$12,$A29)</f>
        <v/>
      </c>
      <c r="KKR29" s="17" t="str">
        <f>RTD("bre.talker","",$B29,KKR$12,$A29)</f>
        <v/>
      </c>
      <c r="KKS29" s="17" t="str">
        <f>RTD("bre.talker","",$B29,KKS$12,$A29)</f>
        <v/>
      </c>
      <c r="KKT29" s="17" t="str">
        <f>RTD("bre.talker","",$B29,KKT$12,$A29)</f>
        <v/>
      </c>
      <c r="KKU29" s="17" t="str">
        <f>RTD("bre.talker","",$B29,KKU$12,$A29)</f>
        <v/>
      </c>
      <c r="KKV29" s="11"/>
      <c r="KKW29" s="25">
        <v>99990002</v>
      </c>
      <c r="KKX29" s="8" t="s">
        <v>28</v>
      </c>
      <c r="KKY29" s="21" t="str">
        <f>RTD("bre.talker","",$B29,KKY$12,$A29)</f>
        <v/>
      </c>
      <c r="KKZ29" s="17" t="str">
        <f>RTD("bre.talker","",$B29,KKZ$12,$A29)</f>
        <v/>
      </c>
      <c r="KLA29" s="17" t="str">
        <f>RTD("bre.talker","",$B29,KLA$12,$A29)</f>
        <v/>
      </c>
      <c r="KLB29" s="17" t="str">
        <f>RTD("bre.talker","",$B29,KLB$12,$A29)</f>
        <v/>
      </c>
      <c r="KLC29" s="17" t="str">
        <f>RTD("bre.talker","",$B29,KLC$12,$A29)</f>
        <v/>
      </c>
      <c r="KLD29" s="11"/>
      <c r="KLE29" s="25">
        <v>99990002</v>
      </c>
      <c r="KLF29" s="8" t="s">
        <v>28</v>
      </c>
      <c r="KLG29" s="21" t="str">
        <f>RTD("bre.talker","",$B29,KLG$12,$A29)</f>
        <v/>
      </c>
      <c r="KLH29" s="17" t="str">
        <f>RTD("bre.talker","",$B29,KLH$12,$A29)</f>
        <v/>
      </c>
      <c r="KLI29" s="17" t="str">
        <f>RTD("bre.talker","",$B29,KLI$12,$A29)</f>
        <v/>
      </c>
      <c r="KLJ29" s="17" t="str">
        <f>RTD("bre.talker","",$B29,KLJ$12,$A29)</f>
        <v/>
      </c>
      <c r="KLK29" s="17" t="str">
        <f>RTD("bre.talker","",$B29,KLK$12,$A29)</f>
        <v/>
      </c>
      <c r="KLL29" s="11"/>
      <c r="KLM29" s="25">
        <v>99990002</v>
      </c>
      <c r="KLN29" s="8" t="s">
        <v>28</v>
      </c>
      <c r="KLO29" s="21" t="str">
        <f>RTD("bre.talker","",$B29,KLO$12,$A29)</f>
        <v/>
      </c>
      <c r="KLP29" s="17" t="str">
        <f>RTD("bre.talker","",$B29,KLP$12,$A29)</f>
        <v/>
      </c>
      <c r="KLQ29" s="17" t="str">
        <f>RTD("bre.talker","",$B29,KLQ$12,$A29)</f>
        <v/>
      </c>
      <c r="KLR29" s="17" t="str">
        <f>RTD("bre.talker","",$B29,KLR$12,$A29)</f>
        <v/>
      </c>
      <c r="KLS29" s="17" t="str">
        <f>RTD("bre.talker","",$B29,KLS$12,$A29)</f>
        <v/>
      </c>
      <c r="KLT29" s="11"/>
      <c r="KLU29" s="25">
        <v>99990002</v>
      </c>
      <c r="KLV29" s="8" t="s">
        <v>28</v>
      </c>
      <c r="KLW29" s="21" t="str">
        <f>RTD("bre.talker","",$B29,KLW$12,$A29)</f>
        <v/>
      </c>
      <c r="KLX29" s="17" t="str">
        <f>RTD("bre.talker","",$B29,KLX$12,$A29)</f>
        <v/>
      </c>
      <c r="KLY29" s="17" t="str">
        <f>RTD("bre.talker","",$B29,KLY$12,$A29)</f>
        <v/>
      </c>
      <c r="KLZ29" s="17" t="str">
        <f>RTD("bre.talker","",$B29,KLZ$12,$A29)</f>
        <v/>
      </c>
      <c r="KMA29" s="17" t="str">
        <f>RTD("bre.talker","",$B29,KMA$12,$A29)</f>
        <v/>
      </c>
      <c r="KMB29" s="11"/>
      <c r="KMC29" s="25">
        <v>99990002</v>
      </c>
      <c r="KMD29" s="8" t="s">
        <v>28</v>
      </c>
      <c r="KME29" s="21" t="str">
        <f>RTD("bre.talker","",$B29,KME$12,$A29)</f>
        <v/>
      </c>
      <c r="KMF29" s="17" t="str">
        <f>RTD("bre.talker","",$B29,KMF$12,$A29)</f>
        <v/>
      </c>
      <c r="KMG29" s="17" t="str">
        <f>RTD("bre.talker","",$B29,KMG$12,$A29)</f>
        <v/>
      </c>
      <c r="KMH29" s="17" t="str">
        <f>RTD("bre.talker","",$B29,KMH$12,$A29)</f>
        <v/>
      </c>
      <c r="KMI29" s="17" t="str">
        <f>RTD("bre.talker","",$B29,KMI$12,$A29)</f>
        <v/>
      </c>
      <c r="KMJ29" s="11"/>
      <c r="KMK29" s="25">
        <v>99990002</v>
      </c>
      <c r="KML29" s="8" t="s">
        <v>28</v>
      </c>
      <c r="KMM29" s="21" t="str">
        <f>RTD("bre.talker","",$B29,KMM$12,$A29)</f>
        <v/>
      </c>
      <c r="KMN29" s="17" t="str">
        <f>RTD("bre.talker","",$B29,KMN$12,$A29)</f>
        <v/>
      </c>
      <c r="KMO29" s="17" t="str">
        <f>RTD("bre.talker","",$B29,KMO$12,$A29)</f>
        <v/>
      </c>
      <c r="KMP29" s="17" t="str">
        <f>RTD("bre.talker","",$B29,KMP$12,$A29)</f>
        <v/>
      </c>
      <c r="KMQ29" s="17" t="str">
        <f>RTD("bre.talker","",$B29,KMQ$12,$A29)</f>
        <v/>
      </c>
      <c r="KMR29" s="11"/>
      <c r="KMS29" s="25">
        <v>99990002</v>
      </c>
      <c r="KMT29" s="8" t="s">
        <v>28</v>
      </c>
      <c r="KMU29" s="21" t="str">
        <f>RTD("bre.talker","",$B29,KMU$12,$A29)</f>
        <v/>
      </c>
      <c r="KMV29" s="17" t="str">
        <f>RTD("bre.talker","",$B29,KMV$12,$A29)</f>
        <v/>
      </c>
      <c r="KMW29" s="17" t="str">
        <f>RTD("bre.talker","",$B29,KMW$12,$A29)</f>
        <v/>
      </c>
      <c r="KMX29" s="17" t="str">
        <f>RTD("bre.talker","",$B29,KMX$12,$A29)</f>
        <v/>
      </c>
      <c r="KMY29" s="17" t="str">
        <f>RTD("bre.talker","",$B29,KMY$12,$A29)</f>
        <v/>
      </c>
      <c r="KMZ29" s="11"/>
      <c r="KNA29" s="25">
        <v>99990002</v>
      </c>
      <c r="KNB29" s="8" t="s">
        <v>28</v>
      </c>
      <c r="KNC29" s="21" t="str">
        <f>RTD("bre.talker","",$B29,KNC$12,$A29)</f>
        <v/>
      </c>
      <c r="KND29" s="17" t="str">
        <f>RTD("bre.talker","",$B29,KND$12,$A29)</f>
        <v/>
      </c>
      <c r="KNE29" s="17" t="str">
        <f>RTD("bre.talker","",$B29,KNE$12,$A29)</f>
        <v/>
      </c>
      <c r="KNF29" s="17" t="str">
        <f>RTD("bre.talker","",$B29,KNF$12,$A29)</f>
        <v/>
      </c>
      <c r="KNG29" s="17" t="str">
        <f>RTD("bre.talker","",$B29,KNG$12,$A29)</f>
        <v/>
      </c>
      <c r="KNH29" s="11"/>
      <c r="KNI29" s="25">
        <v>99990002</v>
      </c>
      <c r="KNJ29" s="8" t="s">
        <v>28</v>
      </c>
      <c r="KNK29" s="21" t="str">
        <f>RTD("bre.talker","",$B29,KNK$12,$A29)</f>
        <v/>
      </c>
      <c r="KNL29" s="17" t="str">
        <f>RTD("bre.talker","",$B29,KNL$12,$A29)</f>
        <v/>
      </c>
      <c r="KNM29" s="17" t="str">
        <f>RTD("bre.talker","",$B29,KNM$12,$A29)</f>
        <v/>
      </c>
      <c r="KNN29" s="17" t="str">
        <f>RTD("bre.talker","",$B29,KNN$12,$A29)</f>
        <v/>
      </c>
      <c r="KNO29" s="17" t="str">
        <f>RTD("bre.talker","",$B29,KNO$12,$A29)</f>
        <v/>
      </c>
      <c r="KNP29" s="11"/>
      <c r="KNQ29" s="25">
        <v>99990002</v>
      </c>
      <c r="KNR29" s="8" t="s">
        <v>28</v>
      </c>
      <c r="KNS29" s="21" t="str">
        <f>RTD("bre.talker","",$B29,KNS$12,$A29)</f>
        <v/>
      </c>
      <c r="KNT29" s="17" t="str">
        <f>RTD("bre.talker","",$B29,KNT$12,$A29)</f>
        <v/>
      </c>
      <c r="KNU29" s="17" t="str">
        <f>RTD("bre.talker","",$B29,KNU$12,$A29)</f>
        <v/>
      </c>
      <c r="KNV29" s="17" t="str">
        <f>RTD("bre.talker","",$B29,KNV$12,$A29)</f>
        <v/>
      </c>
      <c r="KNW29" s="17" t="str">
        <f>RTD("bre.talker","",$B29,KNW$12,$A29)</f>
        <v/>
      </c>
      <c r="KNX29" s="11"/>
      <c r="KNY29" s="25">
        <v>99990002</v>
      </c>
      <c r="KNZ29" s="8" t="s">
        <v>28</v>
      </c>
      <c r="KOA29" s="21" t="str">
        <f>RTD("bre.talker","",$B29,KOA$12,$A29)</f>
        <v/>
      </c>
      <c r="KOB29" s="17" t="str">
        <f>RTD("bre.talker","",$B29,KOB$12,$A29)</f>
        <v/>
      </c>
      <c r="KOC29" s="17" t="str">
        <f>RTD("bre.talker","",$B29,KOC$12,$A29)</f>
        <v/>
      </c>
      <c r="KOD29" s="17" t="str">
        <f>RTD("bre.talker","",$B29,KOD$12,$A29)</f>
        <v/>
      </c>
      <c r="KOE29" s="17" t="str">
        <f>RTD("bre.talker","",$B29,KOE$12,$A29)</f>
        <v/>
      </c>
      <c r="KOF29" s="11"/>
      <c r="KOG29" s="25">
        <v>99990002</v>
      </c>
      <c r="KOH29" s="8" t="s">
        <v>28</v>
      </c>
      <c r="KOI29" s="21" t="str">
        <f>RTD("bre.talker","",$B29,KOI$12,$A29)</f>
        <v/>
      </c>
      <c r="KOJ29" s="17" t="str">
        <f>RTD("bre.talker","",$B29,KOJ$12,$A29)</f>
        <v/>
      </c>
      <c r="KOK29" s="17" t="str">
        <f>RTD("bre.talker","",$B29,KOK$12,$A29)</f>
        <v/>
      </c>
      <c r="KOL29" s="17" t="str">
        <f>RTD("bre.talker","",$B29,KOL$12,$A29)</f>
        <v/>
      </c>
      <c r="KOM29" s="17" t="str">
        <f>RTD("bre.talker","",$B29,KOM$12,$A29)</f>
        <v/>
      </c>
      <c r="KON29" s="11"/>
      <c r="KOO29" s="25">
        <v>99990002</v>
      </c>
      <c r="KOP29" s="8" t="s">
        <v>28</v>
      </c>
      <c r="KOQ29" s="21" t="str">
        <f>RTD("bre.talker","",$B29,KOQ$12,$A29)</f>
        <v/>
      </c>
      <c r="KOR29" s="17" t="str">
        <f>RTD("bre.talker","",$B29,KOR$12,$A29)</f>
        <v/>
      </c>
      <c r="KOS29" s="17" t="str">
        <f>RTD("bre.talker","",$B29,KOS$12,$A29)</f>
        <v/>
      </c>
      <c r="KOT29" s="17" t="str">
        <f>RTD("bre.talker","",$B29,KOT$12,$A29)</f>
        <v/>
      </c>
      <c r="KOU29" s="17" t="str">
        <f>RTD("bre.talker","",$B29,KOU$12,$A29)</f>
        <v/>
      </c>
      <c r="KOV29" s="11"/>
      <c r="KOW29" s="25">
        <v>99990002</v>
      </c>
      <c r="KOX29" s="8" t="s">
        <v>28</v>
      </c>
      <c r="KOY29" s="21" t="str">
        <f>RTD("bre.talker","",$B29,KOY$12,$A29)</f>
        <v/>
      </c>
      <c r="KOZ29" s="17" t="str">
        <f>RTD("bre.talker","",$B29,KOZ$12,$A29)</f>
        <v/>
      </c>
      <c r="KPA29" s="17" t="str">
        <f>RTD("bre.talker","",$B29,KPA$12,$A29)</f>
        <v/>
      </c>
      <c r="KPB29" s="17" t="str">
        <f>RTD("bre.talker","",$B29,KPB$12,$A29)</f>
        <v/>
      </c>
      <c r="KPC29" s="17" t="str">
        <f>RTD("bre.talker","",$B29,KPC$12,$A29)</f>
        <v/>
      </c>
      <c r="KPD29" s="11"/>
      <c r="KPE29" s="25">
        <v>99990002</v>
      </c>
      <c r="KPF29" s="8" t="s">
        <v>28</v>
      </c>
      <c r="KPG29" s="21" t="str">
        <f>RTD("bre.talker","",$B29,KPG$12,$A29)</f>
        <v/>
      </c>
      <c r="KPH29" s="17" t="str">
        <f>RTD("bre.talker","",$B29,KPH$12,$A29)</f>
        <v/>
      </c>
      <c r="KPI29" s="17" t="str">
        <f>RTD("bre.talker","",$B29,KPI$12,$A29)</f>
        <v/>
      </c>
      <c r="KPJ29" s="17" t="str">
        <f>RTD("bre.talker","",$B29,KPJ$12,$A29)</f>
        <v/>
      </c>
      <c r="KPK29" s="17" t="str">
        <f>RTD("bre.talker","",$B29,KPK$12,$A29)</f>
        <v/>
      </c>
      <c r="KPL29" s="11"/>
      <c r="KPM29" s="25">
        <v>99990002</v>
      </c>
      <c r="KPN29" s="8" t="s">
        <v>28</v>
      </c>
      <c r="KPO29" s="21" t="str">
        <f>RTD("bre.talker","",$B29,KPO$12,$A29)</f>
        <v/>
      </c>
      <c r="KPP29" s="17" t="str">
        <f>RTD("bre.talker","",$B29,KPP$12,$A29)</f>
        <v/>
      </c>
      <c r="KPQ29" s="17" t="str">
        <f>RTD("bre.talker","",$B29,KPQ$12,$A29)</f>
        <v/>
      </c>
      <c r="KPR29" s="17" t="str">
        <f>RTD("bre.talker","",$B29,KPR$12,$A29)</f>
        <v/>
      </c>
      <c r="KPS29" s="17" t="str">
        <f>RTD("bre.talker","",$B29,KPS$12,$A29)</f>
        <v/>
      </c>
      <c r="KPT29" s="11"/>
      <c r="KPU29" s="25">
        <v>99990002</v>
      </c>
      <c r="KPV29" s="8" t="s">
        <v>28</v>
      </c>
      <c r="KPW29" s="21" t="str">
        <f>RTD("bre.talker","",$B29,KPW$12,$A29)</f>
        <v/>
      </c>
      <c r="KPX29" s="17" t="str">
        <f>RTD("bre.talker","",$B29,KPX$12,$A29)</f>
        <v/>
      </c>
      <c r="KPY29" s="17" t="str">
        <f>RTD("bre.talker","",$B29,KPY$12,$A29)</f>
        <v/>
      </c>
      <c r="KPZ29" s="17" t="str">
        <f>RTD("bre.talker","",$B29,KPZ$12,$A29)</f>
        <v/>
      </c>
      <c r="KQA29" s="17" t="str">
        <f>RTD("bre.talker","",$B29,KQA$12,$A29)</f>
        <v/>
      </c>
      <c r="KQB29" s="11"/>
      <c r="KQC29" s="25">
        <v>99990002</v>
      </c>
      <c r="KQD29" s="8" t="s">
        <v>28</v>
      </c>
      <c r="KQE29" s="21" t="str">
        <f>RTD("bre.talker","",$B29,KQE$12,$A29)</f>
        <v/>
      </c>
      <c r="KQF29" s="17" t="str">
        <f>RTD("bre.talker","",$B29,KQF$12,$A29)</f>
        <v/>
      </c>
      <c r="KQG29" s="17" t="str">
        <f>RTD("bre.talker","",$B29,KQG$12,$A29)</f>
        <v/>
      </c>
      <c r="KQH29" s="17" t="str">
        <f>RTD("bre.talker","",$B29,KQH$12,$A29)</f>
        <v/>
      </c>
      <c r="KQI29" s="17" t="str">
        <f>RTD("bre.talker","",$B29,KQI$12,$A29)</f>
        <v/>
      </c>
      <c r="KQJ29" s="11"/>
      <c r="KQK29" s="25">
        <v>99990002</v>
      </c>
      <c r="KQL29" s="8" t="s">
        <v>28</v>
      </c>
      <c r="KQM29" s="21" t="str">
        <f>RTD("bre.talker","",$B29,KQM$12,$A29)</f>
        <v/>
      </c>
      <c r="KQN29" s="17" t="str">
        <f>RTD("bre.talker","",$B29,KQN$12,$A29)</f>
        <v/>
      </c>
      <c r="KQO29" s="17" t="str">
        <f>RTD("bre.talker","",$B29,KQO$12,$A29)</f>
        <v/>
      </c>
      <c r="KQP29" s="17" t="str">
        <f>RTD("bre.talker","",$B29,KQP$12,$A29)</f>
        <v/>
      </c>
      <c r="KQQ29" s="17" t="str">
        <f>RTD("bre.talker","",$B29,KQQ$12,$A29)</f>
        <v/>
      </c>
      <c r="KQR29" s="11"/>
      <c r="KQS29" s="25">
        <v>99990002</v>
      </c>
      <c r="KQT29" s="8" t="s">
        <v>28</v>
      </c>
      <c r="KQU29" s="21" t="str">
        <f>RTD("bre.talker","",$B29,KQU$12,$A29)</f>
        <v/>
      </c>
      <c r="KQV29" s="17" t="str">
        <f>RTD("bre.talker","",$B29,KQV$12,$A29)</f>
        <v/>
      </c>
      <c r="KQW29" s="17" t="str">
        <f>RTD("bre.talker","",$B29,KQW$12,$A29)</f>
        <v/>
      </c>
      <c r="KQX29" s="17" t="str">
        <f>RTD("bre.talker","",$B29,KQX$12,$A29)</f>
        <v/>
      </c>
      <c r="KQY29" s="17" t="str">
        <f>RTD("bre.talker","",$B29,KQY$12,$A29)</f>
        <v/>
      </c>
      <c r="KQZ29" s="11"/>
      <c r="KRA29" s="25">
        <v>99990002</v>
      </c>
      <c r="KRB29" s="8" t="s">
        <v>28</v>
      </c>
      <c r="KRC29" s="21" t="str">
        <f>RTD("bre.talker","",$B29,KRC$12,$A29)</f>
        <v/>
      </c>
      <c r="KRD29" s="17" t="str">
        <f>RTD("bre.talker","",$B29,KRD$12,$A29)</f>
        <v/>
      </c>
      <c r="KRE29" s="17" t="str">
        <f>RTD("bre.talker","",$B29,KRE$12,$A29)</f>
        <v/>
      </c>
      <c r="KRF29" s="17" t="str">
        <f>RTD("bre.talker","",$B29,KRF$12,$A29)</f>
        <v/>
      </c>
      <c r="KRG29" s="17" t="str">
        <f>RTD("bre.talker","",$B29,KRG$12,$A29)</f>
        <v/>
      </c>
      <c r="KRH29" s="11"/>
      <c r="KRI29" s="25">
        <v>99990002</v>
      </c>
      <c r="KRJ29" s="8" t="s">
        <v>28</v>
      </c>
      <c r="KRK29" s="21" t="str">
        <f>RTD("bre.talker","",$B29,KRK$12,$A29)</f>
        <v/>
      </c>
      <c r="KRL29" s="17" t="str">
        <f>RTD("bre.talker","",$B29,KRL$12,$A29)</f>
        <v/>
      </c>
      <c r="KRM29" s="17" t="str">
        <f>RTD("bre.talker","",$B29,KRM$12,$A29)</f>
        <v/>
      </c>
      <c r="KRN29" s="17" t="str">
        <f>RTD("bre.talker","",$B29,KRN$12,$A29)</f>
        <v/>
      </c>
      <c r="KRO29" s="17" t="str">
        <f>RTD("bre.talker","",$B29,KRO$12,$A29)</f>
        <v/>
      </c>
      <c r="KRP29" s="11"/>
      <c r="KRQ29" s="25">
        <v>99990002</v>
      </c>
      <c r="KRR29" s="8" t="s">
        <v>28</v>
      </c>
      <c r="KRS29" s="21" t="str">
        <f>RTD("bre.talker","",$B29,KRS$12,$A29)</f>
        <v/>
      </c>
      <c r="KRT29" s="17" t="str">
        <f>RTD("bre.talker","",$B29,KRT$12,$A29)</f>
        <v/>
      </c>
      <c r="KRU29" s="17" t="str">
        <f>RTD("bre.talker","",$B29,KRU$12,$A29)</f>
        <v/>
      </c>
      <c r="KRV29" s="17" t="str">
        <f>RTD("bre.talker","",$B29,KRV$12,$A29)</f>
        <v/>
      </c>
      <c r="KRW29" s="17" t="str">
        <f>RTD("bre.talker","",$B29,KRW$12,$A29)</f>
        <v/>
      </c>
      <c r="KRX29" s="11"/>
      <c r="KRY29" s="25">
        <v>99990002</v>
      </c>
      <c r="KRZ29" s="8" t="s">
        <v>28</v>
      </c>
      <c r="KSA29" s="21" t="str">
        <f>RTD("bre.talker","",$B29,KSA$12,$A29)</f>
        <v/>
      </c>
      <c r="KSB29" s="17" t="str">
        <f>RTD("bre.talker","",$B29,KSB$12,$A29)</f>
        <v/>
      </c>
      <c r="KSC29" s="17" t="str">
        <f>RTD("bre.talker","",$B29,KSC$12,$A29)</f>
        <v/>
      </c>
      <c r="KSD29" s="17" t="str">
        <f>RTD("bre.talker","",$B29,KSD$12,$A29)</f>
        <v/>
      </c>
      <c r="KSE29" s="17" t="str">
        <f>RTD("bre.talker","",$B29,KSE$12,$A29)</f>
        <v/>
      </c>
      <c r="KSF29" s="11"/>
      <c r="KSG29" s="25">
        <v>99990002</v>
      </c>
      <c r="KSH29" s="8" t="s">
        <v>28</v>
      </c>
      <c r="KSI29" s="21" t="str">
        <f>RTD("bre.talker","",$B29,KSI$12,$A29)</f>
        <v/>
      </c>
      <c r="KSJ29" s="17" t="str">
        <f>RTD("bre.talker","",$B29,KSJ$12,$A29)</f>
        <v/>
      </c>
      <c r="KSK29" s="17" t="str">
        <f>RTD("bre.talker","",$B29,KSK$12,$A29)</f>
        <v/>
      </c>
      <c r="KSL29" s="17" t="str">
        <f>RTD("bre.talker","",$B29,KSL$12,$A29)</f>
        <v/>
      </c>
      <c r="KSM29" s="17" t="str">
        <f>RTD("bre.talker","",$B29,KSM$12,$A29)</f>
        <v/>
      </c>
      <c r="KSN29" s="11"/>
      <c r="KSO29" s="25">
        <v>99990002</v>
      </c>
      <c r="KSP29" s="8" t="s">
        <v>28</v>
      </c>
      <c r="KSQ29" s="21" t="str">
        <f>RTD("bre.talker","",$B29,KSQ$12,$A29)</f>
        <v/>
      </c>
      <c r="KSR29" s="17" t="str">
        <f>RTD("bre.talker","",$B29,KSR$12,$A29)</f>
        <v/>
      </c>
      <c r="KSS29" s="17" t="str">
        <f>RTD("bre.talker","",$B29,KSS$12,$A29)</f>
        <v/>
      </c>
      <c r="KST29" s="17" t="str">
        <f>RTD("bre.talker","",$B29,KST$12,$A29)</f>
        <v/>
      </c>
      <c r="KSU29" s="17" t="str">
        <f>RTD("bre.talker","",$B29,KSU$12,$A29)</f>
        <v/>
      </c>
      <c r="KSV29" s="11"/>
      <c r="KSW29" s="25">
        <v>99990002</v>
      </c>
      <c r="KSX29" s="8" t="s">
        <v>28</v>
      </c>
      <c r="KSY29" s="21" t="str">
        <f>RTD("bre.talker","",$B29,KSY$12,$A29)</f>
        <v/>
      </c>
      <c r="KSZ29" s="17" t="str">
        <f>RTD("bre.talker","",$B29,KSZ$12,$A29)</f>
        <v/>
      </c>
      <c r="KTA29" s="17" t="str">
        <f>RTD("bre.talker","",$B29,KTA$12,$A29)</f>
        <v/>
      </c>
      <c r="KTB29" s="17" t="str">
        <f>RTD("bre.talker","",$B29,KTB$12,$A29)</f>
        <v/>
      </c>
      <c r="KTC29" s="17" t="str">
        <f>RTD("bre.talker","",$B29,KTC$12,$A29)</f>
        <v/>
      </c>
      <c r="KTD29" s="11"/>
      <c r="KTE29" s="25">
        <v>99990002</v>
      </c>
      <c r="KTF29" s="8" t="s">
        <v>28</v>
      </c>
      <c r="KTG29" s="21" t="str">
        <f>RTD("bre.talker","",$B29,KTG$12,$A29)</f>
        <v/>
      </c>
      <c r="KTH29" s="17" t="str">
        <f>RTD("bre.talker","",$B29,KTH$12,$A29)</f>
        <v/>
      </c>
      <c r="KTI29" s="17" t="str">
        <f>RTD("bre.talker","",$B29,KTI$12,$A29)</f>
        <v/>
      </c>
      <c r="KTJ29" s="17" t="str">
        <f>RTD("bre.talker","",$B29,KTJ$12,$A29)</f>
        <v/>
      </c>
      <c r="KTK29" s="17" t="str">
        <f>RTD("bre.talker","",$B29,KTK$12,$A29)</f>
        <v/>
      </c>
      <c r="KTL29" s="11"/>
      <c r="KTM29" s="25">
        <v>99990002</v>
      </c>
      <c r="KTN29" s="8" t="s">
        <v>28</v>
      </c>
      <c r="KTO29" s="21" t="str">
        <f>RTD("bre.talker","",$B29,KTO$12,$A29)</f>
        <v/>
      </c>
      <c r="KTP29" s="17" t="str">
        <f>RTD("bre.talker","",$B29,KTP$12,$A29)</f>
        <v/>
      </c>
      <c r="KTQ29" s="17" t="str">
        <f>RTD("bre.talker","",$B29,KTQ$12,$A29)</f>
        <v/>
      </c>
      <c r="KTR29" s="17" t="str">
        <f>RTD("bre.talker","",$B29,KTR$12,$A29)</f>
        <v/>
      </c>
      <c r="KTS29" s="17" t="str">
        <f>RTD("bre.talker","",$B29,KTS$12,$A29)</f>
        <v/>
      </c>
      <c r="KTT29" s="11"/>
      <c r="KTU29" s="25">
        <v>99990002</v>
      </c>
      <c r="KTV29" s="8" t="s">
        <v>28</v>
      </c>
      <c r="KTW29" s="21" t="str">
        <f>RTD("bre.talker","",$B29,KTW$12,$A29)</f>
        <v/>
      </c>
      <c r="KTX29" s="17" t="str">
        <f>RTD("bre.talker","",$B29,KTX$12,$A29)</f>
        <v/>
      </c>
      <c r="KTY29" s="17" t="str">
        <f>RTD("bre.talker","",$B29,KTY$12,$A29)</f>
        <v/>
      </c>
      <c r="KTZ29" s="17" t="str">
        <f>RTD("bre.talker","",$B29,KTZ$12,$A29)</f>
        <v/>
      </c>
      <c r="KUA29" s="17" t="str">
        <f>RTD("bre.talker","",$B29,KUA$12,$A29)</f>
        <v/>
      </c>
      <c r="KUB29" s="11"/>
      <c r="KUC29" s="25">
        <v>99990002</v>
      </c>
      <c r="KUD29" s="8" t="s">
        <v>28</v>
      </c>
      <c r="KUE29" s="21" t="str">
        <f>RTD("bre.talker","",$B29,KUE$12,$A29)</f>
        <v/>
      </c>
      <c r="KUF29" s="17" t="str">
        <f>RTD("bre.talker","",$B29,KUF$12,$A29)</f>
        <v/>
      </c>
      <c r="KUG29" s="17" t="str">
        <f>RTD("bre.talker","",$B29,KUG$12,$A29)</f>
        <v/>
      </c>
      <c r="KUH29" s="17" t="str">
        <f>RTD("bre.talker","",$B29,KUH$12,$A29)</f>
        <v/>
      </c>
      <c r="KUI29" s="17" t="str">
        <f>RTD("bre.talker","",$B29,KUI$12,$A29)</f>
        <v/>
      </c>
      <c r="KUJ29" s="11"/>
      <c r="KUK29" s="25">
        <v>99990002</v>
      </c>
      <c r="KUL29" s="8" t="s">
        <v>28</v>
      </c>
      <c r="KUM29" s="21" t="str">
        <f>RTD("bre.talker","",$B29,KUM$12,$A29)</f>
        <v/>
      </c>
      <c r="KUN29" s="17" t="str">
        <f>RTD("bre.talker","",$B29,KUN$12,$A29)</f>
        <v/>
      </c>
      <c r="KUO29" s="17" t="str">
        <f>RTD("bre.talker","",$B29,KUO$12,$A29)</f>
        <v/>
      </c>
      <c r="KUP29" s="17" t="str">
        <f>RTD("bre.talker","",$B29,KUP$12,$A29)</f>
        <v/>
      </c>
      <c r="KUQ29" s="17" t="str">
        <f>RTD("bre.talker","",$B29,KUQ$12,$A29)</f>
        <v/>
      </c>
      <c r="KUR29" s="11"/>
      <c r="KUS29" s="25">
        <v>99990002</v>
      </c>
      <c r="KUT29" s="8" t="s">
        <v>28</v>
      </c>
      <c r="KUU29" s="21" t="str">
        <f>RTD("bre.talker","",$B29,KUU$12,$A29)</f>
        <v/>
      </c>
      <c r="KUV29" s="17" t="str">
        <f>RTD("bre.talker","",$B29,KUV$12,$A29)</f>
        <v/>
      </c>
      <c r="KUW29" s="17" t="str">
        <f>RTD("bre.talker","",$B29,KUW$12,$A29)</f>
        <v/>
      </c>
      <c r="KUX29" s="17" t="str">
        <f>RTD("bre.talker","",$B29,KUX$12,$A29)</f>
        <v/>
      </c>
      <c r="KUY29" s="17" t="str">
        <f>RTD("bre.talker","",$B29,KUY$12,$A29)</f>
        <v/>
      </c>
      <c r="KUZ29" s="11"/>
      <c r="KVA29" s="25">
        <v>99990002</v>
      </c>
      <c r="KVB29" s="8" t="s">
        <v>28</v>
      </c>
      <c r="KVC29" s="21" t="str">
        <f>RTD("bre.talker","",$B29,KVC$12,$A29)</f>
        <v/>
      </c>
      <c r="KVD29" s="17" t="str">
        <f>RTD("bre.talker","",$B29,KVD$12,$A29)</f>
        <v/>
      </c>
      <c r="KVE29" s="17" t="str">
        <f>RTD("bre.talker","",$B29,KVE$12,$A29)</f>
        <v/>
      </c>
      <c r="KVF29" s="17" t="str">
        <f>RTD("bre.talker","",$B29,KVF$12,$A29)</f>
        <v/>
      </c>
      <c r="KVG29" s="17" t="str">
        <f>RTD("bre.talker","",$B29,KVG$12,$A29)</f>
        <v/>
      </c>
      <c r="KVH29" s="11"/>
      <c r="KVI29" s="25">
        <v>99990002</v>
      </c>
      <c r="KVJ29" s="8" t="s">
        <v>28</v>
      </c>
      <c r="KVK29" s="21" t="str">
        <f>RTD("bre.talker","",$B29,KVK$12,$A29)</f>
        <v/>
      </c>
      <c r="KVL29" s="17" t="str">
        <f>RTD("bre.talker","",$B29,KVL$12,$A29)</f>
        <v/>
      </c>
      <c r="KVM29" s="17" t="str">
        <f>RTD("bre.talker","",$B29,KVM$12,$A29)</f>
        <v/>
      </c>
      <c r="KVN29" s="17" t="str">
        <f>RTD("bre.talker","",$B29,KVN$12,$A29)</f>
        <v/>
      </c>
      <c r="KVO29" s="17" t="str">
        <f>RTD("bre.talker","",$B29,KVO$12,$A29)</f>
        <v/>
      </c>
      <c r="KVP29" s="11"/>
      <c r="KVQ29" s="25">
        <v>99990002</v>
      </c>
      <c r="KVR29" s="8" t="s">
        <v>28</v>
      </c>
      <c r="KVS29" s="21" t="str">
        <f>RTD("bre.talker","",$B29,KVS$12,$A29)</f>
        <v/>
      </c>
      <c r="KVT29" s="17" t="str">
        <f>RTD("bre.talker","",$B29,KVT$12,$A29)</f>
        <v/>
      </c>
      <c r="KVU29" s="17" t="str">
        <f>RTD("bre.talker","",$B29,KVU$12,$A29)</f>
        <v/>
      </c>
      <c r="KVV29" s="17" t="str">
        <f>RTD("bre.talker","",$B29,KVV$12,$A29)</f>
        <v/>
      </c>
      <c r="KVW29" s="17" t="str">
        <f>RTD("bre.talker","",$B29,KVW$12,$A29)</f>
        <v/>
      </c>
      <c r="KVX29" s="11"/>
      <c r="KVY29" s="25">
        <v>99990002</v>
      </c>
      <c r="KVZ29" s="8" t="s">
        <v>28</v>
      </c>
      <c r="KWA29" s="21" t="str">
        <f>RTD("bre.talker","",$B29,KWA$12,$A29)</f>
        <v/>
      </c>
      <c r="KWB29" s="17" t="str">
        <f>RTD("bre.talker","",$B29,KWB$12,$A29)</f>
        <v/>
      </c>
      <c r="KWC29" s="17" t="str">
        <f>RTD("bre.talker","",$B29,KWC$12,$A29)</f>
        <v/>
      </c>
      <c r="KWD29" s="17" t="str">
        <f>RTD("bre.talker","",$B29,KWD$12,$A29)</f>
        <v/>
      </c>
      <c r="KWE29" s="17" t="str">
        <f>RTD("bre.talker","",$B29,KWE$12,$A29)</f>
        <v/>
      </c>
      <c r="KWF29" s="11"/>
      <c r="KWG29" s="25">
        <v>99990002</v>
      </c>
      <c r="KWH29" s="8" t="s">
        <v>28</v>
      </c>
      <c r="KWI29" s="21" t="str">
        <f>RTD("bre.talker","",$B29,KWI$12,$A29)</f>
        <v/>
      </c>
      <c r="KWJ29" s="17" t="str">
        <f>RTD("bre.talker","",$B29,KWJ$12,$A29)</f>
        <v/>
      </c>
      <c r="KWK29" s="17" t="str">
        <f>RTD("bre.talker","",$B29,KWK$12,$A29)</f>
        <v/>
      </c>
      <c r="KWL29" s="17" t="str">
        <f>RTD("bre.talker","",$B29,KWL$12,$A29)</f>
        <v/>
      </c>
      <c r="KWM29" s="17" t="str">
        <f>RTD("bre.talker","",$B29,KWM$12,$A29)</f>
        <v/>
      </c>
      <c r="KWN29" s="11"/>
      <c r="KWO29" s="25">
        <v>99990002</v>
      </c>
      <c r="KWP29" s="8" t="s">
        <v>28</v>
      </c>
      <c r="KWQ29" s="21" t="str">
        <f>RTD("bre.talker","",$B29,KWQ$12,$A29)</f>
        <v/>
      </c>
      <c r="KWR29" s="17" t="str">
        <f>RTD("bre.talker","",$B29,KWR$12,$A29)</f>
        <v/>
      </c>
      <c r="KWS29" s="17" t="str">
        <f>RTD("bre.talker","",$B29,KWS$12,$A29)</f>
        <v/>
      </c>
      <c r="KWT29" s="17" t="str">
        <f>RTD("bre.talker","",$B29,KWT$12,$A29)</f>
        <v/>
      </c>
      <c r="KWU29" s="17" t="str">
        <f>RTD("bre.talker","",$B29,KWU$12,$A29)</f>
        <v/>
      </c>
      <c r="KWV29" s="11"/>
      <c r="KWW29" s="25">
        <v>99990002</v>
      </c>
      <c r="KWX29" s="8" t="s">
        <v>28</v>
      </c>
      <c r="KWY29" s="21" t="str">
        <f>RTD("bre.talker","",$B29,KWY$12,$A29)</f>
        <v/>
      </c>
      <c r="KWZ29" s="17" t="str">
        <f>RTD("bre.talker","",$B29,KWZ$12,$A29)</f>
        <v/>
      </c>
      <c r="KXA29" s="17" t="str">
        <f>RTD("bre.talker","",$B29,KXA$12,$A29)</f>
        <v/>
      </c>
      <c r="KXB29" s="17" t="str">
        <f>RTD("bre.talker","",$B29,KXB$12,$A29)</f>
        <v/>
      </c>
      <c r="KXC29" s="17" t="str">
        <f>RTD("bre.talker","",$B29,KXC$12,$A29)</f>
        <v/>
      </c>
      <c r="KXD29" s="11"/>
      <c r="KXE29" s="25">
        <v>99990002</v>
      </c>
      <c r="KXF29" s="8" t="s">
        <v>28</v>
      </c>
      <c r="KXG29" s="21" t="str">
        <f>RTD("bre.talker","",$B29,KXG$12,$A29)</f>
        <v/>
      </c>
      <c r="KXH29" s="17" t="str">
        <f>RTD("bre.talker","",$B29,KXH$12,$A29)</f>
        <v/>
      </c>
      <c r="KXI29" s="17" t="str">
        <f>RTD("bre.talker","",$B29,KXI$12,$A29)</f>
        <v/>
      </c>
      <c r="KXJ29" s="17" t="str">
        <f>RTD("bre.talker","",$B29,KXJ$12,$A29)</f>
        <v/>
      </c>
      <c r="KXK29" s="17" t="str">
        <f>RTD("bre.talker","",$B29,KXK$12,$A29)</f>
        <v/>
      </c>
      <c r="KXL29" s="11"/>
      <c r="KXM29" s="25">
        <v>99990002</v>
      </c>
      <c r="KXN29" s="8" t="s">
        <v>28</v>
      </c>
      <c r="KXO29" s="21" t="str">
        <f>RTD("bre.talker","",$B29,KXO$12,$A29)</f>
        <v/>
      </c>
      <c r="KXP29" s="17" t="str">
        <f>RTD("bre.talker","",$B29,KXP$12,$A29)</f>
        <v/>
      </c>
      <c r="KXQ29" s="17" t="str">
        <f>RTD("bre.talker","",$B29,KXQ$12,$A29)</f>
        <v/>
      </c>
      <c r="KXR29" s="17" t="str">
        <f>RTD("bre.talker","",$B29,KXR$12,$A29)</f>
        <v/>
      </c>
      <c r="KXS29" s="17" t="str">
        <f>RTD("bre.talker","",$B29,KXS$12,$A29)</f>
        <v/>
      </c>
      <c r="KXT29" s="11"/>
      <c r="KXU29" s="25">
        <v>99990002</v>
      </c>
      <c r="KXV29" s="8" t="s">
        <v>28</v>
      </c>
      <c r="KXW29" s="21" t="str">
        <f>RTD("bre.talker","",$B29,KXW$12,$A29)</f>
        <v/>
      </c>
      <c r="KXX29" s="17" t="str">
        <f>RTD("bre.talker","",$B29,KXX$12,$A29)</f>
        <v/>
      </c>
      <c r="KXY29" s="17" t="str">
        <f>RTD("bre.talker","",$B29,KXY$12,$A29)</f>
        <v/>
      </c>
      <c r="KXZ29" s="17" t="str">
        <f>RTD("bre.talker","",$B29,KXZ$12,$A29)</f>
        <v/>
      </c>
      <c r="KYA29" s="17" t="str">
        <f>RTD("bre.talker","",$B29,KYA$12,$A29)</f>
        <v/>
      </c>
      <c r="KYB29" s="11"/>
      <c r="KYC29" s="25">
        <v>99990002</v>
      </c>
      <c r="KYD29" s="8" t="s">
        <v>28</v>
      </c>
      <c r="KYE29" s="21" t="str">
        <f>RTD("bre.talker","",$B29,KYE$12,$A29)</f>
        <v/>
      </c>
      <c r="KYF29" s="17" t="str">
        <f>RTD("bre.talker","",$B29,KYF$12,$A29)</f>
        <v/>
      </c>
      <c r="KYG29" s="17" t="str">
        <f>RTD("bre.talker","",$B29,KYG$12,$A29)</f>
        <v/>
      </c>
      <c r="KYH29" s="17" t="str">
        <f>RTD("bre.talker","",$B29,KYH$12,$A29)</f>
        <v/>
      </c>
      <c r="KYI29" s="17" t="str">
        <f>RTD("bre.talker","",$B29,KYI$12,$A29)</f>
        <v/>
      </c>
      <c r="KYJ29" s="11"/>
      <c r="KYK29" s="25">
        <v>99990002</v>
      </c>
      <c r="KYL29" s="8" t="s">
        <v>28</v>
      </c>
      <c r="KYM29" s="21" t="str">
        <f>RTD("bre.talker","",$B29,KYM$12,$A29)</f>
        <v/>
      </c>
      <c r="KYN29" s="17" t="str">
        <f>RTD("bre.talker","",$B29,KYN$12,$A29)</f>
        <v/>
      </c>
      <c r="KYO29" s="17" t="str">
        <f>RTD("bre.talker","",$B29,KYO$12,$A29)</f>
        <v/>
      </c>
      <c r="KYP29" s="17" t="str">
        <f>RTD("bre.talker","",$B29,KYP$12,$A29)</f>
        <v/>
      </c>
      <c r="KYQ29" s="17" t="str">
        <f>RTD("bre.talker","",$B29,KYQ$12,$A29)</f>
        <v/>
      </c>
      <c r="KYR29" s="11"/>
      <c r="KYS29" s="25">
        <v>99990002</v>
      </c>
      <c r="KYT29" s="8" t="s">
        <v>28</v>
      </c>
      <c r="KYU29" s="21" t="str">
        <f>RTD("bre.talker","",$B29,KYU$12,$A29)</f>
        <v/>
      </c>
      <c r="KYV29" s="17" t="str">
        <f>RTD("bre.talker","",$B29,KYV$12,$A29)</f>
        <v/>
      </c>
      <c r="KYW29" s="17" t="str">
        <f>RTD("bre.talker","",$B29,KYW$12,$A29)</f>
        <v/>
      </c>
      <c r="KYX29" s="17" t="str">
        <f>RTD("bre.talker","",$B29,KYX$12,$A29)</f>
        <v/>
      </c>
      <c r="KYY29" s="17" t="str">
        <f>RTD("bre.talker","",$B29,KYY$12,$A29)</f>
        <v/>
      </c>
      <c r="KYZ29" s="11"/>
      <c r="KZA29" s="25">
        <v>99990002</v>
      </c>
      <c r="KZB29" s="8" t="s">
        <v>28</v>
      </c>
      <c r="KZC29" s="21" t="str">
        <f>RTD("bre.talker","",$B29,KZC$12,$A29)</f>
        <v/>
      </c>
      <c r="KZD29" s="17" t="str">
        <f>RTD("bre.talker","",$B29,KZD$12,$A29)</f>
        <v/>
      </c>
      <c r="KZE29" s="17" t="str">
        <f>RTD("bre.talker","",$B29,KZE$12,$A29)</f>
        <v/>
      </c>
      <c r="KZF29" s="17" t="str">
        <f>RTD("bre.talker","",$B29,KZF$12,$A29)</f>
        <v/>
      </c>
      <c r="KZG29" s="17" t="str">
        <f>RTD("bre.talker","",$B29,KZG$12,$A29)</f>
        <v/>
      </c>
      <c r="KZH29" s="11"/>
      <c r="KZI29" s="25">
        <v>99990002</v>
      </c>
      <c r="KZJ29" s="8" t="s">
        <v>28</v>
      </c>
      <c r="KZK29" s="21" t="str">
        <f>RTD("bre.talker","",$B29,KZK$12,$A29)</f>
        <v/>
      </c>
      <c r="KZL29" s="17" t="str">
        <f>RTD("bre.talker","",$B29,KZL$12,$A29)</f>
        <v/>
      </c>
      <c r="KZM29" s="17" t="str">
        <f>RTD("bre.talker","",$B29,KZM$12,$A29)</f>
        <v/>
      </c>
      <c r="KZN29" s="17" t="str">
        <f>RTD("bre.talker","",$B29,KZN$12,$A29)</f>
        <v/>
      </c>
      <c r="KZO29" s="17" t="str">
        <f>RTD("bre.talker","",$B29,KZO$12,$A29)</f>
        <v/>
      </c>
      <c r="KZP29" s="11"/>
      <c r="KZQ29" s="25">
        <v>99990002</v>
      </c>
      <c r="KZR29" s="8" t="s">
        <v>28</v>
      </c>
      <c r="KZS29" s="21" t="str">
        <f>RTD("bre.talker","",$B29,KZS$12,$A29)</f>
        <v/>
      </c>
      <c r="KZT29" s="17" t="str">
        <f>RTD("bre.talker","",$B29,KZT$12,$A29)</f>
        <v/>
      </c>
      <c r="KZU29" s="17" t="str">
        <f>RTD("bre.talker","",$B29,KZU$12,$A29)</f>
        <v/>
      </c>
      <c r="KZV29" s="17" t="str">
        <f>RTD("bre.talker","",$B29,KZV$12,$A29)</f>
        <v/>
      </c>
      <c r="KZW29" s="17" t="str">
        <f>RTD("bre.talker","",$B29,KZW$12,$A29)</f>
        <v/>
      </c>
      <c r="KZX29" s="11"/>
      <c r="KZY29" s="25">
        <v>99990002</v>
      </c>
      <c r="KZZ29" s="8" t="s">
        <v>28</v>
      </c>
      <c r="LAA29" s="21" t="str">
        <f>RTD("bre.talker","",$B29,LAA$12,$A29)</f>
        <v/>
      </c>
      <c r="LAB29" s="17" t="str">
        <f>RTD("bre.talker","",$B29,LAB$12,$A29)</f>
        <v/>
      </c>
      <c r="LAC29" s="17" t="str">
        <f>RTD("bre.talker","",$B29,LAC$12,$A29)</f>
        <v/>
      </c>
      <c r="LAD29" s="17" t="str">
        <f>RTD("bre.talker","",$B29,LAD$12,$A29)</f>
        <v/>
      </c>
      <c r="LAE29" s="17" t="str">
        <f>RTD("bre.talker","",$B29,LAE$12,$A29)</f>
        <v/>
      </c>
      <c r="LAF29" s="11"/>
      <c r="LAG29" s="25">
        <v>99990002</v>
      </c>
      <c r="LAH29" s="8" t="s">
        <v>28</v>
      </c>
      <c r="LAI29" s="21" t="str">
        <f>RTD("bre.talker","",$B29,LAI$12,$A29)</f>
        <v/>
      </c>
      <c r="LAJ29" s="17" t="str">
        <f>RTD("bre.talker","",$B29,LAJ$12,$A29)</f>
        <v/>
      </c>
      <c r="LAK29" s="17" t="str">
        <f>RTD("bre.talker","",$B29,LAK$12,$A29)</f>
        <v/>
      </c>
      <c r="LAL29" s="17" t="str">
        <f>RTD("bre.talker","",$B29,LAL$12,$A29)</f>
        <v/>
      </c>
      <c r="LAM29" s="17" t="str">
        <f>RTD("bre.talker","",$B29,LAM$12,$A29)</f>
        <v/>
      </c>
      <c r="LAN29" s="11"/>
      <c r="LAO29" s="25">
        <v>99990002</v>
      </c>
      <c r="LAP29" s="8" t="s">
        <v>28</v>
      </c>
      <c r="LAQ29" s="21" t="str">
        <f>RTD("bre.talker","",$B29,LAQ$12,$A29)</f>
        <v/>
      </c>
      <c r="LAR29" s="17" t="str">
        <f>RTD("bre.talker","",$B29,LAR$12,$A29)</f>
        <v/>
      </c>
      <c r="LAS29" s="17" t="str">
        <f>RTD("bre.talker","",$B29,LAS$12,$A29)</f>
        <v/>
      </c>
      <c r="LAT29" s="17" t="str">
        <f>RTD("bre.talker","",$B29,LAT$12,$A29)</f>
        <v/>
      </c>
      <c r="LAU29" s="17" t="str">
        <f>RTD("bre.talker","",$B29,LAU$12,$A29)</f>
        <v/>
      </c>
      <c r="LAV29" s="11"/>
      <c r="LAW29" s="25">
        <v>99990002</v>
      </c>
      <c r="LAX29" s="8" t="s">
        <v>28</v>
      </c>
      <c r="LAY29" s="21" t="str">
        <f>RTD("bre.talker","",$B29,LAY$12,$A29)</f>
        <v/>
      </c>
      <c r="LAZ29" s="17" t="str">
        <f>RTD("bre.talker","",$B29,LAZ$12,$A29)</f>
        <v/>
      </c>
      <c r="LBA29" s="17" t="str">
        <f>RTD("bre.talker","",$B29,LBA$12,$A29)</f>
        <v/>
      </c>
      <c r="LBB29" s="17" t="str">
        <f>RTD("bre.talker","",$B29,LBB$12,$A29)</f>
        <v/>
      </c>
      <c r="LBC29" s="17" t="str">
        <f>RTD("bre.talker","",$B29,LBC$12,$A29)</f>
        <v/>
      </c>
      <c r="LBD29" s="11"/>
      <c r="LBE29" s="25">
        <v>99990002</v>
      </c>
      <c r="LBF29" s="8" t="s">
        <v>28</v>
      </c>
      <c r="LBG29" s="21" t="str">
        <f>RTD("bre.talker","",$B29,LBG$12,$A29)</f>
        <v/>
      </c>
      <c r="LBH29" s="17" t="str">
        <f>RTD("bre.talker","",$B29,LBH$12,$A29)</f>
        <v/>
      </c>
      <c r="LBI29" s="17" t="str">
        <f>RTD("bre.talker","",$B29,LBI$12,$A29)</f>
        <v/>
      </c>
      <c r="LBJ29" s="17" t="str">
        <f>RTD("bre.talker","",$B29,LBJ$12,$A29)</f>
        <v/>
      </c>
      <c r="LBK29" s="17" t="str">
        <f>RTD("bre.talker","",$B29,LBK$12,$A29)</f>
        <v/>
      </c>
      <c r="LBL29" s="11"/>
      <c r="LBM29" s="25">
        <v>99990002</v>
      </c>
      <c r="LBN29" s="8" t="s">
        <v>28</v>
      </c>
      <c r="LBO29" s="21" t="str">
        <f>RTD("bre.talker","",$B29,LBO$12,$A29)</f>
        <v/>
      </c>
      <c r="LBP29" s="17" t="str">
        <f>RTD("bre.talker","",$B29,LBP$12,$A29)</f>
        <v/>
      </c>
      <c r="LBQ29" s="17" t="str">
        <f>RTD("bre.talker","",$B29,LBQ$12,$A29)</f>
        <v/>
      </c>
      <c r="LBR29" s="17" t="str">
        <f>RTD("bre.talker","",$B29,LBR$12,$A29)</f>
        <v/>
      </c>
      <c r="LBS29" s="17" t="str">
        <f>RTD("bre.talker","",$B29,LBS$12,$A29)</f>
        <v/>
      </c>
      <c r="LBT29" s="11"/>
      <c r="LBU29" s="25">
        <v>99990002</v>
      </c>
      <c r="LBV29" s="8" t="s">
        <v>28</v>
      </c>
      <c r="LBW29" s="21" t="str">
        <f>RTD("bre.talker","",$B29,LBW$12,$A29)</f>
        <v/>
      </c>
      <c r="LBX29" s="17" t="str">
        <f>RTD("bre.talker","",$B29,LBX$12,$A29)</f>
        <v/>
      </c>
      <c r="LBY29" s="17" t="str">
        <f>RTD("bre.talker","",$B29,LBY$12,$A29)</f>
        <v/>
      </c>
      <c r="LBZ29" s="17" t="str">
        <f>RTD("bre.talker","",$B29,LBZ$12,$A29)</f>
        <v/>
      </c>
      <c r="LCA29" s="17" t="str">
        <f>RTD("bre.talker","",$B29,LCA$12,$A29)</f>
        <v/>
      </c>
      <c r="LCB29" s="11"/>
      <c r="LCC29" s="25">
        <v>99990002</v>
      </c>
      <c r="LCD29" s="8" t="s">
        <v>28</v>
      </c>
      <c r="LCE29" s="21" t="str">
        <f>RTD("bre.talker","",$B29,LCE$12,$A29)</f>
        <v/>
      </c>
      <c r="LCF29" s="17" t="str">
        <f>RTD("bre.talker","",$B29,LCF$12,$A29)</f>
        <v/>
      </c>
      <c r="LCG29" s="17" t="str">
        <f>RTD("bre.talker","",$B29,LCG$12,$A29)</f>
        <v/>
      </c>
      <c r="LCH29" s="17" t="str">
        <f>RTD("bre.talker","",$B29,LCH$12,$A29)</f>
        <v/>
      </c>
      <c r="LCI29" s="17" t="str">
        <f>RTD("bre.talker","",$B29,LCI$12,$A29)</f>
        <v/>
      </c>
      <c r="LCJ29" s="11"/>
      <c r="LCK29" s="25">
        <v>99990002</v>
      </c>
      <c r="LCL29" s="8" t="s">
        <v>28</v>
      </c>
      <c r="LCM29" s="21" t="str">
        <f>RTD("bre.talker","",$B29,LCM$12,$A29)</f>
        <v/>
      </c>
      <c r="LCN29" s="17" t="str">
        <f>RTD("bre.talker","",$B29,LCN$12,$A29)</f>
        <v/>
      </c>
      <c r="LCO29" s="17" t="str">
        <f>RTD("bre.talker","",$B29,LCO$12,$A29)</f>
        <v/>
      </c>
      <c r="LCP29" s="17" t="str">
        <f>RTD("bre.talker","",$B29,LCP$12,$A29)</f>
        <v/>
      </c>
      <c r="LCQ29" s="17" t="str">
        <f>RTD("bre.talker","",$B29,LCQ$12,$A29)</f>
        <v/>
      </c>
      <c r="LCR29" s="11"/>
      <c r="LCS29" s="25">
        <v>99990002</v>
      </c>
      <c r="LCT29" s="8" t="s">
        <v>28</v>
      </c>
      <c r="LCU29" s="21" t="str">
        <f>RTD("bre.talker","",$B29,LCU$12,$A29)</f>
        <v/>
      </c>
      <c r="LCV29" s="17" t="str">
        <f>RTD("bre.talker","",$B29,LCV$12,$A29)</f>
        <v/>
      </c>
      <c r="LCW29" s="17" t="str">
        <f>RTD("bre.talker","",$B29,LCW$12,$A29)</f>
        <v/>
      </c>
      <c r="LCX29" s="17" t="str">
        <f>RTD("bre.talker","",$B29,LCX$12,$A29)</f>
        <v/>
      </c>
      <c r="LCY29" s="17" t="str">
        <f>RTD("bre.talker","",$B29,LCY$12,$A29)</f>
        <v/>
      </c>
      <c r="LCZ29" s="11"/>
      <c r="LDA29" s="25">
        <v>99990002</v>
      </c>
      <c r="LDB29" s="8" t="s">
        <v>28</v>
      </c>
      <c r="LDC29" s="21" t="str">
        <f>RTD("bre.talker","",$B29,LDC$12,$A29)</f>
        <v/>
      </c>
      <c r="LDD29" s="17" t="str">
        <f>RTD("bre.talker","",$B29,LDD$12,$A29)</f>
        <v/>
      </c>
      <c r="LDE29" s="17" t="str">
        <f>RTD("bre.talker","",$B29,LDE$12,$A29)</f>
        <v/>
      </c>
      <c r="LDF29" s="17" t="str">
        <f>RTD("bre.talker","",$B29,LDF$12,$A29)</f>
        <v/>
      </c>
      <c r="LDG29" s="17" t="str">
        <f>RTD("bre.talker","",$B29,LDG$12,$A29)</f>
        <v/>
      </c>
      <c r="LDH29" s="11"/>
      <c r="LDI29" s="25">
        <v>99990002</v>
      </c>
      <c r="LDJ29" s="8" t="s">
        <v>28</v>
      </c>
      <c r="LDK29" s="21" t="str">
        <f>RTD("bre.talker","",$B29,LDK$12,$A29)</f>
        <v/>
      </c>
      <c r="LDL29" s="17" t="str">
        <f>RTD("bre.talker","",$B29,LDL$12,$A29)</f>
        <v/>
      </c>
      <c r="LDM29" s="17" t="str">
        <f>RTD("bre.talker","",$B29,LDM$12,$A29)</f>
        <v/>
      </c>
      <c r="LDN29" s="17" t="str">
        <f>RTD("bre.talker","",$B29,LDN$12,$A29)</f>
        <v/>
      </c>
      <c r="LDO29" s="17" t="str">
        <f>RTD("bre.talker","",$B29,LDO$12,$A29)</f>
        <v/>
      </c>
      <c r="LDP29" s="11"/>
      <c r="LDQ29" s="25">
        <v>99990002</v>
      </c>
      <c r="LDR29" s="8" t="s">
        <v>28</v>
      </c>
      <c r="LDS29" s="21" t="str">
        <f>RTD("bre.talker","",$B29,LDS$12,$A29)</f>
        <v/>
      </c>
      <c r="LDT29" s="17" t="str">
        <f>RTD("bre.talker","",$B29,LDT$12,$A29)</f>
        <v/>
      </c>
      <c r="LDU29" s="17" t="str">
        <f>RTD("bre.talker","",$B29,LDU$12,$A29)</f>
        <v/>
      </c>
      <c r="LDV29" s="17" t="str">
        <f>RTD("bre.talker","",$B29,LDV$12,$A29)</f>
        <v/>
      </c>
      <c r="LDW29" s="17" t="str">
        <f>RTD("bre.talker","",$B29,LDW$12,$A29)</f>
        <v/>
      </c>
      <c r="LDX29" s="11"/>
      <c r="LDY29" s="25">
        <v>99990002</v>
      </c>
      <c r="LDZ29" s="8" t="s">
        <v>28</v>
      </c>
      <c r="LEA29" s="21" t="str">
        <f>RTD("bre.talker","",$B29,LEA$12,$A29)</f>
        <v/>
      </c>
      <c r="LEB29" s="17" t="str">
        <f>RTD("bre.talker","",$B29,LEB$12,$A29)</f>
        <v/>
      </c>
      <c r="LEC29" s="17" t="str">
        <f>RTD("bre.talker","",$B29,LEC$12,$A29)</f>
        <v/>
      </c>
      <c r="LED29" s="17" t="str">
        <f>RTD("bre.talker","",$B29,LED$12,$A29)</f>
        <v/>
      </c>
      <c r="LEE29" s="17" t="str">
        <f>RTD("bre.talker","",$B29,LEE$12,$A29)</f>
        <v/>
      </c>
      <c r="LEF29" s="11"/>
      <c r="LEG29" s="25">
        <v>99990002</v>
      </c>
      <c r="LEH29" s="8" t="s">
        <v>28</v>
      </c>
      <c r="LEI29" s="21" t="str">
        <f>RTD("bre.talker","",$B29,LEI$12,$A29)</f>
        <v/>
      </c>
      <c r="LEJ29" s="17" t="str">
        <f>RTD("bre.talker","",$B29,LEJ$12,$A29)</f>
        <v/>
      </c>
      <c r="LEK29" s="17" t="str">
        <f>RTD("bre.talker","",$B29,LEK$12,$A29)</f>
        <v/>
      </c>
      <c r="LEL29" s="17" t="str">
        <f>RTD("bre.talker","",$B29,LEL$12,$A29)</f>
        <v/>
      </c>
      <c r="LEM29" s="17" t="str">
        <f>RTD("bre.talker","",$B29,LEM$12,$A29)</f>
        <v/>
      </c>
      <c r="LEN29" s="11"/>
      <c r="LEO29" s="25">
        <v>99990002</v>
      </c>
      <c r="LEP29" s="8" t="s">
        <v>28</v>
      </c>
      <c r="LEQ29" s="21" t="str">
        <f>RTD("bre.talker","",$B29,LEQ$12,$A29)</f>
        <v/>
      </c>
      <c r="LER29" s="17" t="str">
        <f>RTD("bre.talker","",$B29,LER$12,$A29)</f>
        <v/>
      </c>
      <c r="LES29" s="17" t="str">
        <f>RTD("bre.talker","",$B29,LES$12,$A29)</f>
        <v/>
      </c>
      <c r="LET29" s="17" t="str">
        <f>RTD("bre.talker","",$B29,LET$12,$A29)</f>
        <v/>
      </c>
      <c r="LEU29" s="17" t="str">
        <f>RTD("bre.talker","",$B29,LEU$12,$A29)</f>
        <v/>
      </c>
      <c r="LEV29" s="11"/>
      <c r="LEW29" s="25">
        <v>99990002</v>
      </c>
      <c r="LEX29" s="8" t="s">
        <v>28</v>
      </c>
      <c r="LEY29" s="21" t="str">
        <f>RTD("bre.talker","",$B29,LEY$12,$A29)</f>
        <v/>
      </c>
      <c r="LEZ29" s="17" t="str">
        <f>RTD("bre.talker","",$B29,LEZ$12,$A29)</f>
        <v/>
      </c>
      <c r="LFA29" s="17" t="str">
        <f>RTD("bre.talker","",$B29,LFA$12,$A29)</f>
        <v/>
      </c>
      <c r="LFB29" s="17" t="str">
        <f>RTD("bre.talker","",$B29,LFB$12,$A29)</f>
        <v/>
      </c>
      <c r="LFC29" s="17" t="str">
        <f>RTD("bre.talker","",$B29,LFC$12,$A29)</f>
        <v/>
      </c>
      <c r="LFD29" s="11"/>
      <c r="LFE29" s="25">
        <v>99990002</v>
      </c>
      <c r="LFF29" s="8" t="s">
        <v>28</v>
      </c>
      <c r="LFG29" s="21" t="str">
        <f>RTD("bre.talker","",$B29,LFG$12,$A29)</f>
        <v/>
      </c>
      <c r="LFH29" s="17" t="str">
        <f>RTD("bre.talker","",$B29,LFH$12,$A29)</f>
        <v/>
      </c>
      <c r="LFI29" s="17" t="str">
        <f>RTD("bre.talker","",$B29,LFI$12,$A29)</f>
        <v/>
      </c>
      <c r="LFJ29" s="17" t="str">
        <f>RTD("bre.talker","",$B29,LFJ$12,$A29)</f>
        <v/>
      </c>
      <c r="LFK29" s="17" t="str">
        <f>RTD("bre.talker","",$B29,LFK$12,$A29)</f>
        <v/>
      </c>
      <c r="LFL29" s="11"/>
      <c r="LFM29" s="25">
        <v>99990002</v>
      </c>
      <c r="LFN29" s="8" t="s">
        <v>28</v>
      </c>
      <c r="LFO29" s="21" t="str">
        <f>RTD("bre.talker","",$B29,LFO$12,$A29)</f>
        <v/>
      </c>
      <c r="LFP29" s="17" t="str">
        <f>RTD("bre.talker","",$B29,LFP$12,$A29)</f>
        <v/>
      </c>
      <c r="LFQ29" s="17" t="str">
        <f>RTD("bre.talker","",$B29,LFQ$12,$A29)</f>
        <v/>
      </c>
      <c r="LFR29" s="17" t="str">
        <f>RTD("bre.talker","",$B29,LFR$12,$A29)</f>
        <v/>
      </c>
      <c r="LFS29" s="17" t="str">
        <f>RTD("bre.talker","",$B29,LFS$12,$A29)</f>
        <v/>
      </c>
      <c r="LFT29" s="11"/>
      <c r="LFU29" s="25">
        <v>99990002</v>
      </c>
      <c r="LFV29" s="8" t="s">
        <v>28</v>
      </c>
      <c r="LFW29" s="21" t="str">
        <f>RTD("bre.talker","",$B29,LFW$12,$A29)</f>
        <v/>
      </c>
      <c r="LFX29" s="17" t="str">
        <f>RTD("bre.talker","",$B29,LFX$12,$A29)</f>
        <v/>
      </c>
      <c r="LFY29" s="17" t="str">
        <f>RTD("bre.talker","",$B29,LFY$12,$A29)</f>
        <v/>
      </c>
      <c r="LFZ29" s="17" t="str">
        <f>RTD("bre.talker","",$B29,LFZ$12,$A29)</f>
        <v/>
      </c>
      <c r="LGA29" s="17" t="str">
        <f>RTD("bre.talker","",$B29,LGA$12,$A29)</f>
        <v/>
      </c>
      <c r="LGB29" s="11"/>
      <c r="LGC29" s="25">
        <v>99990002</v>
      </c>
      <c r="LGD29" s="8" t="s">
        <v>28</v>
      </c>
      <c r="LGE29" s="21" t="str">
        <f>RTD("bre.talker","",$B29,LGE$12,$A29)</f>
        <v/>
      </c>
      <c r="LGF29" s="17" t="str">
        <f>RTD("bre.talker","",$B29,LGF$12,$A29)</f>
        <v/>
      </c>
      <c r="LGG29" s="17" t="str">
        <f>RTD("bre.talker","",$B29,LGG$12,$A29)</f>
        <v/>
      </c>
      <c r="LGH29" s="17" t="str">
        <f>RTD("bre.talker","",$B29,LGH$12,$A29)</f>
        <v/>
      </c>
      <c r="LGI29" s="17" t="str">
        <f>RTD("bre.talker","",$B29,LGI$12,$A29)</f>
        <v/>
      </c>
      <c r="LGJ29" s="11"/>
      <c r="LGK29" s="25">
        <v>99990002</v>
      </c>
      <c r="LGL29" s="8" t="s">
        <v>28</v>
      </c>
      <c r="LGM29" s="21" t="str">
        <f>RTD("bre.talker","",$B29,LGM$12,$A29)</f>
        <v/>
      </c>
      <c r="LGN29" s="17" t="str">
        <f>RTD("bre.talker","",$B29,LGN$12,$A29)</f>
        <v/>
      </c>
      <c r="LGO29" s="17" t="str">
        <f>RTD("bre.talker","",$B29,LGO$12,$A29)</f>
        <v/>
      </c>
      <c r="LGP29" s="17" t="str">
        <f>RTD("bre.talker","",$B29,LGP$12,$A29)</f>
        <v/>
      </c>
      <c r="LGQ29" s="17" t="str">
        <f>RTD("bre.talker","",$B29,LGQ$12,$A29)</f>
        <v/>
      </c>
      <c r="LGR29" s="11"/>
      <c r="LGS29" s="25">
        <v>99990002</v>
      </c>
      <c r="LGT29" s="8" t="s">
        <v>28</v>
      </c>
      <c r="LGU29" s="21" t="str">
        <f>RTD("bre.talker","",$B29,LGU$12,$A29)</f>
        <v/>
      </c>
      <c r="LGV29" s="17" t="str">
        <f>RTD("bre.talker","",$B29,LGV$12,$A29)</f>
        <v/>
      </c>
      <c r="LGW29" s="17" t="str">
        <f>RTD("bre.talker","",$B29,LGW$12,$A29)</f>
        <v/>
      </c>
      <c r="LGX29" s="17" t="str">
        <f>RTD("bre.talker","",$B29,LGX$12,$A29)</f>
        <v/>
      </c>
      <c r="LGY29" s="17" t="str">
        <f>RTD("bre.talker","",$B29,LGY$12,$A29)</f>
        <v/>
      </c>
      <c r="LGZ29" s="11"/>
      <c r="LHA29" s="25">
        <v>99990002</v>
      </c>
      <c r="LHB29" s="8" t="s">
        <v>28</v>
      </c>
      <c r="LHC29" s="21" t="str">
        <f>RTD("bre.talker","",$B29,LHC$12,$A29)</f>
        <v/>
      </c>
      <c r="LHD29" s="17" t="str">
        <f>RTD("bre.talker","",$B29,LHD$12,$A29)</f>
        <v/>
      </c>
      <c r="LHE29" s="17" t="str">
        <f>RTD("bre.talker","",$B29,LHE$12,$A29)</f>
        <v/>
      </c>
      <c r="LHF29" s="17" t="str">
        <f>RTD("bre.talker","",$B29,LHF$12,$A29)</f>
        <v/>
      </c>
      <c r="LHG29" s="17" t="str">
        <f>RTD("bre.talker","",$B29,LHG$12,$A29)</f>
        <v/>
      </c>
      <c r="LHH29" s="11"/>
      <c r="LHI29" s="25">
        <v>99990002</v>
      </c>
      <c r="LHJ29" s="8" t="s">
        <v>28</v>
      </c>
      <c r="LHK29" s="21" t="str">
        <f>RTD("bre.talker","",$B29,LHK$12,$A29)</f>
        <v/>
      </c>
      <c r="LHL29" s="17" t="str">
        <f>RTD("bre.talker","",$B29,LHL$12,$A29)</f>
        <v/>
      </c>
      <c r="LHM29" s="17" t="str">
        <f>RTD("bre.talker","",$B29,LHM$12,$A29)</f>
        <v/>
      </c>
      <c r="LHN29" s="17" t="str">
        <f>RTD("bre.talker","",$B29,LHN$12,$A29)</f>
        <v/>
      </c>
      <c r="LHO29" s="17" t="str">
        <f>RTD("bre.talker","",$B29,LHO$12,$A29)</f>
        <v/>
      </c>
      <c r="LHP29" s="11"/>
      <c r="LHQ29" s="25">
        <v>99990002</v>
      </c>
      <c r="LHR29" s="8" t="s">
        <v>28</v>
      </c>
      <c r="LHS29" s="21" t="str">
        <f>RTD("bre.talker","",$B29,LHS$12,$A29)</f>
        <v/>
      </c>
      <c r="LHT29" s="17" t="str">
        <f>RTD("bre.talker","",$B29,LHT$12,$A29)</f>
        <v/>
      </c>
      <c r="LHU29" s="17" t="str">
        <f>RTD("bre.talker","",$B29,LHU$12,$A29)</f>
        <v/>
      </c>
      <c r="LHV29" s="17" t="str">
        <f>RTD("bre.talker","",$B29,LHV$12,$A29)</f>
        <v/>
      </c>
      <c r="LHW29" s="17" t="str">
        <f>RTD("bre.talker","",$B29,LHW$12,$A29)</f>
        <v/>
      </c>
      <c r="LHX29" s="11"/>
      <c r="LHY29" s="25">
        <v>99990002</v>
      </c>
      <c r="LHZ29" s="8" t="s">
        <v>28</v>
      </c>
      <c r="LIA29" s="21" t="str">
        <f>RTD("bre.talker","",$B29,LIA$12,$A29)</f>
        <v/>
      </c>
      <c r="LIB29" s="17" t="str">
        <f>RTD("bre.talker","",$B29,LIB$12,$A29)</f>
        <v/>
      </c>
      <c r="LIC29" s="17" t="str">
        <f>RTD("bre.talker","",$B29,LIC$12,$A29)</f>
        <v/>
      </c>
      <c r="LID29" s="17" t="str">
        <f>RTD("bre.talker","",$B29,LID$12,$A29)</f>
        <v/>
      </c>
      <c r="LIE29" s="17" t="str">
        <f>RTD("bre.talker","",$B29,LIE$12,$A29)</f>
        <v/>
      </c>
      <c r="LIF29" s="11"/>
      <c r="LIG29" s="25">
        <v>99990002</v>
      </c>
      <c r="LIH29" s="8" t="s">
        <v>28</v>
      </c>
      <c r="LII29" s="21" t="str">
        <f>RTD("bre.talker","",$B29,LII$12,$A29)</f>
        <v/>
      </c>
      <c r="LIJ29" s="17" t="str">
        <f>RTD("bre.talker","",$B29,LIJ$12,$A29)</f>
        <v/>
      </c>
      <c r="LIK29" s="17" t="str">
        <f>RTD("bre.talker","",$B29,LIK$12,$A29)</f>
        <v/>
      </c>
      <c r="LIL29" s="17" t="str">
        <f>RTD("bre.talker","",$B29,LIL$12,$A29)</f>
        <v/>
      </c>
      <c r="LIM29" s="17" t="str">
        <f>RTD("bre.talker","",$B29,LIM$12,$A29)</f>
        <v/>
      </c>
      <c r="LIN29" s="11"/>
      <c r="LIO29" s="25">
        <v>99990002</v>
      </c>
      <c r="LIP29" s="8" t="s">
        <v>28</v>
      </c>
      <c r="LIQ29" s="21" t="str">
        <f>RTD("bre.talker","",$B29,LIQ$12,$A29)</f>
        <v/>
      </c>
      <c r="LIR29" s="17" t="str">
        <f>RTD("bre.talker","",$B29,LIR$12,$A29)</f>
        <v/>
      </c>
      <c r="LIS29" s="17" t="str">
        <f>RTD("bre.talker","",$B29,LIS$12,$A29)</f>
        <v/>
      </c>
      <c r="LIT29" s="17" t="str">
        <f>RTD("bre.talker","",$B29,LIT$12,$A29)</f>
        <v/>
      </c>
      <c r="LIU29" s="17" t="str">
        <f>RTD("bre.talker","",$B29,LIU$12,$A29)</f>
        <v/>
      </c>
      <c r="LIV29" s="11"/>
      <c r="LIW29" s="25">
        <v>99990002</v>
      </c>
      <c r="LIX29" s="8" t="s">
        <v>28</v>
      </c>
      <c r="LIY29" s="21" t="str">
        <f>RTD("bre.talker","",$B29,LIY$12,$A29)</f>
        <v/>
      </c>
      <c r="LIZ29" s="17" t="str">
        <f>RTD("bre.talker","",$B29,LIZ$12,$A29)</f>
        <v/>
      </c>
      <c r="LJA29" s="17" t="str">
        <f>RTD("bre.talker","",$B29,LJA$12,$A29)</f>
        <v/>
      </c>
      <c r="LJB29" s="17" t="str">
        <f>RTD("bre.talker","",$B29,LJB$12,$A29)</f>
        <v/>
      </c>
      <c r="LJC29" s="17" t="str">
        <f>RTD("bre.talker","",$B29,LJC$12,$A29)</f>
        <v/>
      </c>
      <c r="LJD29" s="11"/>
      <c r="LJE29" s="25">
        <v>99990002</v>
      </c>
      <c r="LJF29" s="8" t="s">
        <v>28</v>
      </c>
      <c r="LJG29" s="21" t="str">
        <f>RTD("bre.talker","",$B29,LJG$12,$A29)</f>
        <v/>
      </c>
      <c r="LJH29" s="17" t="str">
        <f>RTD("bre.talker","",$B29,LJH$12,$A29)</f>
        <v/>
      </c>
      <c r="LJI29" s="17" t="str">
        <f>RTD("bre.talker","",$B29,LJI$12,$A29)</f>
        <v/>
      </c>
      <c r="LJJ29" s="17" t="str">
        <f>RTD("bre.talker","",$B29,LJJ$12,$A29)</f>
        <v/>
      </c>
      <c r="LJK29" s="17" t="str">
        <f>RTD("bre.talker","",$B29,LJK$12,$A29)</f>
        <v/>
      </c>
      <c r="LJL29" s="11"/>
      <c r="LJM29" s="25">
        <v>99990002</v>
      </c>
      <c r="LJN29" s="8" t="s">
        <v>28</v>
      </c>
      <c r="LJO29" s="21" t="str">
        <f>RTD("bre.talker","",$B29,LJO$12,$A29)</f>
        <v/>
      </c>
      <c r="LJP29" s="17" t="str">
        <f>RTD("bre.talker","",$B29,LJP$12,$A29)</f>
        <v/>
      </c>
      <c r="LJQ29" s="17" t="str">
        <f>RTD("bre.talker","",$B29,LJQ$12,$A29)</f>
        <v/>
      </c>
      <c r="LJR29" s="17" t="str">
        <f>RTD("bre.talker","",$B29,LJR$12,$A29)</f>
        <v/>
      </c>
      <c r="LJS29" s="17" t="str">
        <f>RTD("bre.talker","",$B29,LJS$12,$A29)</f>
        <v/>
      </c>
      <c r="LJT29" s="11"/>
      <c r="LJU29" s="25">
        <v>99990002</v>
      </c>
      <c r="LJV29" s="8" t="s">
        <v>28</v>
      </c>
      <c r="LJW29" s="21" t="str">
        <f>RTD("bre.talker","",$B29,LJW$12,$A29)</f>
        <v/>
      </c>
      <c r="LJX29" s="17" t="str">
        <f>RTD("bre.talker","",$B29,LJX$12,$A29)</f>
        <v/>
      </c>
      <c r="LJY29" s="17" t="str">
        <f>RTD("bre.talker","",$B29,LJY$12,$A29)</f>
        <v/>
      </c>
      <c r="LJZ29" s="17" t="str">
        <f>RTD("bre.talker","",$B29,LJZ$12,$A29)</f>
        <v/>
      </c>
      <c r="LKA29" s="17" t="str">
        <f>RTD("bre.talker","",$B29,LKA$12,$A29)</f>
        <v/>
      </c>
      <c r="LKB29" s="11"/>
      <c r="LKC29" s="25">
        <v>99990002</v>
      </c>
      <c r="LKD29" s="8" t="s">
        <v>28</v>
      </c>
      <c r="LKE29" s="21" t="str">
        <f>RTD("bre.talker","",$B29,LKE$12,$A29)</f>
        <v/>
      </c>
      <c r="LKF29" s="17" t="str">
        <f>RTD("bre.talker","",$B29,LKF$12,$A29)</f>
        <v/>
      </c>
      <c r="LKG29" s="17" t="str">
        <f>RTD("bre.talker","",$B29,LKG$12,$A29)</f>
        <v/>
      </c>
      <c r="LKH29" s="17" t="str">
        <f>RTD("bre.talker","",$B29,LKH$12,$A29)</f>
        <v/>
      </c>
      <c r="LKI29" s="17" t="str">
        <f>RTD("bre.talker","",$B29,LKI$12,$A29)</f>
        <v/>
      </c>
      <c r="LKJ29" s="11"/>
      <c r="LKK29" s="25">
        <v>99990002</v>
      </c>
      <c r="LKL29" s="8" t="s">
        <v>28</v>
      </c>
      <c r="LKM29" s="21" t="str">
        <f>RTD("bre.talker","",$B29,LKM$12,$A29)</f>
        <v/>
      </c>
      <c r="LKN29" s="17" t="str">
        <f>RTD("bre.talker","",$B29,LKN$12,$A29)</f>
        <v/>
      </c>
      <c r="LKO29" s="17" t="str">
        <f>RTD("bre.talker","",$B29,LKO$12,$A29)</f>
        <v/>
      </c>
      <c r="LKP29" s="17" t="str">
        <f>RTD("bre.talker","",$B29,LKP$12,$A29)</f>
        <v/>
      </c>
      <c r="LKQ29" s="17" t="str">
        <f>RTD("bre.talker","",$B29,LKQ$12,$A29)</f>
        <v/>
      </c>
      <c r="LKR29" s="11"/>
      <c r="LKS29" s="25">
        <v>99990002</v>
      </c>
      <c r="LKT29" s="8" t="s">
        <v>28</v>
      </c>
      <c r="LKU29" s="21" t="str">
        <f>RTD("bre.talker","",$B29,LKU$12,$A29)</f>
        <v/>
      </c>
      <c r="LKV29" s="17" t="str">
        <f>RTD("bre.talker","",$B29,LKV$12,$A29)</f>
        <v/>
      </c>
      <c r="LKW29" s="17" t="str">
        <f>RTD("bre.talker","",$B29,LKW$12,$A29)</f>
        <v/>
      </c>
      <c r="LKX29" s="17" t="str">
        <f>RTD("bre.talker","",$B29,LKX$12,$A29)</f>
        <v/>
      </c>
      <c r="LKY29" s="17" t="str">
        <f>RTD("bre.talker","",$B29,LKY$12,$A29)</f>
        <v/>
      </c>
      <c r="LKZ29" s="11"/>
      <c r="LLA29" s="25">
        <v>99990002</v>
      </c>
      <c r="LLB29" s="8" t="s">
        <v>28</v>
      </c>
      <c r="LLC29" s="21" t="str">
        <f>RTD("bre.talker","",$B29,LLC$12,$A29)</f>
        <v/>
      </c>
      <c r="LLD29" s="17" t="str">
        <f>RTD("bre.talker","",$B29,LLD$12,$A29)</f>
        <v/>
      </c>
      <c r="LLE29" s="17" t="str">
        <f>RTD("bre.talker","",$B29,LLE$12,$A29)</f>
        <v/>
      </c>
      <c r="LLF29" s="17" t="str">
        <f>RTD("bre.talker","",$B29,LLF$12,$A29)</f>
        <v/>
      </c>
      <c r="LLG29" s="17" t="str">
        <f>RTD("bre.talker","",$B29,LLG$12,$A29)</f>
        <v/>
      </c>
      <c r="LLH29" s="11"/>
      <c r="LLI29" s="25">
        <v>99990002</v>
      </c>
      <c r="LLJ29" s="8" t="s">
        <v>28</v>
      </c>
      <c r="LLK29" s="21" t="str">
        <f>RTD("bre.talker","",$B29,LLK$12,$A29)</f>
        <v/>
      </c>
      <c r="LLL29" s="17" t="str">
        <f>RTD("bre.talker","",$B29,LLL$12,$A29)</f>
        <v/>
      </c>
      <c r="LLM29" s="17" t="str">
        <f>RTD("bre.talker","",$B29,LLM$12,$A29)</f>
        <v/>
      </c>
      <c r="LLN29" s="17" t="str">
        <f>RTD("bre.talker","",$B29,LLN$12,$A29)</f>
        <v/>
      </c>
      <c r="LLO29" s="17" t="str">
        <f>RTD("bre.talker","",$B29,LLO$12,$A29)</f>
        <v/>
      </c>
      <c r="LLP29" s="11"/>
      <c r="LLQ29" s="25">
        <v>99990002</v>
      </c>
      <c r="LLR29" s="8" t="s">
        <v>28</v>
      </c>
      <c r="LLS29" s="21" t="str">
        <f>RTD("bre.talker","",$B29,LLS$12,$A29)</f>
        <v/>
      </c>
      <c r="LLT29" s="17" t="str">
        <f>RTD("bre.talker","",$B29,LLT$12,$A29)</f>
        <v/>
      </c>
      <c r="LLU29" s="17" t="str">
        <f>RTD("bre.talker","",$B29,LLU$12,$A29)</f>
        <v/>
      </c>
      <c r="LLV29" s="17" t="str">
        <f>RTD("bre.talker","",$B29,LLV$12,$A29)</f>
        <v/>
      </c>
      <c r="LLW29" s="17" t="str">
        <f>RTD("bre.talker","",$B29,LLW$12,$A29)</f>
        <v/>
      </c>
      <c r="LLX29" s="11"/>
      <c r="LLY29" s="25">
        <v>99990002</v>
      </c>
      <c r="LLZ29" s="8" t="s">
        <v>28</v>
      </c>
      <c r="LMA29" s="21" t="str">
        <f>RTD("bre.talker","",$B29,LMA$12,$A29)</f>
        <v/>
      </c>
      <c r="LMB29" s="17" t="str">
        <f>RTD("bre.talker","",$B29,LMB$12,$A29)</f>
        <v/>
      </c>
      <c r="LMC29" s="17" t="str">
        <f>RTD("bre.talker","",$B29,LMC$12,$A29)</f>
        <v/>
      </c>
      <c r="LMD29" s="17" t="str">
        <f>RTD("bre.talker","",$B29,LMD$12,$A29)</f>
        <v/>
      </c>
      <c r="LME29" s="17" t="str">
        <f>RTD("bre.talker","",$B29,LME$12,$A29)</f>
        <v/>
      </c>
      <c r="LMF29" s="11"/>
      <c r="LMG29" s="25">
        <v>99990002</v>
      </c>
      <c r="LMH29" s="8" t="s">
        <v>28</v>
      </c>
      <c r="LMI29" s="21" t="str">
        <f>RTD("bre.talker","",$B29,LMI$12,$A29)</f>
        <v/>
      </c>
      <c r="LMJ29" s="17" t="str">
        <f>RTD("bre.talker","",$B29,LMJ$12,$A29)</f>
        <v/>
      </c>
      <c r="LMK29" s="17" t="str">
        <f>RTD("bre.talker","",$B29,LMK$12,$A29)</f>
        <v/>
      </c>
      <c r="LML29" s="17" t="str">
        <f>RTD("bre.talker","",$B29,LML$12,$A29)</f>
        <v/>
      </c>
      <c r="LMM29" s="17" t="str">
        <f>RTD("bre.talker","",$B29,LMM$12,$A29)</f>
        <v/>
      </c>
      <c r="LMN29" s="11"/>
      <c r="LMO29" s="25">
        <v>99990002</v>
      </c>
      <c r="LMP29" s="8" t="s">
        <v>28</v>
      </c>
      <c r="LMQ29" s="21" t="str">
        <f>RTD("bre.talker","",$B29,LMQ$12,$A29)</f>
        <v/>
      </c>
      <c r="LMR29" s="17" t="str">
        <f>RTD("bre.talker","",$B29,LMR$12,$A29)</f>
        <v/>
      </c>
      <c r="LMS29" s="17" t="str">
        <f>RTD("bre.talker","",$B29,LMS$12,$A29)</f>
        <v/>
      </c>
      <c r="LMT29" s="17" t="str">
        <f>RTD("bre.talker","",$B29,LMT$12,$A29)</f>
        <v/>
      </c>
      <c r="LMU29" s="17" t="str">
        <f>RTD("bre.talker","",$B29,LMU$12,$A29)</f>
        <v/>
      </c>
      <c r="LMV29" s="11"/>
      <c r="LMW29" s="25">
        <v>99990002</v>
      </c>
      <c r="LMX29" s="8" t="s">
        <v>28</v>
      </c>
      <c r="LMY29" s="21" t="str">
        <f>RTD("bre.talker","",$B29,LMY$12,$A29)</f>
        <v/>
      </c>
      <c r="LMZ29" s="17" t="str">
        <f>RTD("bre.talker","",$B29,LMZ$12,$A29)</f>
        <v/>
      </c>
      <c r="LNA29" s="17" t="str">
        <f>RTD("bre.talker","",$B29,LNA$12,$A29)</f>
        <v/>
      </c>
      <c r="LNB29" s="17" t="str">
        <f>RTD("bre.talker","",$B29,LNB$12,$A29)</f>
        <v/>
      </c>
      <c r="LNC29" s="17" t="str">
        <f>RTD("bre.talker","",$B29,LNC$12,$A29)</f>
        <v/>
      </c>
      <c r="LND29" s="11"/>
      <c r="LNE29" s="25">
        <v>99990002</v>
      </c>
      <c r="LNF29" s="8" t="s">
        <v>28</v>
      </c>
      <c r="LNG29" s="21" t="str">
        <f>RTD("bre.talker","",$B29,LNG$12,$A29)</f>
        <v/>
      </c>
      <c r="LNH29" s="17" t="str">
        <f>RTD("bre.talker","",$B29,LNH$12,$A29)</f>
        <v/>
      </c>
      <c r="LNI29" s="17" t="str">
        <f>RTD("bre.talker","",$B29,LNI$12,$A29)</f>
        <v/>
      </c>
      <c r="LNJ29" s="17" t="str">
        <f>RTD("bre.talker","",$B29,LNJ$12,$A29)</f>
        <v/>
      </c>
      <c r="LNK29" s="17" t="str">
        <f>RTD("bre.talker","",$B29,LNK$12,$A29)</f>
        <v/>
      </c>
      <c r="LNL29" s="11"/>
      <c r="LNM29" s="25">
        <v>99990002</v>
      </c>
      <c r="LNN29" s="8" t="s">
        <v>28</v>
      </c>
      <c r="LNO29" s="21" t="str">
        <f>RTD("bre.talker","",$B29,LNO$12,$A29)</f>
        <v/>
      </c>
      <c r="LNP29" s="17" t="str">
        <f>RTD("bre.talker","",$B29,LNP$12,$A29)</f>
        <v/>
      </c>
      <c r="LNQ29" s="17" t="str">
        <f>RTD("bre.talker","",$B29,LNQ$12,$A29)</f>
        <v/>
      </c>
      <c r="LNR29" s="17" t="str">
        <f>RTD("bre.talker","",$B29,LNR$12,$A29)</f>
        <v/>
      </c>
      <c r="LNS29" s="17" t="str">
        <f>RTD("bre.talker","",$B29,LNS$12,$A29)</f>
        <v/>
      </c>
      <c r="LNT29" s="11"/>
      <c r="LNU29" s="25">
        <v>99990002</v>
      </c>
      <c r="LNV29" s="8" t="s">
        <v>28</v>
      </c>
      <c r="LNW29" s="21" t="str">
        <f>RTD("bre.talker","",$B29,LNW$12,$A29)</f>
        <v/>
      </c>
      <c r="LNX29" s="17" t="str">
        <f>RTD("bre.talker","",$B29,LNX$12,$A29)</f>
        <v/>
      </c>
      <c r="LNY29" s="17" t="str">
        <f>RTD("bre.talker","",$B29,LNY$12,$A29)</f>
        <v/>
      </c>
      <c r="LNZ29" s="17" t="str">
        <f>RTD("bre.talker","",$B29,LNZ$12,$A29)</f>
        <v/>
      </c>
      <c r="LOA29" s="17" t="str">
        <f>RTD("bre.talker","",$B29,LOA$12,$A29)</f>
        <v/>
      </c>
      <c r="LOB29" s="11"/>
      <c r="LOC29" s="25">
        <v>99990002</v>
      </c>
      <c r="LOD29" s="8" t="s">
        <v>28</v>
      </c>
      <c r="LOE29" s="21" t="str">
        <f>RTD("bre.talker","",$B29,LOE$12,$A29)</f>
        <v/>
      </c>
      <c r="LOF29" s="17" t="str">
        <f>RTD("bre.talker","",$B29,LOF$12,$A29)</f>
        <v/>
      </c>
      <c r="LOG29" s="17" t="str">
        <f>RTD("bre.talker","",$B29,LOG$12,$A29)</f>
        <v/>
      </c>
      <c r="LOH29" s="17" t="str">
        <f>RTD("bre.talker","",$B29,LOH$12,$A29)</f>
        <v/>
      </c>
      <c r="LOI29" s="17" t="str">
        <f>RTD("bre.talker","",$B29,LOI$12,$A29)</f>
        <v/>
      </c>
      <c r="LOJ29" s="11"/>
      <c r="LOK29" s="25">
        <v>99990002</v>
      </c>
      <c r="LOL29" s="8" t="s">
        <v>28</v>
      </c>
      <c r="LOM29" s="21" t="str">
        <f>RTD("bre.talker","",$B29,LOM$12,$A29)</f>
        <v/>
      </c>
      <c r="LON29" s="17" t="str">
        <f>RTD("bre.talker","",$B29,LON$12,$A29)</f>
        <v/>
      </c>
      <c r="LOO29" s="17" t="str">
        <f>RTD("bre.talker","",$B29,LOO$12,$A29)</f>
        <v/>
      </c>
      <c r="LOP29" s="17" t="str">
        <f>RTD("bre.talker","",$B29,LOP$12,$A29)</f>
        <v/>
      </c>
      <c r="LOQ29" s="17" t="str">
        <f>RTD("bre.talker","",$B29,LOQ$12,$A29)</f>
        <v/>
      </c>
      <c r="LOR29" s="11"/>
      <c r="LOS29" s="25">
        <v>99990002</v>
      </c>
      <c r="LOT29" s="8" t="s">
        <v>28</v>
      </c>
      <c r="LOU29" s="21" t="str">
        <f>RTD("bre.talker","",$B29,LOU$12,$A29)</f>
        <v/>
      </c>
      <c r="LOV29" s="17" t="str">
        <f>RTD("bre.talker","",$B29,LOV$12,$A29)</f>
        <v/>
      </c>
      <c r="LOW29" s="17" t="str">
        <f>RTD("bre.talker","",$B29,LOW$12,$A29)</f>
        <v/>
      </c>
      <c r="LOX29" s="17" t="str">
        <f>RTD("bre.talker","",$B29,LOX$12,$A29)</f>
        <v/>
      </c>
      <c r="LOY29" s="17" t="str">
        <f>RTD("bre.talker","",$B29,LOY$12,$A29)</f>
        <v/>
      </c>
      <c r="LOZ29" s="11"/>
      <c r="LPA29" s="25">
        <v>99990002</v>
      </c>
      <c r="LPB29" s="8" t="s">
        <v>28</v>
      </c>
      <c r="LPC29" s="21" t="str">
        <f>RTD("bre.talker","",$B29,LPC$12,$A29)</f>
        <v/>
      </c>
      <c r="LPD29" s="17" t="str">
        <f>RTD("bre.talker","",$B29,LPD$12,$A29)</f>
        <v/>
      </c>
      <c r="LPE29" s="17" t="str">
        <f>RTD("bre.talker","",$B29,LPE$12,$A29)</f>
        <v/>
      </c>
      <c r="LPF29" s="17" t="str">
        <f>RTD("bre.talker","",$B29,LPF$12,$A29)</f>
        <v/>
      </c>
      <c r="LPG29" s="17" t="str">
        <f>RTD("bre.talker","",$B29,LPG$12,$A29)</f>
        <v/>
      </c>
      <c r="LPH29" s="11"/>
      <c r="LPI29" s="25">
        <v>99990002</v>
      </c>
      <c r="LPJ29" s="8" t="s">
        <v>28</v>
      </c>
      <c r="LPK29" s="21" t="str">
        <f>RTD("bre.talker","",$B29,LPK$12,$A29)</f>
        <v/>
      </c>
      <c r="LPL29" s="17" t="str">
        <f>RTD("bre.talker","",$B29,LPL$12,$A29)</f>
        <v/>
      </c>
      <c r="LPM29" s="17" t="str">
        <f>RTD("bre.talker","",$B29,LPM$12,$A29)</f>
        <v/>
      </c>
      <c r="LPN29" s="17" t="str">
        <f>RTD("bre.talker","",$B29,LPN$12,$A29)</f>
        <v/>
      </c>
      <c r="LPO29" s="17" t="str">
        <f>RTD("bre.talker","",$B29,LPO$12,$A29)</f>
        <v/>
      </c>
      <c r="LPP29" s="11"/>
      <c r="LPQ29" s="25">
        <v>99990002</v>
      </c>
      <c r="LPR29" s="8" t="s">
        <v>28</v>
      </c>
      <c r="LPS29" s="21" t="str">
        <f>RTD("bre.talker","",$B29,LPS$12,$A29)</f>
        <v/>
      </c>
      <c r="LPT29" s="17" t="str">
        <f>RTD("bre.talker","",$B29,LPT$12,$A29)</f>
        <v/>
      </c>
      <c r="LPU29" s="17" t="str">
        <f>RTD("bre.talker","",$B29,LPU$12,$A29)</f>
        <v/>
      </c>
      <c r="LPV29" s="17" t="str">
        <f>RTD("bre.talker","",$B29,LPV$12,$A29)</f>
        <v/>
      </c>
      <c r="LPW29" s="17" t="str">
        <f>RTD("bre.talker","",$B29,LPW$12,$A29)</f>
        <v/>
      </c>
      <c r="LPX29" s="11"/>
      <c r="LPY29" s="25">
        <v>99990002</v>
      </c>
      <c r="LPZ29" s="8" t="s">
        <v>28</v>
      </c>
      <c r="LQA29" s="21" t="str">
        <f>RTD("bre.talker","",$B29,LQA$12,$A29)</f>
        <v/>
      </c>
      <c r="LQB29" s="17" t="str">
        <f>RTD("bre.talker","",$B29,LQB$12,$A29)</f>
        <v/>
      </c>
      <c r="LQC29" s="17" t="str">
        <f>RTD("bre.talker","",$B29,LQC$12,$A29)</f>
        <v/>
      </c>
      <c r="LQD29" s="17" t="str">
        <f>RTD("bre.talker","",$B29,LQD$12,$A29)</f>
        <v/>
      </c>
      <c r="LQE29" s="17" t="str">
        <f>RTD("bre.talker","",$B29,LQE$12,$A29)</f>
        <v/>
      </c>
      <c r="LQF29" s="11"/>
      <c r="LQG29" s="25">
        <v>99990002</v>
      </c>
      <c r="LQH29" s="8" t="s">
        <v>28</v>
      </c>
      <c r="LQI29" s="21" t="str">
        <f>RTD("bre.talker","",$B29,LQI$12,$A29)</f>
        <v/>
      </c>
      <c r="LQJ29" s="17" t="str">
        <f>RTD("bre.talker","",$B29,LQJ$12,$A29)</f>
        <v/>
      </c>
      <c r="LQK29" s="17" t="str">
        <f>RTD("bre.talker","",$B29,LQK$12,$A29)</f>
        <v/>
      </c>
      <c r="LQL29" s="17" t="str">
        <f>RTD("bre.talker","",$B29,LQL$12,$A29)</f>
        <v/>
      </c>
      <c r="LQM29" s="17" t="str">
        <f>RTD("bre.talker","",$B29,LQM$12,$A29)</f>
        <v/>
      </c>
      <c r="LQN29" s="11"/>
      <c r="LQO29" s="25">
        <v>99990002</v>
      </c>
      <c r="LQP29" s="8" t="s">
        <v>28</v>
      </c>
      <c r="LQQ29" s="21" t="str">
        <f>RTD("bre.talker","",$B29,LQQ$12,$A29)</f>
        <v/>
      </c>
      <c r="LQR29" s="17" t="str">
        <f>RTD("bre.talker","",$B29,LQR$12,$A29)</f>
        <v/>
      </c>
      <c r="LQS29" s="17" t="str">
        <f>RTD("bre.talker","",$B29,LQS$12,$A29)</f>
        <v/>
      </c>
      <c r="LQT29" s="17" t="str">
        <f>RTD("bre.talker","",$B29,LQT$12,$A29)</f>
        <v/>
      </c>
      <c r="LQU29" s="17" t="str">
        <f>RTD("bre.talker","",$B29,LQU$12,$A29)</f>
        <v/>
      </c>
      <c r="LQV29" s="11"/>
      <c r="LQW29" s="25">
        <v>99990002</v>
      </c>
      <c r="LQX29" s="8" t="s">
        <v>28</v>
      </c>
      <c r="LQY29" s="21" t="str">
        <f>RTD("bre.talker","",$B29,LQY$12,$A29)</f>
        <v/>
      </c>
      <c r="LQZ29" s="17" t="str">
        <f>RTD("bre.talker","",$B29,LQZ$12,$A29)</f>
        <v/>
      </c>
      <c r="LRA29" s="17" t="str">
        <f>RTD("bre.talker","",$B29,LRA$12,$A29)</f>
        <v/>
      </c>
      <c r="LRB29" s="17" t="str">
        <f>RTD("bre.talker","",$B29,LRB$12,$A29)</f>
        <v/>
      </c>
      <c r="LRC29" s="17" t="str">
        <f>RTD("bre.talker","",$B29,LRC$12,$A29)</f>
        <v/>
      </c>
      <c r="LRD29" s="11"/>
      <c r="LRE29" s="25">
        <v>99990002</v>
      </c>
      <c r="LRF29" s="8" t="s">
        <v>28</v>
      </c>
      <c r="LRG29" s="21" t="str">
        <f>RTD("bre.talker","",$B29,LRG$12,$A29)</f>
        <v/>
      </c>
      <c r="LRH29" s="17" t="str">
        <f>RTD("bre.talker","",$B29,LRH$12,$A29)</f>
        <v/>
      </c>
      <c r="LRI29" s="17" t="str">
        <f>RTD("bre.talker","",$B29,LRI$12,$A29)</f>
        <v/>
      </c>
      <c r="LRJ29" s="17" t="str">
        <f>RTD("bre.talker","",$B29,LRJ$12,$A29)</f>
        <v/>
      </c>
      <c r="LRK29" s="17" t="str">
        <f>RTD("bre.talker","",$B29,LRK$12,$A29)</f>
        <v/>
      </c>
      <c r="LRL29" s="11"/>
      <c r="LRM29" s="25">
        <v>99990002</v>
      </c>
      <c r="LRN29" s="8" t="s">
        <v>28</v>
      </c>
      <c r="LRO29" s="21" t="str">
        <f>RTD("bre.talker","",$B29,LRO$12,$A29)</f>
        <v/>
      </c>
      <c r="LRP29" s="17" t="str">
        <f>RTD("bre.talker","",$B29,LRP$12,$A29)</f>
        <v/>
      </c>
      <c r="LRQ29" s="17" t="str">
        <f>RTD("bre.talker","",$B29,LRQ$12,$A29)</f>
        <v/>
      </c>
      <c r="LRR29" s="17" t="str">
        <f>RTD("bre.talker","",$B29,LRR$12,$A29)</f>
        <v/>
      </c>
      <c r="LRS29" s="17" t="str">
        <f>RTD("bre.talker","",$B29,LRS$12,$A29)</f>
        <v/>
      </c>
      <c r="LRT29" s="11"/>
      <c r="LRU29" s="25">
        <v>99990002</v>
      </c>
      <c r="LRV29" s="8" t="s">
        <v>28</v>
      </c>
      <c r="LRW29" s="21" t="str">
        <f>RTD("bre.talker","",$B29,LRW$12,$A29)</f>
        <v/>
      </c>
      <c r="LRX29" s="17" t="str">
        <f>RTD("bre.talker","",$B29,LRX$12,$A29)</f>
        <v/>
      </c>
      <c r="LRY29" s="17" t="str">
        <f>RTD("bre.talker","",$B29,LRY$12,$A29)</f>
        <v/>
      </c>
      <c r="LRZ29" s="17" t="str">
        <f>RTD("bre.talker","",$B29,LRZ$12,$A29)</f>
        <v/>
      </c>
      <c r="LSA29" s="17" t="str">
        <f>RTD("bre.talker","",$B29,LSA$12,$A29)</f>
        <v/>
      </c>
      <c r="LSB29" s="11"/>
      <c r="LSC29" s="25">
        <v>99990002</v>
      </c>
      <c r="LSD29" s="8" t="s">
        <v>28</v>
      </c>
      <c r="LSE29" s="21" t="str">
        <f>RTD("bre.talker","",$B29,LSE$12,$A29)</f>
        <v/>
      </c>
      <c r="LSF29" s="17" t="str">
        <f>RTD("bre.talker","",$B29,LSF$12,$A29)</f>
        <v/>
      </c>
      <c r="LSG29" s="17" t="str">
        <f>RTD("bre.talker","",$B29,LSG$12,$A29)</f>
        <v/>
      </c>
      <c r="LSH29" s="17" t="str">
        <f>RTD("bre.talker","",$B29,LSH$12,$A29)</f>
        <v/>
      </c>
      <c r="LSI29" s="17" t="str">
        <f>RTD("bre.talker","",$B29,LSI$12,$A29)</f>
        <v/>
      </c>
      <c r="LSJ29" s="11"/>
      <c r="LSK29" s="25">
        <v>99990002</v>
      </c>
      <c r="LSL29" s="8" t="s">
        <v>28</v>
      </c>
      <c r="LSM29" s="21" t="str">
        <f>RTD("bre.talker","",$B29,LSM$12,$A29)</f>
        <v/>
      </c>
      <c r="LSN29" s="17" t="str">
        <f>RTD("bre.talker","",$B29,LSN$12,$A29)</f>
        <v/>
      </c>
      <c r="LSO29" s="17" t="str">
        <f>RTD("bre.talker","",$B29,LSO$12,$A29)</f>
        <v/>
      </c>
      <c r="LSP29" s="17" t="str">
        <f>RTD("bre.talker","",$B29,LSP$12,$A29)</f>
        <v/>
      </c>
      <c r="LSQ29" s="17" t="str">
        <f>RTD("bre.talker","",$B29,LSQ$12,$A29)</f>
        <v/>
      </c>
      <c r="LSR29" s="11"/>
      <c r="LSS29" s="25">
        <v>99990002</v>
      </c>
      <c r="LST29" s="8" t="s">
        <v>28</v>
      </c>
      <c r="LSU29" s="21" t="str">
        <f>RTD("bre.talker","",$B29,LSU$12,$A29)</f>
        <v/>
      </c>
      <c r="LSV29" s="17" t="str">
        <f>RTD("bre.talker","",$B29,LSV$12,$A29)</f>
        <v/>
      </c>
      <c r="LSW29" s="17" t="str">
        <f>RTD("bre.talker","",$B29,LSW$12,$A29)</f>
        <v/>
      </c>
      <c r="LSX29" s="17" t="str">
        <f>RTD("bre.talker","",$B29,LSX$12,$A29)</f>
        <v/>
      </c>
      <c r="LSY29" s="17" t="str">
        <f>RTD("bre.talker","",$B29,LSY$12,$A29)</f>
        <v/>
      </c>
      <c r="LSZ29" s="11"/>
      <c r="LTA29" s="25">
        <v>99990002</v>
      </c>
      <c r="LTB29" s="8" t="s">
        <v>28</v>
      </c>
      <c r="LTC29" s="21" t="str">
        <f>RTD("bre.talker","",$B29,LTC$12,$A29)</f>
        <v/>
      </c>
      <c r="LTD29" s="17" t="str">
        <f>RTD("bre.talker","",$B29,LTD$12,$A29)</f>
        <v/>
      </c>
      <c r="LTE29" s="17" t="str">
        <f>RTD("bre.talker","",$B29,LTE$12,$A29)</f>
        <v/>
      </c>
      <c r="LTF29" s="17" t="str">
        <f>RTD("bre.talker","",$B29,LTF$12,$A29)</f>
        <v/>
      </c>
      <c r="LTG29" s="17" t="str">
        <f>RTD("bre.talker","",$B29,LTG$12,$A29)</f>
        <v/>
      </c>
      <c r="LTH29" s="11"/>
      <c r="LTI29" s="25">
        <v>99990002</v>
      </c>
      <c r="LTJ29" s="8" t="s">
        <v>28</v>
      </c>
      <c r="LTK29" s="21" t="str">
        <f>RTD("bre.talker","",$B29,LTK$12,$A29)</f>
        <v/>
      </c>
      <c r="LTL29" s="17" t="str">
        <f>RTD("bre.talker","",$B29,LTL$12,$A29)</f>
        <v/>
      </c>
      <c r="LTM29" s="17" t="str">
        <f>RTD("bre.talker","",$B29,LTM$12,$A29)</f>
        <v/>
      </c>
      <c r="LTN29" s="17" t="str">
        <f>RTD("bre.talker","",$B29,LTN$12,$A29)</f>
        <v/>
      </c>
      <c r="LTO29" s="17" t="str">
        <f>RTD("bre.talker","",$B29,LTO$12,$A29)</f>
        <v/>
      </c>
      <c r="LTP29" s="11"/>
      <c r="LTQ29" s="25">
        <v>99990002</v>
      </c>
      <c r="LTR29" s="8" t="s">
        <v>28</v>
      </c>
      <c r="LTS29" s="21" t="str">
        <f>RTD("bre.talker","",$B29,LTS$12,$A29)</f>
        <v/>
      </c>
      <c r="LTT29" s="17" t="str">
        <f>RTD("bre.talker","",$B29,LTT$12,$A29)</f>
        <v/>
      </c>
      <c r="LTU29" s="17" t="str">
        <f>RTD("bre.talker","",$B29,LTU$12,$A29)</f>
        <v/>
      </c>
      <c r="LTV29" s="17" t="str">
        <f>RTD("bre.talker","",$B29,LTV$12,$A29)</f>
        <v/>
      </c>
      <c r="LTW29" s="17" t="str">
        <f>RTD("bre.talker","",$B29,LTW$12,$A29)</f>
        <v/>
      </c>
      <c r="LTX29" s="11"/>
      <c r="LTY29" s="25">
        <v>99990002</v>
      </c>
      <c r="LTZ29" s="8" t="s">
        <v>28</v>
      </c>
      <c r="LUA29" s="21" t="str">
        <f>RTD("bre.talker","",$B29,LUA$12,$A29)</f>
        <v/>
      </c>
      <c r="LUB29" s="17" t="str">
        <f>RTD("bre.talker","",$B29,LUB$12,$A29)</f>
        <v/>
      </c>
      <c r="LUC29" s="17" t="str">
        <f>RTD("bre.talker","",$B29,LUC$12,$A29)</f>
        <v/>
      </c>
      <c r="LUD29" s="17" t="str">
        <f>RTD("bre.talker","",$B29,LUD$12,$A29)</f>
        <v/>
      </c>
      <c r="LUE29" s="17" t="str">
        <f>RTD("bre.talker","",$B29,LUE$12,$A29)</f>
        <v/>
      </c>
      <c r="LUF29" s="11"/>
      <c r="LUG29" s="25">
        <v>99990002</v>
      </c>
      <c r="LUH29" s="8" t="s">
        <v>28</v>
      </c>
      <c r="LUI29" s="21" t="str">
        <f>RTD("bre.talker","",$B29,LUI$12,$A29)</f>
        <v/>
      </c>
      <c r="LUJ29" s="17" t="str">
        <f>RTD("bre.talker","",$B29,LUJ$12,$A29)</f>
        <v/>
      </c>
      <c r="LUK29" s="17" t="str">
        <f>RTD("bre.talker","",$B29,LUK$12,$A29)</f>
        <v/>
      </c>
      <c r="LUL29" s="17" t="str">
        <f>RTD("bre.talker","",$B29,LUL$12,$A29)</f>
        <v/>
      </c>
      <c r="LUM29" s="17" t="str">
        <f>RTD("bre.talker","",$B29,LUM$12,$A29)</f>
        <v/>
      </c>
      <c r="LUN29" s="11"/>
      <c r="LUO29" s="25">
        <v>99990002</v>
      </c>
      <c r="LUP29" s="8" t="s">
        <v>28</v>
      </c>
      <c r="LUQ29" s="21" t="str">
        <f>RTD("bre.talker","",$B29,LUQ$12,$A29)</f>
        <v/>
      </c>
      <c r="LUR29" s="17" t="str">
        <f>RTD("bre.talker","",$B29,LUR$12,$A29)</f>
        <v/>
      </c>
      <c r="LUS29" s="17" t="str">
        <f>RTD("bre.talker","",$B29,LUS$12,$A29)</f>
        <v/>
      </c>
      <c r="LUT29" s="17" t="str">
        <f>RTD("bre.talker","",$B29,LUT$12,$A29)</f>
        <v/>
      </c>
      <c r="LUU29" s="17" t="str">
        <f>RTD("bre.talker","",$B29,LUU$12,$A29)</f>
        <v/>
      </c>
      <c r="LUV29" s="11"/>
      <c r="LUW29" s="25">
        <v>99990002</v>
      </c>
      <c r="LUX29" s="8" t="s">
        <v>28</v>
      </c>
      <c r="LUY29" s="21" t="str">
        <f>RTD("bre.talker","",$B29,LUY$12,$A29)</f>
        <v/>
      </c>
      <c r="LUZ29" s="17" t="str">
        <f>RTD("bre.talker","",$B29,LUZ$12,$A29)</f>
        <v/>
      </c>
      <c r="LVA29" s="17" t="str">
        <f>RTD("bre.talker","",$B29,LVA$12,$A29)</f>
        <v/>
      </c>
      <c r="LVB29" s="17" t="str">
        <f>RTD("bre.talker","",$B29,LVB$12,$A29)</f>
        <v/>
      </c>
      <c r="LVC29" s="17" t="str">
        <f>RTD("bre.talker","",$B29,LVC$12,$A29)</f>
        <v/>
      </c>
      <c r="LVD29" s="11"/>
      <c r="LVE29" s="25">
        <v>99990002</v>
      </c>
      <c r="LVF29" s="8" t="s">
        <v>28</v>
      </c>
      <c r="LVG29" s="21" t="str">
        <f>RTD("bre.talker","",$B29,LVG$12,$A29)</f>
        <v/>
      </c>
      <c r="LVH29" s="17" t="str">
        <f>RTD("bre.talker","",$B29,LVH$12,$A29)</f>
        <v/>
      </c>
      <c r="LVI29" s="17" t="str">
        <f>RTD("bre.talker","",$B29,LVI$12,$A29)</f>
        <v/>
      </c>
      <c r="LVJ29" s="17" t="str">
        <f>RTD("bre.talker","",$B29,LVJ$12,$A29)</f>
        <v/>
      </c>
      <c r="LVK29" s="17" t="str">
        <f>RTD("bre.talker","",$B29,LVK$12,$A29)</f>
        <v/>
      </c>
      <c r="LVL29" s="11"/>
      <c r="LVM29" s="25">
        <v>99990002</v>
      </c>
      <c r="LVN29" s="8" t="s">
        <v>28</v>
      </c>
      <c r="LVO29" s="21" t="str">
        <f>RTD("bre.talker","",$B29,LVO$12,$A29)</f>
        <v/>
      </c>
      <c r="LVP29" s="17" t="str">
        <f>RTD("bre.talker","",$B29,LVP$12,$A29)</f>
        <v/>
      </c>
      <c r="LVQ29" s="17" t="str">
        <f>RTD("bre.talker","",$B29,LVQ$12,$A29)</f>
        <v/>
      </c>
      <c r="LVR29" s="17" t="str">
        <f>RTD("bre.talker","",$B29,LVR$12,$A29)</f>
        <v/>
      </c>
      <c r="LVS29" s="17" t="str">
        <f>RTD("bre.talker","",$B29,LVS$12,$A29)</f>
        <v/>
      </c>
      <c r="LVT29" s="11"/>
      <c r="LVU29" s="25">
        <v>99990002</v>
      </c>
      <c r="LVV29" s="8" t="s">
        <v>28</v>
      </c>
      <c r="LVW29" s="21" t="str">
        <f>RTD("bre.talker","",$B29,LVW$12,$A29)</f>
        <v/>
      </c>
      <c r="LVX29" s="17" t="str">
        <f>RTD("bre.talker","",$B29,LVX$12,$A29)</f>
        <v/>
      </c>
      <c r="LVY29" s="17" t="str">
        <f>RTD("bre.talker","",$B29,LVY$12,$A29)</f>
        <v/>
      </c>
      <c r="LVZ29" s="17" t="str">
        <f>RTD("bre.talker","",$B29,LVZ$12,$A29)</f>
        <v/>
      </c>
      <c r="LWA29" s="17" t="str">
        <f>RTD("bre.talker","",$B29,LWA$12,$A29)</f>
        <v/>
      </c>
      <c r="LWB29" s="11"/>
      <c r="LWC29" s="25">
        <v>99990002</v>
      </c>
      <c r="LWD29" s="8" t="s">
        <v>28</v>
      </c>
      <c r="LWE29" s="21" t="str">
        <f>RTD("bre.talker","",$B29,LWE$12,$A29)</f>
        <v/>
      </c>
      <c r="LWF29" s="17" t="str">
        <f>RTD("bre.talker","",$B29,LWF$12,$A29)</f>
        <v/>
      </c>
      <c r="LWG29" s="17" t="str">
        <f>RTD("bre.talker","",$B29,LWG$12,$A29)</f>
        <v/>
      </c>
      <c r="LWH29" s="17" t="str">
        <f>RTD("bre.talker","",$B29,LWH$12,$A29)</f>
        <v/>
      </c>
      <c r="LWI29" s="17" t="str">
        <f>RTD("bre.talker","",$B29,LWI$12,$A29)</f>
        <v/>
      </c>
      <c r="LWJ29" s="11"/>
      <c r="LWK29" s="25">
        <v>99990002</v>
      </c>
      <c r="LWL29" s="8" t="s">
        <v>28</v>
      </c>
      <c r="LWM29" s="21" t="str">
        <f>RTD("bre.talker","",$B29,LWM$12,$A29)</f>
        <v/>
      </c>
      <c r="LWN29" s="17" t="str">
        <f>RTD("bre.talker","",$B29,LWN$12,$A29)</f>
        <v/>
      </c>
      <c r="LWO29" s="17" t="str">
        <f>RTD("bre.talker","",$B29,LWO$12,$A29)</f>
        <v/>
      </c>
      <c r="LWP29" s="17" t="str">
        <f>RTD("bre.talker","",$B29,LWP$12,$A29)</f>
        <v/>
      </c>
      <c r="LWQ29" s="17" t="str">
        <f>RTD("bre.talker","",$B29,LWQ$12,$A29)</f>
        <v/>
      </c>
      <c r="LWR29" s="11"/>
      <c r="LWS29" s="25">
        <v>99990002</v>
      </c>
      <c r="LWT29" s="8" t="s">
        <v>28</v>
      </c>
      <c r="LWU29" s="21" t="str">
        <f>RTD("bre.talker","",$B29,LWU$12,$A29)</f>
        <v/>
      </c>
      <c r="LWV29" s="17" t="str">
        <f>RTD("bre.talker","",$B29,LWV$12,$A29)</f>
        <v/>
      </c>
      <c r="LWW29" s="17" t="str">
        <f>RTD("bre.talker","",$B29,LWW$12,$A29)</f>
        <v/>
      </c>
      <c r="LWX29" s="17" t="str">
        <f>RTD("bre.talker","",$B29,LWX$12,$A29)</f>
        <v/>
      </c>
      <c r="LWY29" s="17" t="str">
        <f>RTD("bre.talker","",$B29,LWY$12,$A29)</f>
        <v/>
      </c>
      <c r="LWZ29" s="11"/>
      <c r="LXA29" s="25">
        <v>99990002</v>
      </c>
      <c r="LXB29" s="8" t="s">
        <v>28</v>
      </c>
      <c r="LXC29" s="21" t="str">
        <f>RTD("bre.talker","",$B29,LXC$12,$A29)</f>
        <v/>
      </c>
      <c r="LXD29" s="17" t="str">
        <f>RTD("bre.talker","",$B29,LXD$12,$A29)</f>
        <v/>
      </c>
      <c r="LXE29" s="17" t="str">
        <f>RTD("bre.talker","",$B29,LXE$12,$A29)</f>
        <v/>
      </c>
      <c r="LXF29" s="17" t="str">
        <f>RTD("bre.talker","",$B29,LXF$12,$A29)</f>
        <v/>
      </c>
      <c r="LXG29" s="17" t="str">
        <f>RTD("bre.talker","",$B29,LXG$12,$A29)</f>
        <v/>
      </c>
      <c r="LXH29" s="11"/>
      <c r="LXI29" s="25">
        <v>99990002</v>
      </c>
      <c r="LXJ29" s="8" t="s">
        <v>28</v>
      </c>
      <c r="LXK29" s="21" t="str">
        <f>RTD("bre.talker","",$B29,LXK$12,$A29)</f>
        <v/>
      </c>
      <c r="LXL29" s="17" t="str">
        <f>RTD("bre.talker","",$B29,LXL$12,$A29)</f>
        <v/>
      </c>
      <c r="LXM29" s="17" t="str">
        <f>RTD("bre.talker","",$B29,LXM$12,$A29)</f>
        <v/>
      </c>
      <c r="LXN29" s="17" t="str">
        <f>RTD("bre.talker","",$B29,LXN$12,$A29)</f>
        <v/>
      </c>
      <c r="LXO29" s="17" t="str">
        <f>RTD("bre.talker","",$B29,LXO$12,$A29)</f>
        <v/>
      </c>
      <c r="LXP29" s="11"/>
      <c r="LXQ29" s="25">
        <v>99990002</v>
      </c>
      <c r="LXR29" s="8" t="s">
        <v>28</v>
      </c>
      <c r="LXS29" s="21" t="str">
        <f>RTD("bre.talker","",$B29,LXS$12,$A29)</f>
        <v/>
      </c>
      <c r="LXT29" s="17" t="str">
        <f>RTD("bre.talker","",$B29,LXT$12,$A29)</f>
        <v/>
      </c>
      <c r="LXU29" s="17" t="str">
        <f>RTD("bre.talker","",$B29,LXU$12,$A29)</f>
        <v/>
      </c>
      <c r="LXV29" s="17" t="str">
        <f>RTD("bre.talker","",$B29,LXV$12,$A29)</f>
        <v/>
      </c>
      <c r="LXW29" s="17" t="str">
        <f>RTD("bre.talker","",$B29,LXW$12,$A29)</f>
        <v/>
      </c>
      <c r="LXX29" s="11"/>
      <c r="LXY29" s="25">
        <v>99990002</v>
      </c>
      <c r="LXZ29" s="8" t="s">
        <v>28</v>
      </c>
      <c r="LYA29" s="21" t="str">
        <f>RTD("bre.talker","",$B29,LYA$12,$A29)</f>
        <v/>
      </c>
      <c r="LYB29" s="17" t="str">
        <f>RTD("bre.talker","",$B29,LYB$12,$A29)</f>
        <v/>
      </c>
      <c r="LYC29" s="17" t="str">
        <f>RTD("bre.talker","",$B29,LYC$12,$A29)</f>
        <v/>
      </c>
      <c r="LYD29" s="17" t="str">
        <f>RTD("bre.talker","",$B29,LYD$12,$A29)</f>
        <v/>
      </c>
      <c r="LYE29" s="17" t="str">
        <f>RTD("bre.talker","",$B29,LYE$12,$A29)</f>
        <v/>
      </c>
      <c r="LYF29" s="11"/>
      <c r="LYG29" s="25">
        <v>99990002</v>
      </c>
      <c r="LYH29" s="8" t="s">
        <v>28</v>
      </c>
      <c r="LYI29" s="21" t="str">
        <f>RTD("bre.talker","",$B29,LYI$12,$A29)</f>
        <v/>
      </c>
      <c r="LYJ29" s="17" t="str">
        <f>RTD("bre.talker","",$B29,LYJ$12,$A29)</f>
        <v/>
      </c>
      <c r="LYK29" s="17" t="str">
        <f>RTD("bre.talker","",$B29,LYK$12,$A29)</f>
        <v/>
      </c>
      <c r="LYL29" s="17" t="str">
        <f>RTD("bre.talker","",$B29,LYL$12,$A29)</f>
        <v/>
      </c>
      <c r="LYM29" s="17" t="str">
        <f>RTD("bre.talker","",$B29,LYM$12,$A29)</f>
        <v/>
      </c>
      <c r="LYN29" s="11"/>
      <c r="LYO29" s="25">
        <v>99990002</v>
      </c>
      <c r="LYP29" s="8" t="s">
        <v>28</v>
      </c>
      <c r="LYQ29" s="21" t="str">
        <f>RTD("bre.talker","",$B29,LYQ$12,$A29)</f>
        <v/>
      </c>
      <c r="LYR29" s="17" t="str">
        <f>RTD("bre.talker","",$B29,LYR$12,$A29)</f>
        <v/>
      </c>
      <c r="LYS29" s="17" t="str">
        <f>RTD("bre.talker","",$B29,LYS$12,$A29)</f>
        <v/>
      </c>
      <c r="LYT29" s="17" t="str">
        <f>RTD("bre.talker","",$B29,LYT$12,$A29)</f>
        <v/>
      </c>
      <c r="LYU29" s="17" t="str">
        <f>RTD("bre.talker","",$B29,LYU$12,$A29)</f>
        <v/>
      </c>
      <c r="LYV29" s="11"/>
      <c r="LYW29" s="25">
        <v>99990002</v>
      </c>
      <c r="LYX29" s="8" t="s">
        <v>28</v>
      </c>
      <c r="LYY29" s="21" t="str">
        <f>RTD("bre.talker","",$B29,LYY$12,$A29)</f>
        <v/>
      </c>
      <c r="LYZ29" s="17" t="str">
        <f>RTD("bre.talker","",$B29,LYZ$12,$A29)</f>
        <v/>
      </c>
      <c r="LZA29" s="17" t="str">
        <f>RTD("bre.talker","",$B29,LZA$12,$A29)</f>
        <v/>
      </c>
      <c r="LZB29" s="17" t="str">
        <f>RTD("bre.talker","",$B29,LZB$12,$A29)</f>
        <v/>
      </c>
      <c r="LZC29" s="17" t="str">
        <f>RTD("bre.talker","",$B29,LZC$12,$A29)</f>
        <v/>
      </c>
      <c r="LZD29" s="11"/>
      <c r="LZE29" s="25">
        <v>99990002</v>
      </c>
      <c r="LZF29" s="8" t="s">
        <v>28</v>
      </c>
      <c r="LZG29" s="21" t="str">
        <f>RTD("bre.talker","",$B29,LZG$12,$A29)</f>
        <v/>
      </c>
      <c r="LZH29" s="17" t="str">
        <f>RTD("bre.talker","",$B29,LZH$12,$A29)</f>
        <v/>
      </c>
      <c r="LZI29" s="17" t="str">
        <f>RTD("bre.talker","",$B29,LZI$12,$A29)</f>
        <v/>
      </c>
      <c r="LZJ29" s="17" t="str">
        <f>RTD("bre.talker","",$B29,LZJ$12,$A29)</f>
        <v/>
      </c>
      <c r="LZK29" s="17" t="str">
        <f>RTD("bre.talker","",$B29,LZK$12,$A29)</f>
        <v/>
      </c>
      <c r="LZL29" s="11"/>
      <c r="LZM29" s="25">
        <v>99990002</v>
      </c>
      <c r="LZN29" s="8" t="s">
        <v>28</v>
      </c>
      <c r="LZO29" s="21" t="str">
        <f>RTD("bre.talker","",$B29,LZO$12,$A29)</f>
        <v/>
      </c>
      <c r="LZP29" s="17" t="str">
        <f>RTD("bre.talker","",$B29,LZP$12,$A29)</f>
        <v/>
      </c>
      <c r="LZQ29" s="17" t="str">
        <f>RTD("bre.talker","",$B29,LZQ$12,$A29)</f>
        <v/>
      </c>
      <c r="LZR29" s="17" t="str">
        <f>RTD("bre.talker","",$B29,LZR$12,$A29)</f>
        <v/>
      </c>
      <c r="LZS29" s="17" t="str">
        <f>RTD("bre.talker","",$B29,LZS$12,$A29)</f>
        <v/>
      </c>
      <c r="LZT29" s="11"/>
      <c r="LZU29" s="25">
        <v>99990002</v>
      </c>
      <c r="LZV29" s="8" t="s">
        <v>28</v>
      </c>
      <c r="LZW29" s="21" t="str">
        <f>RTD("bre.talker","",$B29,LZW$12,$A29)</f>
        <v/>
      </c>
      <c r="LZX29" s="17" t="str">
        <f>RTD("bre.talker","",$B29,LZX$12,$A29)</f>
        <v/>
      </c>
      <c r="LZY29" s="17" t="str">
        <f>RTD("bre.talker","",$B29,LZY$12,$A29)</f>
        <v/>
      </c>
      <c r="LZZ29" s="17" t="str">
        <f>RTD("bre.talker","",$B29,LZZ$12,$A29)</f>
        <v/>
      </c>
      <c r="MAA29" s="17" t="str">
        <f>RTD("bre.talker","",$B29,MAA$12,$A29)</f>
        <v/>
      </c>
      <c r="MAB29" s="11"/>
      <c r="MAC29" s="25">
        <v>99990002</v>
      </c>
      <c r="MAD29" s="8" t="s">
        <v>28</v>
      </c>
      <c r="MAE29" s="21" t="str">
        <f>RTD("bre.talker","",$B29,MAE$12,$A29)</f>
        <v/>
      </c>
      <c r="MAF29" s="17" t="str">
        <f>RTD("bre.talker","",$B29,MAF$12,$A29)</f>
        <v/>
      </c>
      <c r="MAG29" s="17" t="str">
        <f>RTD("bre.talker","",$B29,MAG$12,$A29)</f>
        <v/>
      </c>
      <c r="MAH29" s="17" t="str">
        <f>RTD("bre.talker","",$B29,MAH$12,$A29)</f>
        <v/>
      </c>
      <c r="MAI29" s="17" t="str">
        <f>RTD("bre.talker","",$B29,MAI$12,$A29)</f>
        <v/>
      </c>
      <c r="MAJ29" s="11"/>
      <c r="MAK29" s="25">
        <v>99990002</v>
      </c>
      <c r="MAL29" s="8" t="s">
        <v>28</v>
      </c>
      <c r="MAM29" s="21" t="str">
        <f>RTD("bre.talker","",$B29,MAM$12,$A29)</f>
        <v/>
      </c>
      <c r="MAN29" s="17" t="str">
        <f>RTD("bre.talker","",$B29,MAN$12,$A29)</f>
        <v/>
      </c>
      <c r="MAO29" s="17" t="str">
        <f>RTD("bre.talker","",$B29,MAO$12,$A29)</f>
        <v/>
      </c>
      <c r="MAP29" s="17" t="str">
        <f>RTD("bre.talker","",$B29,MAP$12,$A29)</f>
        <v/>
      </c>
      <c r="MAQ29" s="17" t="str">
        <f>RTD("bre.talker","",$B29,MAQ$12,$A29)</f>
        <v/>
      </c>
      <c r="MAR29" s="11"/>
      <c r="MAS29" s="25">
        <v>99990002</v>
      </c>
      <c r="MAT29" s="8" t="s">
        <v>28</v>
      </c>
      <c r="MAU29" s="21" t="str">
        <f>RTD("bre.talker","",$B29,MAU$12,$A29)</f>
        <v/>
      </c>
      <c r="MAV29" s="17" t="str">
        <f>RTD("bre.talker","",$B29,MAV$12,$A29)</f>
        <v/>
      </c>
      <c r="MAW29" s="17" t="str">
        <f>RTD("bre.talker","",$B29,MAW$12,$A29)</f>
        <v/>
      </c>
      <c r="MAX29" s="17" t="str">
        <f>RTD("bre.talker","",$B29,MAX$12,$A29)</f>
        <v/>
      </c>
      <c r="MAY29" s="17" t="str">
        <f>RTD("bre.talker","",$B29,MAY$12,$A29)</f>
        <v/>
      </c>
      <c r="MAZ29" s="11"/>
      <c r="MBA29" s="25">
        <v>99990002</v>
      </c>
      <c r="MBB29" s="8" t="s">
        <v>28</v>
      </c>
      <c r="MBC29" s="21" t="str">
        <f>RTD("bre.talker","",$B29,MBC$12,$A29)</f>
        <v/>
      </c>
      <c r="MBD29" s="17" t="str">
        <f>RTD("bre.talker","",$B29,MBD$12,$A29)</f>
        <v/>
      </c>
      <c r="MBE29" s="17" t="str">
        <f>RTD("bre.talker","",$B29,MBE$12,$A29)</f>
        <v/>
      </c>
      <c r="MBF29" s="17" t="str">
        <f>RTD("bre.talker","",$B29,MBF$12,$A29)</f>
        <v/>
      </c>
      <c r="MBG29" s="17" t="str">
        <f>RTD("bre.talker","",$B29,MBG$12,$A29)</f>
        <v/>
      </c>
      <c r="MBH29" s="11"/>
      <c r="MBI29" s="25">
        <v>99990002</v>
      </c>
      <c r="MBJ29" s="8" t="s">
        <v>28</v>
      </c>
      <c r="MBK29" s="21" t="str">
        <f>RTD("bre.talker","",$B29,MBK$12,$A29)</f>
        <v/>
      </c>
      <c r="MBL29" s="17" t="str">
        <f>RTD("bre.talker","",$B29,MBL$12,$A29)</f>
        <v/>
      </c>
      <c r="MBM29" s="17" t="str">
        <f>RTD("bre.talker","",$B29,MBM$12,$A29)</f>
        <v/>
      </c>
      <c r="MBN29" s="17" t="str">
        <f>RTD("bre.talker","",$B29,MBN$12,$A29)</f>
        <v/>
      </c>
      <c r="MBO29" s="17" t="str">
        <f>RTD("bre.talker","",$B29,MBO$12,$A29)</f>
        <v/>
      </c>
      <c r="MBP29" s="11"/>
      <c r="MBQ29" s="25">
        <v>99990002</v>
      </c>
      <c r="MBR29" s="8" t="s">
        <v>28</v>
      </c>
      <c r="MBS29" s="21" t="str">
        <f>RTD("bre.talker","",$B29,MBS$12,$A29)</f>
        <v/>
      </c>
      <c r="MBT29" s="17" t="str">
        <f>RTD("bre.talker","",$B29,MBT$12,$A29)</f>
        <v/>
      </c>
      <c r="MBU29" s="17" t="str">
        <f>RTD("bre.talker","",$B29,MBU$12,$A29)</f>
        <v/>
      </c>
      <c r="MBV29" s="17" t="str">
        <f>RTD("bre.talker","",$B29,MBV$12,$A29)</f>
        <v/>
      </c>
      <c r="MBW29" s="17" t="str">
        <f>RTD("bre.talker","",$B29,MBW$12,$A29)</f>
        <v/>
      </c>
      <c r="MBX29" s="11"/>
      <c r="MBY29" s="25">
        <v>99990002</v>
      </c>
      <c r="MBZ29" s="8" t="s">
        <v>28</v>
      </c>
      <c r="MCA29" s="21" t="str">
        <f>RTD("bre.talker","",$B29,MCA$12,$A29)</f>
        <v/>
      </c>
      <c r="MCB29" s="17" t="str">
        <f>RTD("bre.talker","",$B29,MCB$12,$A29)</f>
        <v/>
      </c>
      <c r="MCC29" s="17" t="str">
        <f>RTD("bre.talker","",$B29,MCC$12,$A29)</f>
        <v/>
      </c>
      <c r="MCD29" s="17" t="str">
        <f>RTD("bre.talker","",$B29,MCD$12,$A29)</f>
        <v/>
      </c>
      <c r="MCE29" s="17" t="str">
        <f>RTD("bre.talker","",$B29,MCE$12,$A29)</f>
        <v/>
      </c>
      <c r="MCF29" s="11"/>
      <c r="MCG29" s="25">
        <v>99990002</v>
      </c>
      <c r="MCH29" s="8" t="s">
        <v>28</v>
      </c>
      <c r="MCI29" s="21" t="str">
        <f>RTD("bre.talker","",$B29,MCI$12,$A29)</f>
        <v/>
      </c>
      <c r="MCJ29" s="17" t="str">
        <f>RTD("bre.talker","",$B29,MCJ$12,$A29)</f>
        <v/>
      </c>
      <c r="MCK29" s="17" t="str">
        <f>RTD("bre.talker","",$B29,MCK$12,$A29)</f>
        <v/>
      </c>
      <c r="MCL29" s="17" t="str">
        <f>RTD("bre.talker","",$B29,MCL$12,$A29)</f>
        <v/>
      </c>
      <c r="MCM29" s="17" t="str">
        <f>RTD("bre.talker","",$B29,MCM$12,$A29)</f>
        <v/>
      </c>
      <c r="MCN29" s="11"/>
      <c r="MCO29" s="25">
        <v>99990002</v>
      </c>
      <c r="MCP29" s="8" t="s">
        <v>28</v>
      </c>
      <c r="MCQ29" s="21" t="str">
        <f>RTD("bre.talker","",$B29,MCQ$12,$A29)</f>
        <v/>
      </c>
      <c r="MCR29" s="17" t="str">
        <f>RTD("bre.talker","",$B29,MCR$12,$A29)</f>
        <v/>
      </c>
      <c r="MCS29" s="17" t="str">
        <f>RTD("bre.talker","",$B29,MCS$12,$A29)</f>
        <v/>
      </c>
      <c r="MCT29" s="17" t="str">
        <f>RTD("bre.talker","",$B29,MCT$12,$A29)</f>
        <v/>
      </c>
      <c r="MCU29" s="17" t="str">
        <f>RTD("bre.talker","",$B29,MCU$12,$A29)</f>
        <v/>
      </c>
      <c r="MCV29" s="11"/>
      <c r="MCW29" s="25">
        <v>99990002</v>
      </c>
      <c r="MCX29" s="8" t="s">
        <v>28</v>
      </c>
      <c r="MCY29" s="21" t="str">
        <f>RTD("bre.talker","",$B29,MCY$12,$A29)</f>
        <v/>
      </c>
      <c r="MCZ29" s="17" t="str">
        <f>RTD("bre.talker","",$B29,MCZ$12,$A29)</f>
        <v/>
      </c>
      <c r="MDA29" s="17" t="str">
        <f>RTD("bre.talker","",$B29,MDA$12,$A29)</f>
        <v/>
      </c>
      <c r="MDB29" s="17" t="str">
        <f>RTD("bre.talker","",$B29,MDB$12,$A29)</f>
        <v/>
      </c>
      <c r="MDC29" s="17" t="str">
        <f>RTD("bre.talker","",$B29,MDC$12,$A29)</f>
        <v/>
      </c>
      <c r="MDD29" s="11"/>
      <c r="MDE29" s="25">
        <v>99990002</v>
      </c>
      <c r="MDF29" s="8" t="s">
        <v>28</v>
      </c>
      <c r="MDG29" s="21" t="str">
        <f>RTD("bre.talker","",$B29,MDG$12,$A29)</f>
        <v/>
      </c>
      <c r="MDH29" s="17" t="str">
        <f>RTD("bre.talker","",$B29,MDH$12,$A29)</f>
        <v/>
      </c>
      <c r="MDI29" s="17" t="str">
        <f>RTD("bre.talker","",$B29,MDI$12,$A29)</f>
        <v/>
      </c>
      <c r="MDJ29" s="17" t="str">
        <f>RTD("bre.talker","",$B29,MDJ$12,$A29)</f>
        <v/>
      </c>
      <c r="MDK29" s="17" t="str">
        <f>RTD("bre.talker","",$B29,MDK$12,$A29)</f>
        <v/>
      </c>
      <c r="MDL29" s="11"/>
      <c r="MDM29" s="25">
        <v>99990002</v>
      </c>
      <c r="MDN29" s="8" t="s">
        <v>28</v>
      </c>
      <c r="MDO29" s="21" t="str">
        <f>RTD("bre.talker","",$B29,MDO$12,$A29)</f>
        <v/>
      </c>
      <c r="MDP29" s="17" t="str">
        <f>RTD("bre.talker","",$B29,MDP$12,$A29)</f>
        <v/>
      </c>
      <c r="MDQ29" s="17" t="str">
        <f>RTD("bre.talker","",$B29,MDQ$12,$A29)</f>
        <v/>
      </c>
      <c r="MDR29" s="17" t="str">
        <f>RTD("bre.talker","",$B29,MDR$12,$A29)</f>
        <v/>
      </c>
      <c r="MDS29" s="17" t="str">
        <f>RTD("bre.talker","",$B29,MDS$12,$A29)</f>
        <v/>
      </c>
      <c r="MDT29" s="11"/>
      <c r="MDU29" s="25">
        <v>99990002</v>
      </c>
      <c r="MDV29" s="8" t="s">
        <v>28</v>
      </c>
      <c r="MDW29" s="21" t="str">
        <f>RTD("bre.talker","",$B29,MDW$12,$A29)</f>
        <v/>
      </c>
      <c r="MDX29" s="17" t="str">
        <f>RTD("bre.talker","",$B29,MDX$12,$A29)</f>
        <v/>
      </c>
      <c r="MDY29" s="17" t="str">
        <f>RTD("bre.talker","",$B29,MDY$12,$A29)</f>
        <v/>
      </c>
      <c r="MDZ29" s="17" t="str">
        <f>RTD("bre.talker","",$B29,MDZ$12,$A29)</f>
        <v/>
      </c>
      <c r="MEA29" s="17" t="str">
        <f>RTD("bre.talker","",$B29,MEA$12,$A29)</f>
        <v/>
      </c>
      <c r="MEB29" s="11"/>
      <c r="MEC29" s="25">
        <v>99990002</v>
      </c>
      <c r="MED29" s="8" t="s">
        <v>28</v>
      </c>
      <c r="MEE29" s="21" t="str">
        <f>RTD("bre.talker","",$B29,MEE$12,$A29)</f>
        <v/>
      </c>
      <c r="MEF29" s="17" t="str">
        <f>RTD("bre.talker","",$B29,MEF$12,$A29)</f>
        <v/>
      </c>
      <c r="MEG29" s="17" t="str">
        <f>RTD("bre.talker","",$B29,MEG$12,$A29)</f>
        <v/>
      </c>
      <c r="MEH29" s="17" t="str">
        <f>RTD("bre.talker","",$B29,MEH$12,$A29)</f>
        <v/>
      </c>
      <c r="MEI29" s="17" t="str">
        <f>RTD("bre.talker","",$B29,MEI$12,$A29)</f>
        <v/>
      </c>
      <c r="MEJ29" s="11"/>
      <c r="MEK29" s="25">
        <v>99990002</v>
      </c>
      <c r="MEL29" s="8" t="s">
        <v>28</v>
      </c>
      <c r="MEM29" s="21" t="str">
        <f>RTD("bre.talker","",$B29,MEM$12,$A29)</f>
        <v/>
      </c>
      <c r="MEN29" s="17" t="str">
        <f>RTD("bre.talker","",$B29,MEN$12,$A29)</f>
        <v/>
      </c>
      <c r="MEO29" s="17" t="str">
        <f>RTD("bre.talker","",$B29,MEO$12,$A29)</f>
        <v/>
      </c>
      <c r="MEP29" s="17" t="str">
        <f>RTD("bre.talker","",$B29,MEP$12,$A29)</f>
        <v/>
      </c>
      <c r="MEQ29" s="17" t="str">
        <f>RTD("bre.talker","",$B29,MEQ$12,$A29)</f>
        <v/>
      </c>
      <c r="MER29" s="11"/>
      <c r="MES29" s="25">
        <v>99990002</v>
      </c>
      <c r="MET29" s="8" t="s">
        <v>28</v>
      </c>
      <c r="MEU29" s="21" t="str">
        <f>RTD("bre.talker","",$B29,MEU$12,$A29)</f>
        <v/>
      </c>
      <c r="MEV29" s="17" t="str">
        <f>RTD("bre.talker","",$B29,MEV$12,$A29)</f>
        <v/>
      </c>
      <c r="MEW29" s="17" t="str">
        <f>RTD("bre.talker","",$B29,MEW$12,$A29)</f>
        <v/>
      </c>
      <c r="MEX29" s="17" t="str">
        <f>RTD("bre.talker","",$B29,MEX$12,$A29)</f>
        <v/>
      </c>
      <c r="MEY29" s="17" t="str">
        <f>RTD("bre.talker","",$B29,MEY$12,$A29)</f>
        <v/>
      </c>
      <c r="MEZ29" s="11"/>
      <c r="MFA29" s="25">
        <v>99990002</v>
      </c>
      <c r="MFB29" s="8" t="s">
        <v>28</v>
      </c>
      <c r="MFC29" s="21" t="str">
        <f>RTD("bre.talker","",$B29,MFC$12,$A29)</f>
        <v/>
      </c>
      <c r="MFD29" s="17" t="str">
        <f>RTD("bre.talker","",$B29,MFD$12,$A29)</f>
        <v/>
      </c>
      <c r="MFE29" s="17" t="str">
        <f>RTD("bre.talker","",$B29,MFE$12,$A29)</f>
        <v/>
      </c>
      <c r="MFF29" s="17" t="str">
        <f>RTD("bre.talker","",$B29,MFF$12,$A29)</f>
        <v/>
      </c>
      <c r="MFG29" s="17" t="str">
        <f>RTD("bre.talker","",$B29,MFG$12,$A29)</f>
        <v/>
      </c>
      <c r="MFH29" s="11"/>
      <c r="MFI29" s="25">
        <v>99990002</v>
      </c>
      <c r="MFJ29" s="8" t="s">
        <v>28</v>
      </c>
      <c r="MFK29" s="21" t="str">
        <f>RTD("bre.talker","",$B29,MFK$12,$A29)</f>
        <v/>
      </c>
      <c r="MFL29" s="17" t="str">
        <f>RTD("bre.talker","",$B29,MFL$12,$A29)</f>
        <v/>
      </c>
      <c r="MFM29" s="17" t="str">
        <f>RTD("bre.talker","",$B29,MFM$12,$A29)</f>
        <v/>
      </c>
      <c r="MFN29" s="17" t="str">
        <f>RTD("bre.talker","",$B29,MFN$12,$A29)</f>
        <v/>
      </c>
      <c r="MFO29" s="17" t="str">
        <f>RTD("bre.talker","",$B29,MFO$12,$A29)</f>
        <v/>
      </c>
      <c r="MFP29" s="11"/>
      <c r="MFQ29" s="25">
        <v>99990002</v>
      </c>
      <c r="MFR29" s="8" t="s">
        <v>28</v>
      </c>
      <c r="MFS29" s="21" t="str">
        <f>RTD("bre.talker","",$B29,MFS$12,$A29)</f>
        <v/>
      </c>
      <c r="MFT29" s="17" t="str">
        <f>RTD("bre.talker","",$B29,MFT$12,$A29)</f>
        <v/>
      </c>
      <c r="MFU29" s="17" t="str">
        <f>RTD("bre.talker","",$B29,MFU$12,$A29)</f>
        <v/>
      </c>
      <c r="MFV29" s="17" t="str">
        <f>RTD("bre.talker","",$B29,MFV$12,$A29)</f>
        <v/>
      </c>
      <c r="MFW29" s="17" t="str">
        <f>RTD("bre.talker","",$B29,MFW$12,$A29)</f>
        <v/>
      </c>
      <c r="MFX29" s="11"/>
      <c r="MFY29" s="25">
        <v>99990002</v>
      </c>
      <c r="MFZ29" s="8" t="s">
        <v>28</v>
      </c>
      <c r="MGA29" s="21" t="str">
        <f>RTD("bre.talker","",$B29,MGA$12,$A29)</f>
        <v/>
      </c>
      <c r="MGB29" s="17" t="str">
        <f>RTD("bre.talker","",$B29,MGB$12,$A29)</f>
        <v/>
      </c>
      <c r="MGC29" s="17" t="str">
        <f>RTD("bre.talker","",$B29,MGC$12,$A29)</f>
        <v/>
      </c>
      <c r="MGD29" s="17" t="str">
        <f>RTD("bre.talker","",$B29,MGD$12,$A29)</f>
        <v/>
      </c>
      <c r="MGE29" s="17" t="str">
        <f>RTD("bre.talker","",$B29,MGE$12,$A29)</f>
        <v/>
      </c>
      <c r="MGF29" s="11"/>
      <c r="MGG29" s="25">
        <v>99990002</v>
      </c>
      <c r="MGH29" s="8" t="s">
        <v>28</v>
      </c>
      <c r="MGI29" s="21" t="str">
        <f>RTD("bre.talker","",$B29,MGI$12,$A29)</f>
        <v/>
      </c>
      <c r="MGJ29" s="17" t="str">
        <f>RTD("bre.talker","",$B29,MGJ$12,$A29)</f>
        <v/>
      </c>
      <c r="MGK29" s="17" t="str">
        <f>RTD("bre.talker","",$B29,MGK$12,$A29)</f>
        <v/>
      </c>
      <c r="MGL29" s="17" t="str">
        <f>RTD("bre.talker","",$B29,MGL$12,$A29)</f>
        <v/>
      </c>
      <c r="MGM29" s="17" t="str">
        <f>RTD("bre.talker","",$B29,MGM$12,$A29)</f>
        <v/>
      </c>
      <c r="MGN29" s="11"/>
      <c r="MGO29" s="25">
        <v>99990002</v>
      </c>
      <c r="MGP29" s="8" t="s">
        <v>28</v>
      </c>
      <c r="MGQ29" s="21" t="str">
        <f>RTD("bre.talker","",$B29,MGQ$12,$A29)</f>
        <v/>
      </c>
      <c r="MGR29" s="17" t="str">
        <f>RTD("bre.talker","",$B29,MGR$12,$A29)</f>
        <v/>
      </c>
      <c r="MGS29" s="17" t="str">
        <f>RTD("bre.talker","",$B29,MGS$12,$A29)</f>
        <v/>
      </c>
      <c r="MGT29" s="17" t="str">
        <f>RTD("bre.talker","",$B29,MGT$12,$A29)</f>
        <v/>
      </c>
      <c r="MGU29" s="17" t="str">
        <f>RTD("bre.talker","",$B29,MGU$12,$A29)</f>
        <v/>
      </c>
      <c r="MGV29" s="11"/>
      <c r="MGW29" s="25">
        <v>99990002</v>
      </c>
      <c r="MGX29" s="8" t="s">
        <v>28</v>
      </c>
      <c r="MGY29" s="21" t="str">
        <f>RTD("bre.talker","",$B29,MGY$12,$A29)</f>
        <v/>
      </c>
      <c r="MGZ29" s="17" t="str">
        <f>RTD("bre.talker","",$B29,MGZ$12,$A29)</f>
        <v/>
      </c>
      <c r="MHA29" s="17" t="str">
        <f>RTD("bre.talker","",$B29,MHA$12,$A29)</f>
        <v/>
      </c>
      <c r="MHB29" s="17" t="str">
        <f>RTD("bre.talker","",$B29,MHB$12,$A29)</f>
        <v/>
      </c>
      <c r="MHC29" s="17" t="str">
        <f>RTD("bre.talker","",$B29,MHC$12,$A29)</f>
        <v/>
      </c>
      <c r="MHD29" s="11"/>
      <c r="MHE29" s="25">
        <v>99990002</v>
      </c>
      <c r="MHF29" s="8" t="s">
        <v>28</v>
      </c>
      <c r="MHG29" s="21" t="str">
        <f>RTD("bre.talker","",$B29,MHG$12,$A29)</f>
        <v/>
      </c>
      <c r="MHH29" s="17" t="str">
        <f>RTD("bre.talker","",$B29,MHH$12,$A29)</f>
        <v/>
      </c>
      <c r="MHI29" s="17" t="str">
        <f>RTD("bre.talker","",$B29,MHI$12,$A29)</f>
        <v/>
      </c>
      <c r="MHJ29" s="17" t="str">
        <f>RTD("bre.talker","",$B29,MHJ$12,$A29)</f>
        <v/>
      </c>
      <c r="MHK29" s="17" t="str">
        <f>RTD("bre.talker","",$B29,MHK$12,$A29)</f>
        <v/>
      </c>
      <c r="MHL29" s="11"/>
      <c r="MHM29" s="25">
        <v>99990002</v>
      </c>
      <c r="MHN29" s="8" t="s">
        <v>28</v>
      </c>
      <c r="MHO29" s="21" t="str">
        <f>RTD("bre.talker","",$B29,MHO$12,$A29)</f>
        <v/>
      </c>
      <c r="MHP29" s="17" t="str">
        <f>RTD("bre.talker","",$B29,MHP$12,$A29)</f>
        <v/>
      </c>
      <c r="MHQ29" s="17" t="str">
        <f>RTD("bre.talker","",$B29,MHQ$12,$A29)</f>
        <v/>
      </c>
      <c r="MHR29" s="17" t="str">
        <f>RTD("bre.talker","",$B29,MHR$12,$A29)</f>
        <v/>
      </c>
      <c r="MHS29" s="17" t="str">
        <f>RTD("bre.talker","",$B29,MHS$12,$A29)</f>
        <v/>
      </c>
      <c r="MHT29" s="11"/>
      <c r="MHU29" s="25">
        <v>99990002</v>
      </c>
      <c r="MHV29" s="8" t="s">
        <v>28</v>
      </c>
      <c r="MHW29" s="21" t="str">
        <f>RTD("bre.talker","",$B29,MHW$12,$A29)</f>
        <v/>
      </c>
      <c r="MHX29" s="17" t="str">
        <f>RTD("bre.talker","",$B29,MHX$12,$A29)</f>
        <v/>
      </c>
      <c r="MHY29" s="17" t="str">
        <f>RTD("bre.talker","",$B29,MHY$12,$A29)</f>
        <v/>
      </c>
      <c r="MHZ29" s="17" t="str">
        <f>RTD("bre.talker","",$B29,MHZ$12,$A29)</f>
        <v/>
      </c>
      <c r="MIA29" s="17" t="str">
        <f>RTD("bre.talker","",$B29,MIA$12,$A29)</f>
        <v/>
      </c>
      <c r="MIB29" s="11"/>
      <c r="MIC29" s="25">
        <v>99990002</v>
      </c>
      <c r="MID29" s="8" t="s">
        <v>28</v>
      </c>
      <c r="MIE29" s="21" t="str">
        <f>RTD("bre.talker","",$B29,MIE$12,$A29)</f>
        <v/>
      </c>
      <c r="MIF29" s="17" t="str">
        <f>RTD("bre.talker","",$B29,MIF$12,$A29)</f>
        <v/>
      </c>
      <c r="MIG29" s="17" t="str">
        <f>RTD("bre.talker","",$B29,MIG$12,$A29)</f>
        <v/>
      </c>
      <c r="MIH29" s="17" t="str">
        <f>RTD("bre.talker","",$B29,MIH$12,$A29)</f>
        <v/>
      </c>
      <c r="MII29" s="17" t="str">
        <f>RTD("bre.talker","",$B29,MII$12,$A29)</f>
        <v/>
      </c>
      <c r="MIJ29" s="11"/>
      <c r="MIK29" s="25">
        <v>99990002</v>
      </c>
      <c r="MIL29" s="8" t="s">
        <v>28</v>
      </c>
      <c r="MIM29" s="21" t="str">
        <f>RTD("bre.talker","",$B29,MIM$12,$A29)</f>
        <v/>
      </c>
      <c r="MIN29" s="17" t="str">
        <f>RTD("bre.talker","",$B29,MIN$12,$A29)</f>
        <v/>
      </c>
      <c r="MIO29" s="17" t="str">
        <f>RTD("bre.talker","",$B29,MIO$12,$A29)</f>
        <v/>
      </c>
      <c r="MIP29" s="17" t="str">
        <f>RTD("bre.talker","",$B29,MIP$12,$A29)</f>
        <v/>
      </c>
      <c r="MIQ29" s="17" t="str">
        <f>RTD("bre.talker","",$B29,MIQ$12,$A29)</f>
        <v/>
      </c>
      <c r="MIR29" s="11"/>
      <c r="MIS29" s="25">
        <v>99990002</v>
      </c>
      <c r="MIT29" s="8" t="s">
        <v>28</v>
      </c>
      <c r="MIU29" s="21" t="str">
        <f>RTD("bre.talker","",$B29,MIU$12,$A29)</f>
        <v/>
      </c>
      <c r="MIV29" s="17" t="str">
        <f>RTD("bre.talker","",$B29,MIV$12,$A29)</f>
        <v/>
      </c>
      <c r="MIW29" s="17" t="str">
        <f>RTD("bre.talker","",$B29,MIW$12,$A29)</f>
        <v/>
      </c>
      <c r="MIX29" s="17" t="str">
        <f>RTD("bre.talker","",$B29,MIX$12,$A29)</f>
        <v/>
      </c>
      <c r="MIY29" s="17" t="str">
        <f>RTD("bre.talker","",$B29,MIY$12,$A29)</f>
        <v/>
      </c>
      <c r="MIZ29" s="11"/>
      <c r="MJA29" s="25">
        <v>99990002</v>
      </c>
      <c r="MJB29" s="8" t="s">
        <v>28</v>
      </c>
      <c r="MJC29" s="21" t="str">
        <f>RTD("bre.talker","",$B29,MJC$12,$A29)</f>
        <v/>
      </c>
      <c r="MJD29" s="17" t="str">
        <f>RTD("bre.talker","",$B29,MJD$12,$A29)</f>
        <v/>
      </c>
      <c r="MJE29" s="17" t="str">
        <f>RTD("bre.talker","",$B29,MJE$12,$A29)</f>
        <v/>
      </c>
      <c r="MJF29" s="17" t="str">
        <f>RTD("bre.talker","",$B29,MJF$12,$A29)</f>
        <v/>
      </c>
      <c r="MJG29" s="17" t="str">
        <f>RTD("bre.talker","",$B29,MJG$12,$A29)</f>
        <v/>
      </c>
      <c r="MJH29" s="11"/>
      <c r="MJI29" s="25">
        <v>99990002</v>
      </c>
      <c r="MJJ29" s="8" t="s">
        <v>28</v>
      </c>
      <c r="MJK29" s="21" t="str">
        <f>RTD("bre.talker","",$B29,MJK$12,$A29)</f>
        <v/>
      </c>
      <c r="MJL29" s="17" t="str">
        <f>RTD("bre.talker","",$B29,MJL$12,$A29)</f>
        <v/>
      </c>
      <c r="MJM29" s="17" t="str">
        <f>RTD("bre.talker","",$B29,MJM$12,$A29)</f>
        <v/>
      </c>
      <c r="MJN29" s="17" t="str">
        <f>RTD("bre.talker","",$B29,MJN$12,$A29)</f>
        <v/>
      </c>
      <c r="MJO29" s="17" t="str">
        <f>RTD("bre.talker","",$B29,MJO$12,$A29)</f>
        <v/>
      </c>
      <c r="MJP29" s="11"/>
      <c r="MJQ29" s="25">
        <v>99990002</v>
      </c>
      <c r="MJR29" s="8" t="s">
        <v>28</v>
      </c>
      <c r="MJS29" s="21" t="str">
        <f>RTD("bre.talker","",$B29,MJS$12,$A29)</f>
        <v/>
      </c>
      <c r="MJT29" s="17" t="str">
        <f>RTD("bre.talker","",$B29,MJT$12,$A29)</f>
        <v/>
      </c>
      <c r="MJU29" s="17" t="str">
        <f>RTD("bre.talker","",$B29,MJU$12,$A29)</f>
        <v/>
      </c>
      <c r="MJV29" s="17" t="str">
        <f>RTD("bre.talker","",$B29,MJV$12,$A29)</f>
        <v/>
      </c>
      <c r="MJW29" s="17" t="str">
        <f>RTD("bre.talker","",$B29,MJW$12,$A29)</f>
        <v/>
      </c>
      <c r="MJX29" s="11"/>
      <c r="MJY29" s="25">
        <v>99990002</v>
      </c>
      <c r="MJZ29" s="8" t="s">
        <v>28</v>
      </c>
      <c r="MKA29" s="21" t="str">
        <f>RTD("bre.talker","",$B29,MKA$12,$A29)</f>
        <v/>
      </c>
      <c r="MKB29" s="17" t="str">
        <f>RTD("bre.talker","",$B29,MKB$12,$A29)</f>
        <v/>
      </c>
      <c r="MKC29" s="17" t="str">
        <f>RTD("bre.talker","",$B29,MKC$12,$A29)</f>
        <v/>
      </c>
      <c r="MKD29" s="17" t="str">
        <f>RTD("bre.talker","",$B29,MKD$12,$A29)</f>
        <v/>
      </c>
      <c r="MKE29" s="17" t="str">
        <f>RTD("bre.talker","",$B29,MKE$12,$A29)</f>
        <v/>
      </c>
      <c r="MKF29" s="11"/>
      <c r="MKG29" s="25">
        <v>99990002</v>
      </c>
      <c r="MKH29" s="8" t="s">
        <v>28</v>
      </c>
      <c r="MKI29" s="21" t="str">
        <f>RTD("bre.talker","",$B29,MKI$12,$A29)</f>
        <v/>
      </c>
      <c r="MKJ29" s="17" t="str">
        <f>RTD("bre.talker","",$B29,MKJ$12,$A29)</f>
        <v/>
      </c>
      <c r="MKK29" s="17" t="str">
        <f>RTD("bre.talker","",$B29,MKK$12,$A29)</f>
        <v/>
      </c>
      <c r="MKL29" s="17" t="str">
        <f>RTD("bre.talker","",$B29,MKL$12,$A29)</f>
        <v/>
      </c>
      <c r="MKM29" s="17" t="str">
        <f>RTD("bre.talker","",$B29,MKM$12,$A29)</f>
        <v/>
      </c>
      <c r="MKN29" s="11"/>
      <c r="MKO29" s="25">
        <v>99990002</v>
      </c>
      <c r="MKP29" s="8" t="s">
        <v>28</v>
      </c>
      <c r="MKQ29" s="21" t="str">
        <f>RTD("bre.talker","",$B29,MKQ$12,$A29)</f>
        <v/>
      </c>
      <c r="MKR29" s="17" t="str">
        <f>RTD("bre.talker","",$B29,MKR$12,$A29)</f>
        <v/>
      </c>
      <c r="MKS29" s="17" t="str">
        <f>RTD("bre.talker","",$B29,MKS$12,$A29)</f>
        <v/>
      </c>
      <c r="MKT29" s="17" t="str">
        <f>RTD("bre.talker","",$B29,MKT$12,$A29)</f>
        <v/>
      </c>
      <c r="MKU29" s="17" t="str">
        <f>RTD("bre.talker","",$B29,MKU$12,$A29)</f>
        <v/>
      </c>
      <c r="MKV29" s="11"/>
      <c r="MKW29" s="25">
        <v>99990002</v>
      </c>
      <c r="MKX29" s="8" t="s">
        <v>28</v>
      </c>
      <c r="MKY29" s="21" t="str">
        <f>RTD("bre.talker","",$B29,MKY$12,$A29)</f>
        <v/>
      </c>
      <c r="MKZ29" s="17" t="str">
        <f>RTD("bre.talker","",$B29,MKZ$12,$A29)</f>
        <v/>
      </c>
      <c r="MLA29" s="17" t="str">
        <f>RTD("bre.talker","",$B29,MLA$12,$A29)</f>
        <v/>
      </c>
      <c r="MLB29" s="17" t="str">
        <f>RTD("bre.talker","",$B29,MLB$12,$A29)</f>
        <v/>
      </c>
      <c r="MLC29" s="17" t="str">
        <f>RTD("bre.talker","",$B29,MLC$12,$A29)</f>
        <v/>
      </c>
      <c r="MLD29" s="11"/>
      <c r="MLE29" s="25">
        <v>99990002</v>
      </c>
      <c r="MLF29" s="8" t="s">
        <v>28</v>
      </c>
      <c r="MLG29" s="21" t="str">
        <f>RTD("bre.talker","",$B29,MLG$12,$A29)</f>
        <v/>
      </c>
      <c r="MLH29" s="17" t="str">
        <f>RTD("bre.talker","",$B29,MLH$12,$A29)</f>
        <v/>
      </c>
      <c r="MLI29" s="17" t="str">
        <f>RTD("bre.talker","",$B29,MLI$12,$A29)</f>
        <v/>
      </c>
      <c r="MLJ29" s="17" t="str">
        <f>RTD("bre.talker","",$B29,MLJ$12,$A29)</f>
        <v/>
      </c>
      <c r="MLK29" s="17" t="str">
        <f>RTD("bre.talker","",$B29,MLK$12,$A29)</f>
        <v/>
      </c>
      <c r="MLL29" s="11"/>
      <c r="MLM29" s="25">
        <v>99990002</v>
      </c>
      <c r="MLN29" s="8" t="s">
        <v>28</v>
      </c>
      <c r="MLO29" s="21" t="str">
        <f>RTD("bre.talker","",$B29,MLO$12,$A29)</f>
        <v/>
      </c>
      <c r="MLP29" s="17" t="str">
        <f>RTD("bre.talker","",$B29,MLP$12,$A29)</f>
        <v/>
      </c>
      <c r="MLQ29" s="17" t="str">
        <f>RTD("bre.talker","",$B29,MLQ$12,$A29)</f>
        <v/>
      </c>
      <c r="MLR29" s="17" t="str">
        <f>RTD("bre.talker","",$B29,MLR$12,$A29)</f>
        <v/>
      </c>
      <c r="MLS29" s="17" t="str">
        <f>RTD("bre.talker","",$B29,MLS$12,$A29)</f>
        <v/>
      </c>
      <c r="MLT29" s="11"/>
      <c r="MLU29" s="25">
        <v>99990002</v>
      </c>
      <c r="MLV29" s="8" t="s">
        <v>28</v>
      </c>
      <c r="MLW29" s="21" t="str">
        <f>RTD("bre.talker","",$B29,MLW$12,$A29)</f>
        <v/>
      </c>
      <c r="MLX29" s="17" t="str">
        <f>RTD("bre.talker","",$B29,MLX$12,$A29)</f>
        <v/>
      </c>
      <c r="MLY29" s="17" t="str">
        <f>RTD("bre.talker","",$B29,MLY$12,$A29)</f>
        <v/>
      </c>
      <c r="MLZ29" s="17" t="str">
        <f>RTD("bre.talker","",$B29,MLZ$12,$A29)</f>
        <v/>
      </c>
      <c r="MMA29" s="17" t="str">
        <f>RTD("bre.talker","",$B29,MMA$12,$A29)</f>
        <v/>
      </c>
      <c r="MMB29" s="11"/>
      <c r="MMC29" s="25">
        <v>99990002</v>
      </c>
      <c r="MMD29" s="8" t="s">
        <v>28</v>
      </c>
      <c r="MME29" s="21" t="str">
        <f>RTD("bre.talker","",$B29,MME$12,$A29)</f>
        <v/>
      </c>
      <c r="MMF29" s="17" t="str">
        <f>RTD("bre.talker","",$B29,MMF$12,$A29)</f>
        <v/>
      </c>
      <c r="MMG29" s="17" t="str">
        <f>RTD("bre.talker","",$B29,MMG$12,$A29)</f>
        <v/>
      </c>
      <c r="MMH29" s="17" t="str">
        <f>RTD("bre.talker","",$B29,MMH$12,$A29)</f>
        <v/>
      </c>
      <c r="MMI29" s="17" t="str">
        <f>RTD("bre.talker","",$B29,MMI$12,$A29)</f>
        <v/>
      </c>
      <c r="MMJ29" s="11"/>
      <c r="MMK29" s="25">
        <v>99990002</v>
      </c>
      <c r="MML29" s="8" t="s">
        <v>28</v>
      </c>
      <c r="MMM29" s="21" t="str">
        <f>RTD("bre.talker","",$B29,MMM$12,$A29)</f>
        <v/>
      </c>
      <c r="MMN29" s="17" t="str">
        <f>RTD("bre.talker","",$B29,MMN$12,$A29)</f>
        <v/>
      </c>
      <c r="MMO29" s="17" t="str">
        <f>RTD("bre.talker","",$B29,MMO$12,$A29)</f>
        <v/>
      </c>
      <c r="MMP29" s="17" t="str">
        <f>RTD("bre.talker","",$B29,MMP$12,$A29)</f>
        <v/>
      </c>
      <c r="MMQ29" s="17" t="str">
        <f>RTD("bre.talker","",$B29,MMQ$12,$A29)</f>
        <v/>
      </c>
      <c r="MMR29" s="11"/>
      <c r="MMS29" s="25">
        <v>99990002</v>
      </c>
      <c r="MMT29" s="8" t="s">
        <v>28</v>
      </c>
      <c r="MMU29" s="21" t="str">
        <f>RTD("bre.talker","",$B29,MMU$12,$A29)</f>
        <v/>
      </c>
      <c r="MMV29" s="17" t="str">
        <f>RTD("bre.talker","",$B29,MMV$12,$A29)</f>
        <v/>
      </c>
      <c r="MMW29" s="17" t="str">
        <f>RTD("bre.talker","",$B29,MMW$12,$A29)</f>
        <v/>
      </c>
      <c r="MMX29" s="17" t="str">
        <f>RTD("bre.talker","",$B29,MMX$12,$A29)</f>
        <v/>
      </c>
      <c r="MMY29" s="17" t="str">
        <f>RTD("bre.talker","",$B29,MMY$12,$A29)</f>
        <v/>
      </c>
      <c r="MMZ29" s="11"/>
      <c r="MNA29" s="25">
        <v>99990002</v>
      </c>
      <c r="MNB29" s="8" t="s">
        <v>28</v>
      </c>
      <c r="MNC29" s="21" t="str">
        <f>RTD("bre.talker","",$B29,MNC$12,$A29)</f>
        <v/>
      </c>
      <c r="MND29" s="17" t="str">
        <f>RTD("bre.talker","",$B29,MND$12,$A29)</f>
        <v/>
      </c>
      <c r="MNE29" s="17" t="str">
        <f>RTD("bre.talker","",$B29,MNE$12,$A29)</f>
        <v/>
      </c>
      <c r="MNF29" s="17" t="str">
        <f>RTD("bre.talker","",$B29,MNF$12,$A29)</f>
        <v/>
      </c>
      <c r="MNG29" s="17" t="str">
        <f>RTD("bre.talker","",$B29,MNG$12,$A29)</f>
        <v/>
      </c>
      <c r="MNH29" s="11"/>
      <c r="MNI29" s="25">
        <v>99990002</v>
      </c>
      <c r="MNJ29" s="8" t="s">
        <v>28</v>
      </c>
      <c r="MNK29" s="21" t="str">
        <f>RTD("bre.talker","",$B29,MNK$12,$A29)</f>
        <v/>
      </c>
      <c r="MNL29" s="17" t="str">
        <f>RTD("bre.talker","",$B29,MNL$12,$A29)</f>
        <v/>
      </c>
      <c r="MNM29" s="17" t="str">
        <f>RTD("bre.talker","",$B29,MNM$12,$A29)</f>
        <v/>
      </c>
      <c r="MNN29" s="17" t="str">
        <f>RTD("bre.talker","",$B29,MNN$12,$A29)</f>
        <v/>
      </c>
      <c r="MNO29" s="17" t="str">
        <f>RTD("bre.talker","",$B29,MNO$12,$A29)</f>
        <v/>
      </c>
      <c r="MNP29" s="11"/>
      <c r="MNQ29" s="25">
        <v>99990002</v>
      </c>
      <c r="MNR29" s="8" t="s">
        <v>28</v>
      </c>
      <c r="MNS29" s="21" t="str">
        <f>RTD("bre.talker","",$B29,MNS$12,$A29)</f>
        <v/>
      </c>
      <c r="MNT29" s="17" t="str">
        <f>RTD("bre.talker","",$B29,MNT$12,$A29)</f>
        <v/>
      </c>
      <c r="MNU29" s="17" t="str">
        <f>RTD("bre.talker","",$B29,MNU$12,$A29)</f>
        <v/>
      </c>
      <c r="MNV29" s="17" t="str">
        <f>RTD("bre.talker","",$B29,MNV$12,$A29)</f>
        <v/>
      </c>
      <c r="MNW29" s="17" t="str">
        <f>RTD("bre.talker","",$B29,MNW$12,$A29)</f>
        <v/>
      </c>
      <c r="MNX29" s="11"/>
      <c r="MNY29" s="25">
        <v>99990002</v>
      </c>
      <c r="MNZ29" s="8" t="s">
        <v>28</v>
      </c>
      <c r="MOA29" s="21" t="str">
        <f>RTD("bre.talker","",$B29,MOA$12,$A29)</f>
        <v/>
      </c>
      <c r="MOB29" s="17" t="str">
        <f>RTD("bre.talker","",$B29,MOB$12,$A29)</f>
        <v/>
      </c>
      <c r="MOC29" s="17" t="str">
        <f>RTD("bre.talker","",$B29,MOC$12,$A29)</f>
        <v/>
      </c>
      <c r="MOD29" s="17" t="str">
        <f>RTD("bre.talker","",$B29,MOD$12,$A29)</f>
        <v/>
      </c>
      <c r="MOE29" s="17" t="str">
        <f>RTD("bre.talker","",$B29,MOE$12,$A29)</f>
        <v/>
      </c>
      <c r="MOF29" s="11"/>
      <c r="MOG29" s="25">
        <v>99990002</v>
      </c>
      <c r="MOH29" s="8" t="s">
        <v>28</v>
      </c>
      <c r="MOI29" s="21" t="str">
        <f>RTD("bre.talker","",$B29,MOI$12,$A29)</f>
        <v/>
      </c>
      <c r="MOJ29" s="17" t="str">
        <f>RTD("bre.talker","",$B29,MOJ$12,$A29)</f>
        <v/>
      </c>
      <c r="MOK29" s="17" t="str">
        <f>RTD("bre.talker","",$B29,MOK$12,$A29)</f>
        <v/>
      </c>
      <c r="MOL29" s="17" t="str">
        <f>RTD("bre.talker","",$B29,MOL$12,$A29)</f>
        <v/>
      </c>
      <c r="MOM29" s="17" t="str">
        <f>RTD("bre.talker","",$B29,MOM$12,$A29)</f>
        <v/>
      </c>
      <c r="MON29" s="11"/>
      <c r="MOO29" s="25">
        <v>99990002</v>
      </c>
      <c r="MOP29" s="8" t="s">
        <v>28</v>
      </c>
      <c r="MOQ29" s="21" t="str">
        <f>RTD("bre.talker","",$B29,MOQ$12,$A29)</f>
        <v/>
      </c>
      <c r="MOR29" s="17" t="str">
        <f>RTD("bre.talker","",$B29,MOR$12,$A29)</f>
        <v/>
      </c>
      <c r="MOS29" s="17" t="str">
        <f>RTD("bre.talker","",$B29,MOS$12,$A29)</f>
        <v/>
      </c>
      <c r="MOT29" s="17" t="str">
        <f>RTD("bre.talker","",$B29,MOT$12,$A29)</f>
        <v/>
      </c>
      <c r="MOU29" s="17" t="str">
        <f>RTD("bre.talker","",$B29,MOU$12,$A29)</f>
        <v/>
      </c>
      <c r="MOV29" s="11"/>
      <c r="MOW29" s="25">
        <v>99990002</v>
      </c>
      <c r="MOX29" s="8" t="s">
        <v>28</v>
      </c>
      <c r="MOY29" s="21" t="str">
        <f>RTD("bre.talker","",$B29,MOY$12,$A29)</f>
        <v/>
      </c>
      <c r="MOZ29" s="17" t="str">
        <f>RTD("bre.talker","",$B29,MOZ$12,$A29)</f>
        <v/>
      </c>
      <c r="MPA29" s="17" t="str">
        <f>RTD("bre.talker","",$B29,MPA$12,$A29)</f>
        <v/>
      </c>
      <c r="MPB29" s="17" t="str">
        <f>RTD("bre.talker","",$B29,MPB$12,$A29)</f>
        <v/>
      </c>
      <c r="MPC29" s="17" t="str">
        <f>RTD("bre.talker","",$B29,MPC$12,$A29)</f>
        <v/>
      </c>
      <c r="MPD29" s="11"/>
      <c r="MPE29" s="25">
        <v>99990002</v>
      </c>
      <c r="MPF29" s="8" t="s">
        <v>28</v>
      </c>
      <c r="MPG29" s="21" t="str">
        <f>RTD("bre.talker","",$B29,MPG$12,$A29)</f>
        <v/>
      </c>
      <c r="MPH29" s="17" t="str">
        <f>RTD("bre.talker","",$B29,MPH$12,$A29)</f>
        <v/>
      </c>
      <c r="MPI29" s="17" t="str">
        <f>RTD("bre.talker","",$B29,MPI$12,$A29)</f>
        <v/>
      </c>
      <c r="MPJ29" s="17" t="str">
        <f>RTD("bre.talker","",$B29,MPJ$12,$A29)</f>
        <v/>
      </c>
      <c r="MPK29" s="17" t="str">
        <f>RTD("bre.talker","",$B29,MPK$12,$A29)</f>
        <v/>
      </c>
      <c r="MPL29" s="11"/>
      <c r="MPM29" s="25">
        <v>99990002</v>
      </c>
      <c r="MPN29" s="8" t="s">
        <v>28</v>
      </c>
      <c r="MPO29" s="21" t="str">
        <f>RTD("bre.talker","",$B29,MPO$12,$A29)</f>
        <v/>
      </c>
      <c r="MPP29" s="17" t="str">
        <f>RTD("bre.talker","",$B29,MPP$12,$A29)</f>
        <v/>
      </c>
      <c r="MPQ29" s="17" t="str">
        <f>RTD("bre.talker","",$B29,MPQ$12,$A29)</f>
        <v/>
      </c>
      <c r="MPR29" s="17" t="str">
        <f>RTD("bre.talker","",$B29,MPR$12,$A29)</f>
        <v/>
      </c>
      <c r="MPS29" s="17" t="str">
        <f>RTD("bre.talker","",$B29,MPS$12,$A29)</f>
        <v/>
      </c>
      <c r="MPT29" s="11"/>
      <c r="MPU29" s="25">
        <v>99990002</v>
      </c>
      <c r="MPV29" s="8" t="s">
        <v>28</v>
      </c>
      <c r="MPW29" s="21" t="str">
        <f>RTD("bre.talker","",$B29,MPW$12,$A29)</f>
        <v/>
      </c>
      <c r="MPX29" s="17" t="str">
        <f>RTD("bre.talker","",$B29,MPX$12,$A29)</f>
        <v/>
      </c>
      <c r="MPY29" s="17" t="str">
        <f>RTD("bre.talker","",$B29,MPY$12,$A29)</f>
        <v/>
      </c>
      <c r="MPZ29" s="17" t="str">
        <f>RTD("bre.talker","",$B29,MPZ$12,$A29)</f>
        <v/>
      </c>
      <c r="MQA29" s="17" t="str">
        <f>RTD("bre.talker","",$B29,MQA$12,$A29)</f>
        <v/>
      </c>
      <c r="MQB29" s="11"/>
      <c r="MQC29" s="25">
        <v>99990002</v>
      </c>
      <c r="MQD29" s="8" t="s">
        <v>28</v>
      </c>
      <c r="MQE29" s="21" t="str">
        <f>RTD("bre.talker","",$B29,MQE$12,$A29)</f>
        <v/>
      </c>
      <c r="MQF29" s="17" t="str">
        <f>RTD("bre.talker","",$B29,MQF$12,$A29)</f>
        <v/>
      </c>
      <c r="MQG29" s="17" t="str">
        <f>RTD("bre.talker","",$B29,MQG$12,$A29)</f>
        <v/>
      </c>
      <c r="MQH29" s="17" t="str">
        <f>RTD("bre.talker","",$B29,MQH$12,$A29)</f>
        <v/>
      </c>
      <c r="MQI29" s="17" t="str">
        <f>RTD("bre.talker","",$B29,MQI$12,$A29)</f>
        <v/>
      </c>
      <c r="MQJ29" s="11"/>
      <c r="MQK29" s="25">
        <v>99990002</v>
      </c>
      <c r="MQL29" s="8" t="s">
        <v>28</v>
      </c>
      <c r="MQM29" s="21" t="str">
        <f>RTD("bre.talker","",$B29,MQM$12,$A29)</f>
        <v/>
      </c>
      <c r="MQN29" s="17" t="str">
        <f>RTD("bre.talker","",$B29,MQN$12,$A29)</f>
        <v/>
      </c>
      <c r="MQO29" s="17" t="str">
        <f>RTD("bre.talker","",$B29,MQO$12,$A29)</f>
        <v/>
      </c>
      <c r="MQP29" s="17" t="str">
        <f>RTD("bre.talker","",$B29,MQP$12,$A29)</f>
        <v/>
      </c>
      <c r="MQQ29" s="17" t="str">
        <f>RTD("bre.talker","",$B29,MQQ$12,$A29)</f>
        <v/>
      </c>
      <c r="MQR29" s="11"/>
      <c r="MQS29" s="25">
        <v>99990002</v>
      </c>
      <c r="MQT29" s="8" t="s">
        <v>28</v>
      </c>
      <c r="MQU29" s="21" t="str">
        <f>RTD("bre.talker","",$B29,MQU$12,$A29)</f>
        <v/>
      </c>
      <c r="MQV29" s="17" t="str">
        <f>RTD("bre.talker","",$B29,MQV$12,$A29)</f>
        <v/>
      </c>
      <c r="MQW29" s="17" t="str">
        <f>RTD("bre.talker","",$B29,MQW$12,$A29)</f>
        <v/>
      </c>
      <c r="MQX29" s="17" t="str">
        <f>RTD("bre.talker","",$B29,MQX$12,$A29)</f>
        <v/>
      </c>
      <c r="MQY29" s="17" t="str">
        <f>RTD("bre.talker","",$B29,MQY$12,$A29)</f>
        <v/>
      </c>
      <c r="MQZ29" s="11"/>
      <c r="MRA29" s="25">
        <v>99990002</v>
      </c>
      <c r="MRB29" s="8" t="s">
        <v>28</v>
      </c>
      <c r="MRC29" s="21" t="str">
        <f>RTD("bre.talker","",$B29,MRC$12,$A29)</f>
        <v/>
      </c>
      <c r="MRD29" s="17" t="str">
        <f>RTD("bre.talker","",$B29,MRD$12,$A29)</f>
        <v/>
      </c>
      <c r="MRE29" s="17" t="str">
        <f>RTD("bre.talker","",$B29,MRE$12,$A29)</f>
        <v/>
      </c>
      <c r="MRF29" s="17" t="str">
        <f>RTD("bre.talker","",$B29,MRF$12,$A29)</f>
        <v/>
      </c>
      <c r="MRG29" s="17" t="str">
        <f>RTD("bre.talker","",$B29,MRG$12,$A29)</f>
        <v/>
      </c>
      <c r="MRH29" s="11"/>
      <c r="MRI29" s="25">
        <v>99990002</v>
      </c>
      <c r="MRJ29" s="8" t="s">
        <v>28</v>
      </c>
      <c r="MRK29" s="21" t="str">
        <f>RTD("bre.talker","",$B29,MRK$12,$A29)</f>
        <v/>
      </c>
      <c r="MRL29" s="17" t="str">
        <f>RTD("bre.talker","",$B29,MRL$12,$A29)</f>
        <v/>
      </c>
      <c r="MRM29" s="17" t="str">
        <f>RTD("bre.talker","",$B29,MRM$12,$A29)</f>
        <v/>
      </c>
      <c r="MRN29" s="17" t="str">
        <f>RTD("bre.talker","",$B29,MRN$12,$A29)</f>
        <v/>
      </c>
      <c r="MRO29" s="17" t="str">
        <f>RTD("bre.talker","",$B29,MRO$12,$A29)</f>
        <v/>
      </c>
      <c r="MRP29" s="11"/>
      <c r="MRQ29" s="25">
        <v>99990002</v>
      </c>
      <c r="MRR29" s="8" t="s">
        <v>28</v>
      </c>
      <c r="MRS29" s="21" t="str">
        <f>RTD("bre.talker","",$B29,MRS$12,$A29)</f>
        <v/>
      </c>
      <c r="MRT29" s="17" t="str">
        <f>RTD("bre.talker","",$B29,MRT$12,$A29)</f>
        <v/>
      </c>
      <c r="MRU29" s="17" t="str">
        <f>RTD("bre.talker","",$B29,MRU$12,$A29)</f>
        <v/>
      </c>
      <c r="MRV29" s="17" t="str">
        <f>RTD("bre.talker","",$B29,MRV$12,$A29)</f>
        <v/>
      </c>
      <c r="MRW29" s="17" t="str">
        <f>RTD("bre.talker","",$B29,MRW$12,$A29)</f>
        <v/>
      </c>
      <c r="MRX29" s="11"/>
      <c r="MRY29" s="25">
        <v>99990002</v>
      </c>
      <c r="MRZ29" s="8" t="s">
        <v>28</v>
      </c>
      <c r="MSA29" s="21" t="str">
        <f>RTD("bre.talker","",$B29,MSA$12,$A29)</f>
        <v/>
      </c>
      <c r="MSB29" s="17" t="str">
        <f>RTD("bre.talker","",$B29,MSB$12,$A29)</f>
        <v/>
      </c>
      <c r="MSC29" s="17" t="str">
        <f>RTD("bre.talker","",$B29,MSC$12,$A29)</f>
        <v/>
      </c>
      <c r="MSD29" s="17" t="str">
        <f>RTD("bre.talker","",$B29,MSD$12,$A29)</f>
        <v/>
      </c>
      <c r="MSE29" s="17" t="str">
        <f>RTD("bre.talker","",$B29,MSE$12,$A29)</f>
        <v/>
      </c>
      <c r="MSF29" s="11"/>
      <c r="MSG29" s="25">
        <v>99990002</v>
      </c>
      <c r="MSH29" s="8" t="s">
        <v>28</v>
      </c>
      <c r="MSI29" s="21" t="str">
        <f>RTD("bre.talker","",$B29,MSI$12,$A29)</f>
        <v/>
      </c>
      <c r="MSJ29" s="17" t="str">
        <f>RTD("bre.talker","",$B29,MSJ$12,$A29)</f>
        <v/>
      </c>
      <c r="MSK29" s="17" t="str">
        <f>RTD("bre.talker","",$B29,MSK$12,$A29)</f>
        <v/>
      </c>
      <c r="MSL29" s="17" t="str">
        <f>RTD("bre.talker","",$B29,MSL$12,$A29)</f>
        <v/>
      </c>
      <c r="MSM29" s="17" t="str">
        <f>RTD("bre.talker","",$B29,MSM$12,$A29)</f>
        <v/>
      </c>
      <c r="MSN29" s="11"/>
      <c r="MSO29" s="25">
        <v>99990002</v>
      </c>
      <c r="MSP29" s="8" t="s">
        <v>28</v>
      </c>
      <c r="MSQ29" s="21" t="str">
        <f>RTD("bre.talker","",$B29,MSQ$12,$A29)</f>
        <v/>
      </c>
      <c r="MSR29" s="17" t="str">
        <f>RTD("bre.talker","",$B29,MSR$12,$A29)</f>
        <v/>
      </c>
      <c r="MSS29" s="17" t="str">
        <f>RTD("bre.talker","",$B29,MSS$12,$A29)</f>
        <v/>
      </c>
      <c r="MST29" s="17" t="str">
        <f>RTD("bre.talker","",$B29,MST$12,$A29)</f>
        <v/>
      </c>
      <c r="MSU29" s="17" t="str">
        <f>RTD("bre.talker","",$B29,MSU$12,$A29)</f>
        <v/>
      </c>
      <c r="MSV29" s="11"/>
      <c r="MSW29" s="25">
        <v>99990002</v>
      </c>
      <c r="MSX29" s="8" t="s">
        <v>28</v>
      </c>
      <c r="MSY29" s="21" t="str">
        <f>RTD("bre.talker","",$B29,MSY$12,$A29)</f>
        <v/>
      </c>
      <c r="MSZ29" s="17" t="str">
        <f>RTD("bre.talker","",$B29,MSZ$12,$A29)</f>
        <v/>
      </c>
      <c r="MTA29" s="17" t="str">
        <f>RTD("bre.talker","",$B29,MTA$12,$A29)</f>
        <v/>
      </c>
      <c r="MTB29" s="17" t="str">
        <f>RTD("bre.talker","",$B29,MTB$12,$A29)</f>
        <v/>
      </c>
      <c r="MTC29" s="17" t="str">
        <f>RTD("bre.talker","",$B29,MTC$12,$A29)</f>
        <v/>
      </c>
      <c r="MTD29" s="11"/>
      <c r="MTE29" s="25">
        <v>99990002</v>
      </c>
      <c r="MTF29" s="8" t="s">
        <v>28</v>
      </c>
      <c r="MTG29" s="21" t="str">
        <f>RTD("bre.talker","",$B29,MTG$12,$A29)</f>
        <v/>
      </c>
      <c r="MTH29" s="17" t="str">
        <f>RTD("bre.talker","",$B29,MTH$12,$A29)</f>
        <v/>
      </c>
      <c r="MTI29" s="17" t="str">
        <f>RTD("bre.talker","",$B29,MTI$12,$A29)</f>
        <v/>
      </c>
      <c r="MTJ29" s="17" t="str">
        <f>RTD("bre.talker","",$B29,MTJ$12,$A29)</f>
        <v/>
      </c>
      <c r="MTK29" s="17" t="str">
        <f>RTD("bre.talker","",$B29,MTK$12,$A29)</f>
        <v/>
      </c>
      <c r="MTL29" s="11"/>
      <c r="MTM29" s="25">
        <v>99990002</v>
      </c>
      <c r="MTN29" s="8" t="s">
        <v>28</v>
      </c>
      <c r="MTO29" s="21" t="str">
        <f>RTD("bre.talker","",$B29,MTO$12,$A29)</f>
        <v/>
      </c>
      <c r="MTP29" s="17" t="str">
        <f>RTD("bre.talker","",$B29,MTP$12,$A29)</f>
        <v/>
      </c>
      <c r="MTQ29" s="17" t="str">
        <f>RTD("bre.talker","",$B29,MTQ$12,$A29)</f>
        <v/>
      </c>
      <c r="MTR29" s="17" t="str">
        <f>RTD("bre.talker","",$B29,MTR$12,$A29)</f>
        <v/>
      </c>
      <c r="MTS29" s="17" t="str">
        <f>RTD("bre.talker","",$B29,MTS$12,$A29)</f>
        <v/>
      </c>
      <c r="MTT29" s="11"/>
      <c r="MTU29" s="25">
        <v>99990002</v>
      </c>
      <c r="MTV29" s="8" t="s">
        <v>28</v>
      </c>
      <c r="MTW29" s="21" t="str">
        <f>RTD("bre.talker","",$B29,MTW$12,$A29)</f>
        <v/>
      </c>
      <c r="MTX29" s="17" t="str">
        <f>RTD("bre.talker","",$B29,MTX$12,$A29)</f>
        <v/>
      </c>
      <c r="MTY29" s="17" t="str">
        <f>RTD("bre.talker","",$B29,MTY$12,$A29)</f>
        <v/>
      </c>
      <c r="MTZ29" s="17" t="str">
        <f>RTD("bre.talker","",$B29,MTZ$12,$A29)</f>
        <v/>
      </c>
      <c r="MUA29" s="17" t="str">
        <f>RTD("bre.talker","",$B29,MUA$12,$A29)</f>
        <v/>
      </c>
      <c r="MUB29" s="11"/>
      <c r="MUC29" s="25">
        <v>99990002</v>
      </c>
      <c r="MUD29" s="8" t="s">
        <v>28</v>
      </c>
      <c r="MUE29" s="21" t="str">
        <f>RTD("bre.talker","",$B29,MUE$12,$A29)</f>
        <v/>
      </c>
      <c r="MUF29" s="17" t="str">
        <f>RTD("bre.talker","",$B29,MUF$12,$A29)</f>
        <v/>
      </c>
      <c r="MUG29" s="17" t="str">
        <f>RTD("bre.talker","",$B29,MUG$12,$A29)</f>
        <v/>
      </c>
      <c r="MUH29" s="17" t="str">
        <f>RTD("bre.talker","",$B29,MUH$12,$A29)</f>
        <v/>
      </c>
      <c r="MUI29" s="17" t="str">
        <f>RTD("bre.talker","",$B29,MUI$12,$A29)</f>
        <v/>
      </c>
      <c r="MUJ29" s="11"/>
      <c r="MUK29" s="25">
        <v>99990002</v>
      </c>
      <c r="MUL29" s="8" t="s">
        <v>28</v>
      </c>
      <c r="MUM29" s="21" t="str">
        <f>RTD("bre.talker","",$B29,MUM$12,$A29)</f>
        <v/>
      </c>
      <c r="MUN29" s="17" t="str">
        <f>RTD("bre.talker","",$B29,MUN$12,$A29)</f>
        <v/>
      </c>
      <c r="MUO29" s="17" t="str">
        <f>RTD("bre.talker","",$B29,MUO$12,$A29)</f>
        <v/>
      </c>
      <c r="MUP29" s="17" t="str">
        <f>RTD("bre.talker","",$B29,MUP$12,$A29)</f>
        <v/>
      </c>
      <c r="MUQ29" s="17" t="str">
        <f>RTD("bre.talker","",$B29,MUQ$12,$A29)</f>
        <v/>
      </c>
      <c r="MUR29" s="11"/>
      <c r="MUS29" s="25">
        <v>99990002</v>
      </c>
      <c r="MUT29" s="8" t="s">
        <v>28</v>
      </c>
      <c r="MUU29" s="21" t="str">
        <f>RTD("bre.talker","",$B29,MUU$12,$A29)</f>
        <v/>
      </c>
      <c r="MUV29" s="17" t="str">
        <f>RTD("bre.talker","",$B29,MUV$12,$A29)</f>
        <v/>
      </c>
      <c r="MUW29" s="17" t="str">
        <f>RTD("bre.talker","",$B29,MUW$12,$A29)</f>
        <v/>
      </c>
      <c r="MUX29" s="17" t="str">
        <f>RTD("bre.talker","",$B29,MUX$12,$A29)</f>
        <v/>
      </c>
      <c r="MUY29" s="17" t="str">
        <f>RTD("bre.talker","",$B29,MUY$12,$A29)</f>
        <v/>
      </c>
      <c r="MUZ29" s="11"/>
      <c r="MVA29" s="25">
        <v>99990002</v>
      </c>
      <c r="MVB29" s="8" t="s">
        <v>28</v>
      </c>
      <c r="MVC29" s="21" t="str">
        <f>RTD("bre.talker","",$B29,MVC$12,$A29)</f>
        <v/>
      </c>
      <c r="MVD29" s="17" t="str">
        <f>RTD("bre.talker","",$B29,MVD$12,$A29)</f>
        <v/>
      </c>
      <c r="MVE29" s="17" t="str">
        <f>RTD("bre.talker","",$B29,MVE$12,$A29)</f>
        <v/>
      </c>
      <c r="MVF29" s="17" t="str">
        <f>RTD("bre.talker","",$B29,MVF$12,$A29)</f>
        <v/>
      </c>
      <c r="MVG29" s="17" t="str">
        <f>RTD("bre.talker","",$B29,MVG$12,$A29)</f>
        <v/>
      </c>
      <c r="MVH29" s="11"/>
      <c r="MVI29" s="25">
        <v>99990002</v>
      </c>
      <c r="MVJ29" s="8" t="s">
        <v>28</v>
      </c>
      <c r="MVK29" s="21" t="str">
        <f>RTD("bre.talker","",$B29,MVK$12,$A29)</f>
        <v/>
      </c>
      <c r="MVL29" s="17" t="str">
        <f>RTD("bre.talker","",$B29,MVL$12,$A29)</f>
        <v/>
      </c>
      <c r="MVM29" s="17" t="str">
        <f>RTD("bre.talker","",$B29,MVM$12,$A29)</f>
        <v/>
      </c>
      <c r="MVN29" s="17" t="str">
        <f>RTD("bre.talker","",$B29,MVN$12,$A29)</f>
        <v/>
      </c>
      <c r="MVO29" s="17" t="str">
        <f>RTD("bre.talker","",$B29,MVO$12,$A29)</f>
        <v/>
      </c>
      <c r="MVP29" s="11"/>
      <c r="MVQ29" s="25">
        <v>99990002</v>
      </c>
      <c r="MVR29" s="8" t="s">
        <v>28</v>
      </c>
      <c r="MVS29" s="21" t="str">
        <f>RTD("bre.talker","",$B29,MVS$12,$A29)</f>
        <v/>
      </c>
      <c r="MVT29" s="17" t="str">
        <f>RTD("bre.talker","",$B29,MVT$12,$A29)</f>
        <v/>
      </c>
      <c r="MVU29" s="17" t="str">
        <f>RTD("bre.talker","",$B29,MVU$12,$A29)</f>
        <v/>
      </c>
      <c r="MVV29" s="17" t="str">
        <f>RTD("bre.talker","",$B29,MVV$12,$A29)</f>
        <v/>
      </c>
      <c r="MVW29" s="17" t="str">
        <f>RTD("bre.talker","",$B29,MVW$12,$A29)</f>
        <v/>
      </c>
      <c r="MVX29" s="11"/>
      <c r="MVY29" s="25">
        <v>99990002</v>
      </c>
      <c r="MVZ29" s="8" t="s">
        <v>28</v>
      </c>
      <c r="MWA29" s="21" t="str">
        <f>RTD("bre.talker","",$B29,MWA$12,$A29)</f>
        <v/>
      </c>
      <c r="MWB29" s="17" t="str">
        <f>RTD("bre.talker","",$B29,MWB$12,$A29)</f>
        <v/>
      </c>
      <c r="MWC29" s="17" t="str">
        <f>RTD("bre.talker","",$B29,MWC$12,$A29)</f>
        <v/>
      </c>
      <c r="MWD29" s="17" t="str">
        <f>RTD("bre.talker","",$B29,MWD$12,$A29)</f>
        <v/>
      </c>
      <c r="MWE29" s="17" t="str">
        <f>RTD("bre.talker","",$B29,MWE$12,$A29)</f>
        <v/>
      </c>
      <c r="MWF29" s="11"/>
      <c r="MWG29" s="25">
        <v>99990002</v>
      </c>
      <c r="MWH29" s="8" t="s">
        <v>28</v>
      </c>
      <c r="MWI29" s="21" t="str">
        <f>RTD("bre.talker","",$B29,MWI$12,$A29)</f>
        <v/>
      </c>
      <c r="MWJ29" s="17" t="str">
        <f>RTD("bre.talker","",$B29,MWJ$12,$A29)</f>
        <v/>
      </c>
      <c r="MWK29" s="17" t="str">
        <f>RTD("bre.talker","",$B29,MWK$12,$A29)</f>
        <v/>
      </c>
      <c r="MWL29" s="17" t="str">
        <f>RTD("bre.talker","",$B29,MWL$12,$A29)</f>
        <v/>
      </c>
      <c r="MWM29" s="17" t="str">
        <f>RTD("bre.talker","",$B29,MWM$12,$A29)</f>
        <v/>
      </c>
      <c r="MWN29" s="11"/>
      <c r="MWO29" s="25">
        <v>99990002</v>
      </c>
      <c r="MWP29" s="8" t="s">
        <v>28</v>
      </c>
      <c r="MWQ29" s="21" t="str">
        <f>RTD("bre.talker","",$B29,MWQ$12,$A29)</f>
        <v/>
      </c>
      <c r="MWR29" s="17" t="str">
        <f>RTD("bre.talker","",$B29,MWR$12,$A29)</f>
        <v/>
      </c>
      <c r="MWS29" s="17" t="str">
        <f>RTD("bre.talker","",$B29,MWS$12,$A29)</f>
        <v/>
      </c>
      <c r="MWT29" s="17" t="str">
        <f>RTD("bre.talker","",$B29,MWT$12,$A29)</f>
        <v/>
      </c>
      <c r="MWU29" s="17" t="str">
        <f>RTD("bre.talker","",$B29,MWU$12,$A29)</f>
        <v/>
      </c>
      <c r="MWV29" s="11"/>
      <c r="MWW29" s="25">
        <v>99990002</v>
      </c>
      <c r="MWX29" s="8" t="s">
        <v>28</v>
      </c>
      <c r="MWY29" s="21" t="str">
        <f>RTD("bre.talker","",$B29,MWY$12,$A29)</f>
        <v/>
      </c>
      <c r="MWZ29" s="17" t="str">
        <f>RTD("bre.talker","",$B29,MWZ$12,$A29)</f>
        <v/>
      </c>
      <c r="MXA29" s="17" t="str">
        <f>RTD("bre.talker","",$B29,MXA$12,$A29)</f>
        <v/>
      </c>
      <c r="MXB29" s="17" t="str">
        <f>RTD("bre.talker","",$B29,MXB$12,$A29)</f>
        <v/>
      </c>
      <c r="MXC29" s="17" t="str">
        <f>RTD("bre.talker","",$B29,MXC$12,$A29)</f>
        <v/>
      </c>
      <c r="MXD29" s="11"/>
      <c r="MXE29" s="25">
        <v>99990002</v>
      </c>
      <c r="MXF29" s="8" t="s">
        <v>28</v>
      </c>
      <c r="MXG29" s="21" t="str">
        <f>RTD("bre.talker","",$B29,MXG$12,$A29)</f>
        <v/>
      </c>
      <c r="MXH29" s="17" t="str">
        <f>RTD("bre.talker","",$B29,MXH$12,$A29)</f>
        <v/>
      </c>
      <c r="MXI29" s="17" t="str">
        <f>RTD("bre.talker","",$B29,MXI$12,$A29)</f>
        <v/>
      </c>
      <c r="MXJ29" s="17" t="str">
        <f>RTD("bre.talker","",$B29,MXJ$12,$A29)</f>
        <v/>
      </c>
      <c r="MXK29" s="17" t="str">
        <f>RTD("bre.talker","",$B29,MXK$12,$A29)</f>
        <v/>
      </c>
      <c r="MXL29" s="11"/>
      <c r="MXM29" s="25">
        <v>99990002</v>
      </c>
      <c r="MXN29" s="8" t="s">
        <v>28</v>
      </c>
      <c r="MXO29" s="21" t="str">
        <f>RTD("bre.talker","",$B29,MXO$12,$A29)</f>
        <v/>
      </c>
      <c r="MXP29" s="17" t="str">
        <f>RTD("bre.talker","",$B29,MXP$12,$A29)</f>
        <v/>
      </c>
      <c r="MXQ29" s="17" t="str">
        <f>RTD("bre.talker","",$B29,MXQ$12,$A29)</f>
        <v/>
      </c>
      <c r="MXR29" s="17" t="str">
        <f>RTD("bre.talker","",$B29,MXR$12,$A29)</f>
        <v/>
      </c>
      <c r="MXS29" s="17" t="str">
        <f>RTD("bre.talker","",$B29,MXS$12,$A29)</f>
        <v/>
      </c>
      <c r="MXT29" s="11"/>
      <c r="MXU29" s="25">
        <v>99990002</v>
      </c>
      <c r="MXV29" s="8" t="s">
        <v>28</v>
      </c>
      <c r="MXW29" s="21" t="str">
        <f>RTD("bre.talker","",$B29,MXW$12,$A29)</f>
        <v/>
      </c>
      <c r="MXX29" s="17" t="str">
        <f>RTD("bre.talker","",$B29,MXX$12,$A29)</f>
        <v/>
      </c>
      <c r="MXY29" s="17" t="str">
        <f>RTD("bre.talker","",$B29,MXY$12,$A29)</f>
        <v/>
      </c>
      <c r="MXZ29" s="17" t="str">
        <f>RTD("bre.talker","",$B29,MXZ$12,$A29)</f>
        <v/>
      </c>
      <c r="MYA29" s="17" t="str">
        <f>RTD("bre.talker","",$B29,MYA$12,$A29)</f>
        <v/>
      </c>
      <c r="MYB29" s="11"/>
      <c r="MYC29" s="25">
        <v>99990002</v>
      </c>
      <c r="MYD29" s="8" t="s">
        <v>28</v>
      </c>
      <c r="MYE29" s="21" t="str">
        <f>RTD("bre.talker","",$B29,MYE$12,$A29)</f>
        <v/>
      </c>
      <c r="MYF29" s="17" t="str">
        <f>RTD("bre.talker","",$B29,MYF$12,$A29)</f>
        <v/>
      </c>
      <c r="MYG29" s="17" t="str">
        <f>RTD("bre.talker","",$B29,MYG$12,$A29)</f>
        <v/>
      </c>
      <c r="MYH29" s="17" t="str">
        <f>RTD("bre.talker","",$B29,MYH$12,$A29)</f>
        <v/>
      </c>
      <c r="MYI29" s="17" t="str">
        <f>RTD("bre.talker","",$B29,MYI$12,$A29)</f>
        <v/>
      </c>
      <c r="MYJ29" s="11"/>
      <c r="MYK29" s="25">
        <v>99990002</v>
      </c>
      <c r="MYL29" s="8" t="s">
        <v>28</v>
      </c>
      <c r="MYM29" s="21" t="str">
        <f>RTD("bre.talker","",$B29,MYM$12,$A29)</f>
        <v/>
      </c>
      <c r="MYN29" s="17" t="str">
        <f>RTD("bre.talker","",$B29,MYN$12,$A29)</f>
        <v/>
      </c>
      <c r="MYO29" s="17" t="str">
        <f>RTD("bre.talker","",$B29,MYO$12,$A29)</f>
        <v/>
      </c>
      <c r="MYP29" s="17" t="str">
        <f>RTD("bre.talker","",$B29,MYP$12,$A29)</f>
        <v/>
      </c>
      <c r="MYQ29" s="17" t="str">
        <f>RTD("bre.talker","",$B29,MYQ$12,$A29)</f>
        <v/>
      </c>
      <c r="MYR29" s="11"/>
      <c r="MYS29" s="25">
        <v>99990002</v>
      </c>
      <c r="MYT29" s="8" t="s">
        <v>28</v>
      </c>
      <c r="MYU29" s="21" t="str">
        <f>RTD("bre.talker","",$B29,MYU$12,$A29)</f>
        <v/>
      </c>
      <c r="MYV29" s="17" t="str">
        <f>RTD("bre.talker","",$B29,MYV$12,$A29)</f>
        <v/>
      </c>
      <c r="MYW29" s="17" t="str">
        <f>RTD("bre.talker","",$B29,MYW$12,$A29)</f>
        <v/>
      </c>
      <c r="MYX29" s="17" t="str">
        <f>RTD("bre.talker","",$B29,MYX$12,$A29)</f>
        <v/>
      </c>
      <c r="MYY29" s="17" t="str">
        <f>RTD("bre.talker","",$B29,MYY$12,$A29)</f>
        <v/>
      </c>
      <c r="MYZ29" s="11"/>
      <c r="MZA29" s="25">
        <v>99990002</v>
      </c>
      <c r="MZB29" s="8" t="s">
        <v>28</v>
      </c>
      <c r="MZC29" s="21" t="str">
        <f>RTD("bre.talker","",$B29,MZC$12,$A29)</f>
        <v/>
      </c>
      <c r="MZD29" s="17" t="str">
        <f>RTD("bre.talker","",$B29,MZD$12,$A29)</f>
        <v/>
      </c>
      <c r="MZE29" s="17" t="str">
        <f>RTD("bre.talker","",$B29,MZE$12,$A29)</f>
        <v/>
      </c>
      <c r="MZF29" s="17" t="str">
        <f>RTD("bre.talker","",$B29,MZF$12,$A29)</f>
        <v/>
      </c>
      <c r="MZG29" s="17" t="str">
        <f>RTD("bre.talker","",$B29,MZG$12,$A29)</f>
        <v/>
      </c>
      <c r="MZH29" s="11"/>
      <c r="MZI29" s="25">
        <v>99990002</v>
      </c>
      <c r="MZJ29" s="8" t="s">
        <v>28</v>
      </c>
      <c r="MZK29" s="21" t="str">
        <f>RTD("bre.talker","",$B29,MZK$12,$A29)</f>
        <v/>
      </c>
      <c r="MZL29" s="17" t="str">
        <f>RTD("bre.talker","",$B29,MZL$12,$A29)</f>
        <v/>
      </c>
      <c r="MZM29" s="17" t="str">
        <f>RTD("bre.talker","",$B29,MZM$12,$A29)</f>
        <v/>
      </c>
      <c r="MZN29" s="17" t="str">
        <f>RTD("bre.talker","",$B29,MZN$12,$A29)</f>
        <v/>
      </c>
      <c r="MZO29" s="17" t="str">
        <f>RTD("bre.talker","",$B29,MZO$12,$A29)</f>
        <v/>
      </c>
      <c r="MZP29" s="11"/>
      <c r="MZQ29" s="25">
        <v>99990002</v>
      </c>
      <c r="MZR29" s="8" t="s">
        <v>28</v>
      </c>
      <c r="MZS29" s="21" t="str">
        <f>RTD("bre.talker","",$B29,MZS$12,$A29)</f>
        <v/>
      </c>
      <c r="MZT29" s="17" t="str">
        <f>RTD("bre.talker","",$B29,MZT$12,$A29)</f>
        <v/>
      </c>
      <c r="MZU29" s="17" t="str">
        <f>RTD("bre.talker","",$B29,MZU$12,$A29)</f>
        <v/>
      </c>
      <c r="MZV29" s="17" t="str">
        <f>RTD("bre.talker","",$B29,MZV$12,$A29)</f>
        <v/>
      </c>
      <c r="MZW29" s="17" t="str">
        <f>RTD("bre.talker","",$B29,MZW$12,$A29)</f>
        <v/>
      </c>
      <c r="MZX29" s="11"/>
      <c r="MZY29" s="25">
        <v>99990002</v>
      </c>
      <c r="MZZ29" s="8" t="s">
        <v>28</v>
      </c>
      <c r="NAA29" s="21" t="str">
        <f>RTD("bre.talker","",$B29,NAA$12,$A29)</f>
        <v/>
      </c>
      <c r="NAB29" s="17" t="str">
        <f>RTD("bre.talker","",$B29,NAB$12,$A29)</f>
        <v/>
      </c>
      <c r="NAC29" s="17" t="str">
        <f>RTD("bre.talker","",$B29,NAC$12,$A29)</f>
        <v/>
      </c>
      <c r="NAD29" s="17" t="str">
        <f>RTD("bre.talker","",$B29,NAD$12,$A29)</f>
        <v/>
      </c>
      <c r="NAE29" s="17" t="str">
        <f>RTD("bre.talker","",$B29,NAE$12,$A29)</f>
        <v/>
      </c>
      <c r="NAF29" s="11"/>
      <c r="NAG29" s="25">
        <v>99990002</v>
      </c>
      <c r="NAH29" s="8" t="s">
        <v>28</v>
      </c>
      <c r="NAI29" s="21" t="str">
        <f>RTD("bre.talker","",$B29,NAI$12,$A29)</f>
        <v/>
      </c>
      <c r="NAJ29" s="17" t="str">
        <f>RTD("bre.talker","",$B29,NAJ$12,$A29)</f>
        <v/>
      </c>
      <c r="NAK29" s="17" t="str">
        <f>RTD("bre.talker","",$B29,NAK$12,$A29)</f>
        <v/>
      </c>
      <c r="NAL29" s="17" t="str">
        <f>RTD("bre.talker","",$B29,NAL$12,$A29)</f>
        <v/>
      </c>
      <c r="NAM29" s="17" t="str">
        <f>RTD("bre.talker","",$B29,NAM$12,$A29)</f>
        <v/>
      </c>
      <c r="NAN29" s="11"/>
      <c r="NAO29" s="25">
        <v>99990002</v>
      </c>
      <c r="NAP29" s="8" t="s">
        <v>28</v>
      </c>
      <c r="NAQ29" s="21" t="str">
        <f>RTD("bre.talker","",$B29,NAQ$12,$A29)</f>
        <v/>
      </c>
      <c r="NAR29" s="17" t="str">
        <f>RTD("bre.talker","",$B29,NAR$12,$A29)</f>
        <v/>
      </c>
      <c r="NAS29" s="17" t="str">
        <f>RTD("bre.talker","",$B29,NAS$12,$A29)</f>
        <v/>
      </c>
      <c r="NAT29" s="17" t="str">
        <f>RTD("bre.talker","",$B29,NAT$12,$A29)</f>
        <v/>
      </c>
      <c r="NAU29" s="17" t="str">
        <f>RTD("bre.talker","",$B29,NAU$12,$A29)</f>
        <v/>
      </c>
      <c r="NAV29" s="11"/>
      <c r="NAW29" s="25">
        <v>99990002</v>
      </c>
      <c r="NAX29" s="8" t="s">
        <v>28</v>
      </c>
      <c r="NAY29" s="21" t="str">
        <f>RTD("bre.talker","",$B29,NAY$12,$A29)</f>
        <v/>
      </c>
      <c r="NAZ29" s="17" t="str">
        <f>RTD("bre.talker","",$B29,NAZ$12,$A29)</f>
        <v/>
      </c>
      <c r="NBA29" s="17" t="str">
        <f>RTD("bre.talker","",$B29,NBA$12,$A29)</f>
        <v/>
      </c>
      <c r="NBB29" s="17" t="str">
        <f>RTD("bre.talker","",$B29,NBB$12,$A29)</f>
        <v/>
      </c>
      <c r="NBC29" s="17" t="str">
        <f>RTD("bre.talker","",$B29,NBC$12,$A29)</f>
        <v/>
      </c>
      <c r="NBD29" s="11"/>
      <c r="NBE29" s="25">
        <v>99990002</v>
      </c>
      <c r="NBF29" s="8" t="s">
        <v>28</v>
      </c>
      <c r="NBG29" s="21" t="str">
        <f>RTD("bre.talker","",$B29,NBG$12,$A29)</f>
        <v/>
      </c>
      <c r="NBH29" s="17" t="str">
        <f>RTD("bre.talker","",$B29,NBH$12,$A29)</f>
        <v/>
      </c>
      <c r="NBI29" s="17" t="str">
        <f>RTD("bre.talker","",$B29,NBI$12,$A29)</f>
        <v/>
      </c>
      <c r="NBJ29" s="17" t="str">
        <f>RTD("bre.talker","",$B29,NBJ$12,$A29)</f>
        <v/>
      </c>
      <c r="NBK29" s="17" t="str">
        <f>RTD("bre.talker","",$B29,NBK$12,$A29)</f>
        <v/>
      </c>
      <c r="NBL29" s="11"/>
      <c r="NBM29" s="25">
        <v>99990002</v>
      </c>
      <c r="NBN29" s="8" t="s">
        <v>28</v>
      </c>
      <c r="NBO29" s="21" t="str">
        <f>RTD("bre.talker","",$B29,NBO$12,$A29)</f>
        <v/>
      </c>
      <c r="NBP29" s="17" t="str">
        <f>RTD("bre.talker","",$B29,NBP$12,$A29)</f>
        <v/>
      </c>
      <c r="NBQ29" s="17" t="str">
        <f>RTD("bre.talker","",$B29,NBQ$12,$A29)</f>
        <v/>
      </c>
      <c r="NBR29" s="17" t="str">
        <f>RTD("bre.talker","",$B29,NBR$12,$A29)</f>
        <v/>
      </c>
      <c r="NBS29" s="17" t="str">
        <f>RTD("bre.talker","",$B29,NBS$12,$A29)</f>
        <v/>
      </c>
      <c r="NBT29" s="11"/>
      <c r="NBU29" s="25">
        <v>99990002</v>
      </c>
      <c r="NBV29" s="8" t="s">
        <v>28</v>
      </c>
      <c r="NBW29" s="21" t="str">
        <f>RTD("bre.talker","",$B29,NBW$12,$A29)</f>
        <v/>
      </c>
      <c r="NBX29" s="17" t="str">
        <f>RTD("bre.talker","",$B29,NBX$12,$A29)</f>
        <v/>
      </c>
      <c r="NBY29" s="17" t="str">
        <f>RTD("bre.talker","",$B29,NBY$12,$A29)</f>
        <v/>
      </c>
      <c r="NBZ29" s="17" t="str">
        <f>RTD("bre.talker","",$B29,NBZ$12,$A29)</f>
        <v/>
      </c>
      <c r="NCA29" s="17" t="str">
        <f>RTD("bre.talker","",$B29,NCA$12,$A29)</f>
        <v/>
      </c>
      <c r="NCB29" s="11"/>
      <c r="NCC29" s="25">
        <v>99990002</v>
      </c>
      <c r="NCD29" s="8" t="s">
        <v>28</v>
      </c>
      <c r="NCE29" s="21" t="str">
        <f>RTD("bre.talker","",$B29,NCE$12,$A29)</f>
        <v/>
      </c>
      <c r="NCF29" s="17" t="str">
        <f>RTD("bre.talker","",$B29,NCF$12,$A29)</f>
        <v/>
      </c>
      <c r="NCG29" s="17" t="str">
        <f>RTD("bre.talker","",$B29,NCG$12,$A29)</f>
        <v/>
      </c>
      <c r="NCH29" s="17" t="str">
        <f>RTD("bre.talker","",$B29,NCH$12,$A29)</f>
        <v/>
      </c>
      <c r="NCI29" s="17" t="str">
        <f>RTD("bre.talker","",$B29,NCI$12,$A29)</f>
        <v/>
      </c>
      <c r="NCJ29" s="11"/>
      <c r="NCK29" s="25">
        <v>99990002</v>
      </c>
      <c r="NCL29" s="8" t="s">
        <v>28</v>
      </c>
      <c r="NCM29" s="21" t="str">
        <f>RTD("bre.talker","",$B29,NCM$12,$A29)</f>
        <v/>
      </c>
      <c r="NCN29" s="17" t="str">
        <f>RTD("bre.talker","",$B29,NCN$12,$A29)</f>
        <v/>
      </c>
      <c r="NCO29" s="17" t="str">
        <f>RTD("bre.talker","",$B29,NCO$12,$A29)</f>
        <v/>
      </c>
      <c r="NCP29" s="17" t="str">
        <f>RTD("bre.talker","",$B29,NCP$12,$A29)</f>
        <v/>
      </c>
      <c r="NCQ29" s="17" t="str">
        <f>RTD("bre.talker","",$B29,NCQ$12,$A29)</f>
        <v/>
      </c>
      <c r="NCR29" s="11"/>
      <c r="NCS29" s="25">
        <v>99990002</v>
      </c>
      <c r="NCT29" s="8" t="s">
        <v>28</v>
      </c>
      <c r="NCU29" s="21" t="str">
        <f>RTD("bre.talker","",$B29,NCU$12,$A29)</f>
        <v/>
      </c>
      <c r="NCV29" s="17" t="str">
        <f>RTD("bre.talker","",$B29,NCV$12,$A29)</f>
        <v/>
      </c>
      <c r="NCW29" s="17" t="str">
        <f>RTD("bre.talker","",$B29,NCW$12,$A29)</f>
        <v/>
      </c>
      <c r="NCX29" s="17" t="str">
        <f>RTD("bre.talker","",$B29,NCX$12,$A29)</f>
        <v/>
      </c>
      <c r="NCY29" s="17" t="str">
        <f>RTD("bre.talker","",$B29,NCY$12,$A29)</f>
        <v/>
      </c>
      <c r="NCZ29" s="11"/>
      <c r="NDA29" s="25">
        <v>99990002</v>
      </c>
      <c r="NDB29" s="8" t="s">
        <v>28</v>
      </c>
      <c r="NDC29" s="21" t="str">
        <f>RTD("bre.talker","",$B29,NDC$12,$A29)</f>
        <v/>
      </c>
      <c r="NDD29" s="17" t="str">
        <f>RTD("bre.talker","",$B29,NDD$12,$A29)</f>
        <v/>
      </c>
      <c r="NDE29" s="17" t="str">
        <f>RTD("bre.talker","",$B29,NDE$12,$A29)</f>
        <v/>
      </c>
      <c r="NDF29" s="17" t="str">
        <f>RTD("bre.talker","",$B29,NDF$12,$A29)</f>
        <v/>
      </c>
      <c r="NDG29" s="17" t="str">
        <f>RTD("bre.talker","",$B29,NDG$12,$A29)</f>
        <v/>
      </c>
      <c r="NDH29" s="11"/>
      <c r="NDI29" s="25">
        <v>99990002</v>
      </c>
      <c r="NDJ29" s="8" t="s">
        <v>28</v>
      </c>
      <c r="NDK29" s="21" t="str">
        <f>RTD("bre.talker","",$B29,NDK$12,$A29)</f>
        <v/>
      </c>
      <c r="NDL29" s="17" t="str">
        <f>RTD("bre.talker","",$B29,NDL$12,$A29)</f>
        <v/>
      </c>
      <c r="NDM29" s="17" t="str">
        <f>RTD("bre.talker","",$B29,NDM$12,$A29)</f>
        <v/>
      </c>
      <c r="NDN29" s="17" t="str">
        <f>RTD("bre.talker","",$B29,NDN$12,$A29)</f>
        <v/>
      </c>
      <c r="NDO29" s="17" t="str">
        <f>RTD("bre.talker","",$B29,NDO$12,$A29)</f>
        <v/>
      </c>
      <c r="NDP29" s="11"/>
      <c r="NDQ29" s="25">
        <v>99990002</v>
      </c>
      <c r="NDR29" s="8" t="s">
        <v>28</v>
      </c>
      <c r="NDS29" s="21" t="str">
        <f>RTD("bre.talker","",$B29,NDS$12,$A29)</f>
        <v/>
      </c>
      <c r="NDT29" s="17" t="str">
        <f>RTD("bre.talker","",$B29,NDT$12,$A29)</f>
        <v/>
      </c>
      <c r="NDU29" s="17" t="str">
        <f>RTD("bre.talker","",$B29,NDU$12,$A29)</f>
        <v/>
      </c>
      <c r="NDV29" s="17" t="str">
        <f>RTD("bre.talker","",$B29,NDV$12,$A29)</f>
        <v/>
      </c>
      <c r="NDW29" s="17" t="str">
        <f>RTD("bre.talker","",$B29,NDW$12,$A29)</f>
        <v/>
      </c>
      <c r="NDX29" s="11"/>
      <c r="NDY29" s="25">
        <v>99990002</v>
      </c>
      <c r="NDZ29" s="8" t="s">
        <v>28</v>
      </c>
      <c r="NEA29" s="21" t="str">
        <f>RTD("bre.talker","",$B29,NEA$12,$A29)</f>
        <v/>
      </c>
      <c r="NEB29" s="17" t="str">
        <f>RTD("bre.talker","",$B29,NEB$12,$A29)</f>
        <v/>
      </c>
      <c r="NEC29" s="17" t="str">
        <f>RTD("bre.talker","",$B29,NEC$12,$A29)</f>
        <v/>
      </c>
      <c r="NED29" s="17" t="str">
        <f>RTD("bre.talker","",$B29,NED$12,$A29)</f>
        <v/>
      </c>
      <c r="NEE29" s="17" t="str">
        <f>RTD("bre.talker","",$B29,NEE$12,$A29)</f>
        <v/>
      </c>
      <c r="NEF29" s="11"/>
      <c r="NEG29" s="25">
        <v>99990002</v>
      </c>
      <c r="NEH29" s="8" t="s">
        <v>28</v>
      </c>
      <c r="NEI29" s="21" t="str">
        <f>RTD("bre.talker","",$B29,NEI$12,$A29)</f>
        <v/>
      </c>
      <c r="NEJ29" s="17" t="str">
        <f>RTD("bre.talker","",$B29,NEJ$12,$A29)</f>
        <v/>
      </c>
      <c r="NEK29" s="17" t="str">
        <f>RTD("bre.talker","",$B29,NEK$12,$A29)</f>
        <v/>
      </c>
      <c r="NEL29" s="17" t="str">
        <f>RTD("bre.talker","",$B29,NEL$12,$A29)</f>
        <v/>
      </c>
      <c r="NEM29" s="17" t="str">
        <f>RTD("bre.talker","",$B29,NEM$12,$A29)</f>
        <v/>
      </c>
      <c r="NEN29" s="11"/>
      <c r="NEO29" s="25">
        <v>99990002</v>
      </c>
      <c r="NEP29" s="8" t="s">
        <v>28</v>
      </c>
      <c r="NEQ29" s="21" t="str">
        <f>RTD("bre.talker","",$B29,NEQ$12,$A29)</f>
        <v/>
      </c>
      <c r="NER29" s="17" t="str">
        <f>RTD("bre.talker","",$B29,NER$12,$A29)</f>
        <v/>
      </c>
      <c r="NES29" s="17" t="str">
        <f>RTD("bre.talker","",$B29,NES$12,$A29)</f>
        <v/>
      </c>
      <c r="NET29" s="17" t="str">
        <f>RTD("bre.talker","",$B29,NET$12,$A29)</f>
        <v/>
      </c>
      <c r="NEU29" s="17" t="str">
        <f>RTD("bre.talker","",$B29,NEU$12,$A29)</f>
        <v/>
      </c>
      <c r="NEV29" s="11"/>
      <c r="NEW29" s="25">
        <v>99990002</v>
      </c>
      <c r="NEX29" s="8" t="s">
        <v>28</v>
      </c>
      <c r="NEY29" s="21" t="str">
        <f>RTD("bre.talker","",$B29,NEY$12,$A29)</f>
        <v/>
      </c>
      <c r="NEZ29" s="17" t="str">
        <f>RTD("bre.talker","",$B29,NEZ$12,$A29)</f>
        <v/>
      </c>
      <c r="NFA29" s="17" t="str">
        <f>RTD("bre.talker","",$B29,NFA$12,$A29)</f>
        <v/>
      </c>
      <c r="NFB29" s="17" t="str">
        <f>RTD("bre.talker","",$B29,NFB$12,$A29)</f>
        <v/>
      </c>
      <c r="NFC29" s="17" t="str">
        <f>RTD("bre.talker","",$B29,NFC$12,$A29)</f>
        <v/>
      </c>
      <c r="NFD29" s="11"/>
      <c r="NFE29" s="25">
        <v>99990002</v>
      </c>
      <c r="NFF29" s="8" t="s">
        <v>28</v>
      </c>
      <c r="NFG29" s="21" t="str">
        <f>RTD("bre.talker","",$B29,NFG$12,$A29)</f>
        <v/>
      </c>
      <c r="NFH29" s="17" t="str">
        <f>RTD("bre.talker","",$B29,NFH$12,$A29)</f>
        <v/>
      </c>
      <c r="NFI29" s="17" t="str">
        <f>RTD("bre.talker","",$B29,NFI$12,$A29)</f>
        <v/>
      </c>
      <c r="NFJ29" s="17" t="str">
        <f>RTD("bre.talker","",$B29,NFJ$12,$A29)</f>
        <v/>
      </c>
      <c r="NFK29" s="17" t="str">
        <f>RTD("bre.talker","",$B29,NFK$12,$A29)</f>
        <v/>
      </c>
      <c r="NFL29" s="11"/>
      <c r="NFM29" s="25">
        <v>99990002</v>
      </c>
      <c r="NFN29" s="8" t="s">
        <v>28</v>
      </c>
      <c r="NFO29" s="21" t="str">
        <f>RTD("bre.talker","",$B29,NFO$12,$A29)</f>
        <v/>
      </c>
      <c r="NFP29" s="17" t="str">
        <f>RTD("bre.talker","",$B29,NFP$12,$A29)</f>
        <v/>
      </c>
      <c r="NFQ29" s="17" t="str">
        <f>RTD("bre.talker","",$B29,NFQ$12,$A29)</f>
        <v/>
      </c>
      <c r="NFR29" s="17" t="str">
        <f>RTD("bre.talker","",$B29,NFR$12,$A29)</f>
        <v/>
      </c>
      <c r="NFS29" s="17" t="str">
        <f>RTD("bre.talker","",$B29,NFS$12,$A29)</f>
        <v/>
      </c>
      <c r="NFT29" s="11"/>
      <c r="NFU29" s="25">
        <v>99990002</v>
      </c>
      <c r="NFV29" s="8" t="s">
        <v>28</v>
      </c>
      <c r="NFW29" s="21" t="str">
        <f>RTD("bre.talker","",$B29,NFW$12,$A29)</f>
        <v/>
      </c>
      <c r="NFX29" s="17" t="str">
        <f>RTD("bre.talker","",$B29,NFX$12,$A29)</f>
        <v/>
      </c>
      <c r="NFY29" s="17" t="str">
        <f>RTD("bre.talker","",$B29,NFY$12,$A29)</f>
        <v/>
      </c>
      <c r="NFZ29" s="17" t="str">
        <f>RTD("bre.talker","",$B29,NFZ$12,$A29)</f>
        <v/>
      </c>
      <c r="NGA29" s="17" t="str">
        <f>RTD("bre.talker","",$B29,NGA$12,$A29)</f>
        <v/>
      </c>
      <c r="NGB29" s="11"/>
      <c r="NGC29" s="25">
        <v>99990002</v>
      </c>
      <c r="NGD29" s="8" t="s">
        <v>28</v>
      </c>
      <c r="NGE29" s="21" t="str">
        <f>RTD("bre.talker","",$B29,NGE$12,$A29)</f>
        <v/>
      </c>
      <c r="NGF29" s="17" t="str">
        <f>RTD("bre.talker","",$B29,NGF$12,$A29)</f>
        <v/>
      </c>
      <c r="NGG29" s="17" t="str">
        <f>RTD("bre.talker","",$B29,NGG$12,$A29)</f>
        <v/>
      </c>
      <c r="NGH29" s="17" t="str">
        <f>RTD("bre.talker","",$B29,NGH$12,$A29)</f>
        <v/>
      </c>
      <c r="NGI29" s="17" t="str">
        <f>RTD("bre.talker","",$B29,NGI$12,$A29)</f>
        <v/>
      </c>
      <c r="NGJ29" s="11"/>
      <c r="NGK29" s="25">
        <v>99990002</v>
      </c>
      <c r="NGL29" s="8" t="s">
        <v>28</v>
      </c>
      <c r="NGM29" s="21" t="str">
        <f>RTD("bre.talker","",$B29,NGM$12,$A29)</f>
        <v/>
      </c>
      <c r="NGN29" s="17" t="str">
        <f>RTD("bre.talker","",$B29,NGN$12,$A29)</f>
        <v/>
      </c>
      <c r="NGO29" s="17" t="str">
        <f>RTD("bre.talker","",$B29,NGO$12,$A29)</f>
        <v/>
      </c>
      <c r="NGP29" s="17" t="str">
        <f>RTD("bre.talker","",$B29,NGP$12,$A29)</f>
        <v/>
      </c>
      <c r="NGQ29" s="17" t="str">
        <f>RTD("bre.talker","",$B29,NGQ$12,$A29)</f>
        <v/>
      </c>
      <c r="NGR29" s="11"/>
      <c r="NGS29" s="25">
        <v>99990002</v>
      </c>
      <c r="NGT29" s="8" t="s">
        <v>28</v>
      </c>
      <c r="NGU29" s="21" t="str">
        <f>RTD("bre.talker","",$B29,NGU$12,$A29)</f>
        <v/>
      </c>
      <c r="NGV29" s="17" t="str">
        <f>RTD("bre.talker","",$B29,NGV$12,$A29)</f>
        <v/>
      </c>
      <c r="NGW29" s="17" t="str">
        <f>RTD("bre.talker","",$B29,NGW$12,$A29)</f>
        <v/>
      </c>
      <c r="NGX29" s="17" t="str">
        <f>RTD("bre.talker","",$B29,NGX$12,$A29)</f>
        <v/>
      </c>
      <c r="NGY29" s="17" t="str">
        <f>RTD("bre.talker","",$B29,NGY$12,$A29)</f>
        <v/>
      </c>
      <c r="NGZ29" s="11"/>
      <c r="NHA29" s="25">
        <v>99990002</v>
      </c>
      <c r="NHB29" s="8" t="s">
        <v>28</v>
      </c>
      <c r="NHC29" s="21" t="str">
        <f>RTD("bre.talker","",$B29,NHC$12,$A29)</f>
        <v/>
      </c>
      <c r="NHD29" s="17" t="str">
        <f>RTD("bre.talker","",$B29,NHD$12,$A29)</f>
        <v/>
      </c>
      <c r="NHE29" s="17" t="str">
        <f>RTD("bre.talker","",$B29,NHE$12,$A29)</f>
        <v/>
      </c>
      <c r="NHF29" s="17" t="str">
        <f>RTD("bre.talker","",$B29,NHF$12,$A29)</f>
        <v/>
      </c>
      <c r="NHG29" s="17" t="str">
        <f>RTD("bre.talker","",$B29,NHG$12,$A29)</f>
        <v/>
      </c>
      <c r="NHH29" s="11"/>
      <c r="NHI29" s="25">
        <v>99990002</v>
      </c>
      <c r="NHJ29" s="8" t="s">
        <v>28</v>
      </c>
      <c r="NHK29" s="21" t="str">
        <f>RTD("bre.talker","",$B29,NHK$12,$A29)</f>
        <v/>
      </c>
      <c r="NHL29" s="17" t="str">
        <f>RTD("bre.talker","",$B29,NHL$12,$A29)</f>
        <v/>
      </c>
      <c r="NHM29" s="17" t="str">
        <f>RTD("bre.talker","",$B29,NHM$12,$A29)</f>
        <v/>
      </c>
      <c r="NHN29" s="17" t="str">
        <f>RTD("bre.talker","",$B29,NHN$12,$A29)</f>
        <v/>
      </c>
      <c r="NHO29" s="17" t="str">
        <f>RTD("bre.talker","",$B29,NHO$12,$A29)</f>
        <v/>
      </c>
      <c r="NHP29" s="11"/>
      <c r="NHQ29" s="25">
        <v>99990002</v>
      </c>
      <c r="NHR29" s="8" t="s">
        <v>28</v>
      </c>
      <c r="NHS29" s="21" t="str">
        <f>RTD("bre.talker","",$B29,NHS$12,$A29)</f>
        <v/>
      </c>
      <c r="NHT29" s="17" t="str">
        <f>RTD("bre.talker","",$B29,NHT$12,$A29)</f>
        <v/>
      </c>
      <c r="NHU29" s="17" t="str">
        <f>RTD("bre.talker","",$B29,NHU$12,$A29)</f>
        <v/>
      </c>
      <c r="NHV29" s="17" t="str">
        <f>RTD("bre.talker","",$B29,NHV$12,$A29)</f>
        <v/>
      </c>
      <c r="NHW29" s="17" t="str">
        <f>RTD("bre.talker","",$B29,NHW$12,$A29)</f>
        <v/>
      </c>
      <c r="NHX29" s="11"/>
      <c r="NHY29" s="25">
        <v>99990002</v>
      </c>
      <c r="NHZ29" s="8" t="s">
        <v>28</v>
      </c>
      <c r="NIA29" s="21" t="str">
        <f>RTD("bre.talker","",$B29,NIA$12,$A29)</f>
        <v/>
      </c>
      <c r="NIB29" s="17" t="str">
        <f>RTD("bre.talker","",$B29,NIB$12,$A29)</f>
        <v/>
      </c>
      <c r="NIC29" s="17" t="str">
        <f>RTD("bre.talker","",$B29,NIC$12,$A29)</f>
        <v/>
      </c>
      <c r="NID29" s="17" t="str">
        <f>RTD("bre.talker","",$B29,NID$12,$A29)</f>
        <v/>
      </c>
      <c r="NIE29" s="17" t="str">
        <f>RTD("bre.talker","",$B29,NIE$12,$A29)</f>
        <v/>
      </c>
      <c r="NIF29" s="11"/>
      <c r="NIG29" s="25">
        <v>99990002</v>
      </c>
      <c r="NIH29" s="8" t="s">
        <v>28</v>
      </c>
      <c r="NII29" s="21" t="str">
        <f>RTD("bre.talker","",$B29,NII$12,$A29)</f>
        <v/>
      </c>
      <c r="NIJ29" s="17" t="str">
        <f>RTD("bre.talker","",$B29,NIJ$12,$A29)</f>
        <v/>
      </c>
      <c r="NIK29" s="17" t="str">
        <f>RTD("bre.talker","",$B29,NIK$12,$A29)</f>
        <v/>
      </c>
      <c r="NIL29" s="17" t="str">
        <f>RTD("bre.talker","",$B29,NIL$12,$A29)</f>
        <v/>
      </c>
      <c r="NIM29" s="17" t="str">
        <f>RTD("bre.talker","",$B29,NIM$12,$A29)</f>
        <v/>
      </c>
      <c r="NIN29" s="11"/>
      <c r="NIO29" s="25">
        <v>99990002</v>
      </c>
      <c r="NIP29" s="8" t="s">
        <v>28</v>
      </c>
      <c r="NIQ29" s="21" t="str">
        <f>RTD("bre.talker","",$B29,NIQ$12,$A29)</f>
        <v/>
      </c>
      <c r="NIR29" s="17" t="str">
        <f>RTD("bre.talker","",$B29,NIR$12,$A29)</f>
        <v/>
      </c>
      <c r="NIS29" s="17" t="str">
        <f>RTD("bre.talker","",$B29,NIS$12,$A29)</f>
        <v/>
      </c>
      <c r="NIT29" s="17" t="str">
        <f>RTD("bre.talker","",$B29,NIT$12,$A29)</f>
        <v/>
      </c>
      <c r="NIU29" s="17" t="str">
        <f>RTD("bre.talker","",$B29,NIU$12,$A29)</f>
        <v/>
      </c>
      <c r="NIV29" s="11"/>
      <c r="NIW29" s="25">
        <v>99990002</v>
      </c>
      <c r="NIX29" s="8" t="s">
        <v>28</v>
      </c>
      <c r="NIY29" s="21" t="str">
        <f>RTD("bre.talker","",$B29,NIY$12,$A29)</f>
        <v/>
      </c>
      <c r="NIZ29" s="17" t="str">
        <f>RTD("bre.talker","",$B29,NIZ$12,$A29)</f>
        <v/>
      </c>
      <c r="NJA29" s="17" t="str">
        <f>RTD("bre.talker","",$B29,NJA$12,$A29)</f>
        <v/>
      </c>
      <c r="NJB29" s="17" t="str">
        <f>RTD("bre.talker","",$B29,NJB$12,$A29)</f>
        <v/>
      </c>
      <c r="NJC29" s="17" t="str">
        <f>RTD("bre.talker","",$B29,NJC$12,$A29)</f>
        <v/>
      </c>
      <c r="NJD29" s="11"/>
      <c r="NJE29" s="25">
        <v>99990002</v>
      </c>
      <c r="NJF29" s="8" t="s">
        <v>28</v>
      </c>
      <c r="NJG29" s="21" t="str">
        <f>RTD("bre.talker","",$B29,NJG$12,$A29)</f>
        <v/>
      </c>
      <c r="NJH29" s="17" t="str">
        <f>RTD("bre.talker","",$B29,NJH$12,$A29)</f>
        <v/>
      </c>
      <c r="NJI29" s="17" t="str">
        <f>RTD("bre.talker","",$B29,NJI$12,$A29)</f>
        <v/>
      </c>
      <c r="NJJ29" s="17" t="str">
        <f>RTD("bre.talker","",$B29,NJJ$12,$A29)</f>
        <v/>
      </c>
      <c r="NJK29" s="17" t="str">
        <f>RTD("bre.talker","",$B29,NJK$12,$A29)</f>
        <v/>
      </c>
      <c r="NJL29" s="11"/>
      <c r="NJM29" s="25">
        <v>99990002</v>
      </c>
      <c r="NJN29" s="8" t="s">
        <v>28</v>
      </c>
      <c r="NJO29" s="21" t="str">
        <f>RTD("bre.talker","",$B29,NJO$12,$A29)</f>
        <v/>
      </c>
      <c r="NJP29" s="17" t="str">
        <f>RTD("bre.talker","",$B29,NJP$12,$A29)</f>
        <v/>
      </c>
      <c r="NJQ29" s="17" t="str">
        <f>RTD("bre.talker","",$B29,NJQ$12,$A29)</f>
        <v/>
      </c>
      <c r="NJR29" s="17" t="str">
        <f>RTD("bre.talker","",$B29,NJR$12,$A29)</f>
        <v/>
      </c>
      <c r="NJS29" s="17" t="str">
        <f>RTD("bre.talker","",$B29,NJS$12,$A29)</f>
        <v/>
      </c>
      <c r="NJT29" s="11"/>
      <c r="NJU29" s="25">
        <v>99990002</v>
      </c>
      <c r="NJV29" s="8" t="s">
        <v>28</v>
      </c>
      <c r="NJW29" s="21" t="str">
        <f>RTD("bre.talker","",$B29,NJW$12,$A29)</f>
        <v/>
      </c>
      <c r="NJX29" s="17" t="str">
        <f>RTD("bre.talker","",$B29,NJX$12,$A29)</f>
        <v/>
      </c>
      <c r="NJY29" s="17" t="str">
        <f>RTD("bre.talker","",$B29,NJY$12,$A29)</f>
        <v/>
      </c>
      <c r="NJZ29" s="17" t="str">
        <f>RTD("bre.talker","",$B29,NJZ$12,$A29)</f>
        <v/>
      </c>
      <c r="NKA29" s="17" t="str">
        <f>RTD("bre.talker","",$B29,NKA$12,$A29)</f>
        <v/>
      </c>
      <c r="NKB29" s="11"/>
      <c r="NKC29" s="25">
        <v>99990002</v>
      </c>
      <c r="NKD29" s="8" t="s">
        <v>28</v>
      </c>
      <c r="NKE29" s="21" t="str">
        <f>RTD("bre.talker","",$B29,NKE$12,$A29)</f>
        <v/>
      </c>
      <c r="NKF29" s="17" t="str">
        <f>RTD("bre.talker","",$B29,NKF$12,$A29)</f>
        <v/>
      </c>
      <c r="NKG29" s="17" t="str">
        <f>RTD("bre.talker","",$B29,NKG$12,$A29)</f>
        <v/>
      </c>
      <c r="NKH29" s="17" t="str">
        <f>RTD("bre.talker","",$B29,NKH$12,$A29)</f>
        <v/>
      </c>
      <c r="NKI29" s="17" t="str">
        <f>RTD("bre.talker","",$B29,NKI$12,$A29)</f>
        <v/>
      </c>
      <c r="NKJ29" s="11"/>
      <c r="NKK29" s="25">
        <v>99990002</v>
      </c>
      <c r="NKL29" s="8" t="s">
        <v>28</v>
      </c>
      <c r="NKM29" s="21" t="str">
        <f>RTD("bre.talker","",$B29,NKM$12,$A29)</f>
        <v/>
      </c>
      <c r="NKN29" s="17" t="str">
        <f>RTD("bre.talker","",$B29,NKN$12,$A29)</f>
        <v/>
      </c>
      <c r="NKO29" s="17" t="str">
        <f>RTD("bre.talker","",$B29,NKO$12,$A29)</f>
        <v/>
      </c>
      <c r="NKP29" s="17" t="str">
        <f>RTD("bre.talker","",$B29,NKP$12,$A29)</f>
        <v/>
      </c>
      <c r="NKQ29" s="17" t="str">
        <f>RTD("bre.talker","",$B29,NKQ$12,$A29)</f>
        <v/>
      </c>
      <c r="NKR29" s="11"/>
      <c r="NKS29" s="25">
        <v>99990002</v>
      </c>
      <c r="NKT29" s="8" t="s">
        <v>28</v>
      </c>
      <c r="NKU29" s="21" t="str">
        <f>RTD("bre.talker","",$B29,NKU$12,$A29)</f>
        <v/>
      </c>
      <c r="NKV29" s="17" t="str">
        <f>RTD("bre.talker","",$B29,NKV$12,$A29)</f>
        <v/>
      </c>
      <c r="NKW29" s="17" t="str">
        <f>RTD("bre.talker","",$B29,NKW$12,$A29)</f>
        <v/>
      </c>
      <c r="NKX29" s="17" t="str">
        <f>RTD("bre.talker","",$B29,NKX$12,$A29)</f>
        <v/>
      </c>
      <c r="NKY29" s="17" t="str">
        <f>RTD("bre.talker","",$B29,NKY$12,$A29)</f>
        <v/>
      </c>
      <c r="NKZ29" s="11"/>
      <c r="NLA29" s="25">
        <v>99990002</v>
      </c>
      <c r="NLB29" s="8" t="s">
        <v>28</v>
      </c>
      <c r="NLC29" s="21" t="str">
        <f>RTD("bre.talker","",$B29,NLC$12,$A29)</f>
        <v/>
      </c>
      <c r="NLD29" s="17" t="str">
        <f>RTD("bre.talker","",$B29,NLD$12,$A29)</f>
        <v/>
      </c>
      <c r="NLE29" s="17" t="str">
        <f>RTD("bre.talker","",$B29,NLE$12,$A29)</f>
        <v/>
      </c>
      <c r="NLF29" s="17" t="str">
        <f>RTD("bre.talker","",$B29,NLF$12,$A29)</f>
        <v/>
      </c>
      <c r="NLG29" s="17" t="str">
        <f>RTD("bre.talker","",$B29,NLG$12,$A29)</f>
        <v/>
      </c>
      <c r="NLH29" s="11"/>
      <c r="NLI29" s="25">
        <v>99990002</v>
      </c>
      <c r="NLJ29" s="8" t="s">
        <v>28</v>
      </c>
      <c r="NLK29" s="21" t="str">
        <f>RTD("bre.talker","",$B29,NLK$12,$A29)</f>
        <v/>
      </c>
      <c r="NLL29" s="17" t="str">
        <f>RTD("bre.talker","",$B29,NLL$12,$A29)</f>
        <v/>
      </c>
      <c r="NLM29" s="17" t="str">
        <f>RTD("bre.talker","",$B29,NLM$12,$A29)</f>
        <v/>
      </c>
      <c r="NLN29" s="17" t="str">
        <f>RTD("bre.talker","",$B29,NLN$12,$A29)</f>
        <v/>
      </c>
      <c r="NLO29" s="17" t="str">
        <f>RTD("bre.talker","",$B29,NLO$12,$A29)</f>
        <v/>
      </c>
      <c r="NLP29" s="11"/>
      <c r="NLQ29" s="25">
        <v>99990002</v>
      </c>
      <c r="NLR29" s="8" t="s">
        <v>28</v>
      </c>
      <c r="NLS29" s="21" t="str">
        <f>RTD("bre.talker","",$B29,NLS$12,$A29)</f>
        <v/>
      </c>
      <c r="NLT29" s="17" t="str">
        <f>RTD("bre.talker","",$B29,NLT$12,$A29)</f>
        <v/>
      </c>
      <c r="NLU29" s="17" t="str">
        <f>RTD("bre.talker","",$B29,NLU$12,$A29)</f>
        <v/>
      </c>
      <c r="NLV29" s="17" t="str">
        <f>RTD("bre.talker","",$B29,NLV$12,$A29)</f>
        <v/>
      </c>
      <c r="NLW29" s="17" t="str">
        <f>RTD("bre.talker","",$B29,NLW$12,$A29)</f>
        <v/>
      </c>
      <c r="NLX29" s="11"/>
      <c r="NLY29" s="25">
        <v>99990002</v>
      </c>
      <c r="NLZ29" s="8" t="s">
        <v>28</v>
      </c>
      <c r="NMA29" s="21" t="str">
        <f>RTD("bre.talker","",$B29,NMA$12,$A29)</f>
        <v/>
      </c>
      <c r="NMB29" s="17" t="str">
        <f>RTD("bre.talker","",$B29,NMB$12,$A29)</f>
        <v/>
      </c>
      <c r="NMC29" s="17" t="str">
        <f>RTD("bre.talker","",$B29,NMC$12,$A29)</f>
        <v/>
      </c>
      <c r="NMD29" s="17" t="str">
        <f>RTD("bre.talker","",$B29,NMD$12,$A29)</f>
        <v/>
      </c>
      <c r="NME29" s="17" t="str">
        <f>RTD("bre.talker","",$B29,NME$12,$A29)</f>
        <v/>
      </c>
      <c r="NMF29" s="11"/>
      <c r="NMG29" s="25">
        <v>99990002</v>
      </c>
      <c r="NMH29" s="8" t="s">
        <v>28</v>
      </c>
      <c r="NMI29" s="21" t="str">
        <f>RTD("bre.talker","",$B29,NMI$12,$A29)</f>
        <v/>
      </c>
      <c r="NMJ29" s="17" t="str">
        <f>RTD("bre.talker","",$B29,NMJ$12,$A29)</f>
        <v/>
      </c>
      <c r="NMK29" s="17" t="str">
        <f>RTD("bre.talker","",$B29,NMK$12,$A29)</f>
        <v/>
      </c>
      <c r="NML29" s="17" t="str">
        <f>RTD("bre.talker","",$B29,NML$12,$A29)</f>
        <v/>
      </c>
      <c r="NMM29" s="17" t="str">
        <f>RTD("bre.talker","",$B29,NMM$12,$A29)</f>
        <v/>
      </c>
      <c r="NMN29" s="11"/>
      <c r="NMO29" s="25">
        <v>99990002</v>
      </c>
      <c r="NMP29" s="8" t="s">
        <v>28</v>
      </c>
      <c r="NMQ29" s="21" t="str">
        <f>RTD("bre.talker","",$B29,NMQ$12,$A29)</f>
        <v/>
      </c>
      <c r="NMR29" s="17" t="str">
        <f>RTD("bre.talker","",$B29,NMR$12,$A29)</f>
        <v/>
      </c>
      <c r="NMS29" s="17" t="str">
        <f>RTD("bre.talker","",$B29,NMS$12,$A29)</f>
        <v/>
      </c>
      <c r="NMT29" s="17" t="str">
        <f>RTD("bre.talker","",$B29,NMT$12,$A29)</f>
        <v/>
      </c>
      <c r="NMU29" s="17" t="str">
        <f>RTD("bre.talker","",$B29,NMU$12,$A29)</f>
        <v/>
      </c>
      <c r="NMV29" s="11"/>
      <c r="NMW29" s="25">
        <v>99990002</v>
      </c>
      <c r="NMX29" s="8" t="s">
        <v>28</v>
      </c>
      <c r="NMY29" s="21" t="str">
        <f>RTD("bre.talker","",$B29,NMY$12,$A29)</f>
        <v/>
      </c>
      <c r="NMZ29" s="17" t="str">
        <f>RTD("bre.talker","",$B29,NMZ$12,$A29)</f>
        <v/>
      </c>
      <c r="NNA29" s="17" t="str">
        <f>RTD("bre.talker","",$B29,NNA$12,$A29)</f>
        <v/>
      </c>
      <c r="NNB29" s="17" t="str">
        <f>RTD("bre.talker","",$B29,NNB$12,$A29)</f>
        <v/>
      </c>
      <c r="NNC29" s="17" t="str">
        <f>RTD("bre.talker","",$B29,NNC$12,$A29)</f>
        <v/>
      </c>
      <c r="NND29" s="11"/>
      <c r="NNE29" s="25">
        <v>99990002</v>
      </c>
      <c r="NNF29" s="8" t="s">
        <v>28</v>
      </c>
      <c r="NNG29" s="21" t="str">
        <f>RTD("bre.talker","",$B29,NNG$12,$A29)</f>
        <v/>
      </c>
      <c r="NNH29" s="17" t="str">
        <f>RTD("bre.talker","",$B29,NNH$12,$A29)</f>
        <v/>
      </c>
      <c r="NNI29" s="17" t="str">
        <f>RTD("bre.talker","",$B29,NNI$12,$A29)</f>
        <v/>
      </c>
      <c r="NNJ29" s="17" t="str">
        <f>RTD("bre.talker","",$B29,NNJ$12,$A29)</f>
        <v/>
      </c>
      <c r="NNK29" s="17" t="str">
        <f>RTD("bre.talker","",$B29,NNK$12,$A29)</f>
        <v/>
      </c>
      <c r="NNL29" s="11"/>
      <c r="NNM29" s="25">
        <v>99990002</v>
      </c>
      <c r="NNN29" s="8" t="s">
        <v>28</v>
      </c>
      <c r="NNO29" s="21" t="str">
        <f>RTD("bre.talker","",$B29,NNO$12,$A29)</f>
        <v/>
      </c>
      <c r="NNP29" s="17" t="str">
        <f>RTD("bre.talker","",$B29,NNP$12,$A29)</f>
        <v/>
      </c>
      <c r="NNQ29" s="17" t="str">
        <f>RTD("bre.talker","",$B29,NNQ$12,$A29)</f>
        <v/>
      </c>
      <c r="NNR29" s="17" t="str">
        <f>RTD("bre.talker","",$B29,NNR$12,$A29)</f>
        <v/>
      </c>
      <c r="NNS29" s="17" t="str">
        <f>RTD("bre.talker","",$B29,NNS$12,$A29)</f>
        <v/>
      </c>
      <c r="NNT29" s="11"/>
      <c r="NNU29" s="25">
        <v>99990002</v>
      </c>
      <c r="NNV29" s="8" t="s">
        <v>28</v>
      </c>
      <c r="NNW29" s="21" t="str">
        <f>RTD("bre.talker","",$B29,NNW$12,$A29)</f>
        <v/>
      </c>
      <c r="NNX29" s="17" t="str">
        <f>RTD("bre.talker","",$B29,NNX$12,$A29)</f>
        <v/>
      </c>
      <c r="NNY29" s="17" t="str">
        <f>RTD("bre.talker","",$B29,NNY$12,$A29)</f>
        <v/>
      </c>
      <c r="NNZ29" s="17" t="str">
        <f>RTD("bre.talker","",$B29,NNZ$12,$A29)</f>
        <v/>
      </c>
      <c r="NOA29" s="17" t="str">
        <f>RTD("bre.talker","",$B29,NOA$12,$A29)</f>
        <v/>
      </c>
      <c r="NOB29" s="11"/>
      <c r="NOC29" s="25">
        <v>99990002</v>
      </c>
      <c r="NOD29" s="8" t="s">
        <v>28</v>
      </c>
      <c r="NOE29" s="21" t="str">
        <f>RTD("bre.talker","",$B29,NOE$12,$A29)</f>
        <v/>
      </c>
      <c r="NOF29" s="17" t="str">
        <f>RTD("bre.talker","",$B29,NOF$12,$A29)</f>
        <v/>
      </c>
      <c r="NOG29" s="17" t="str">
        <f>RTD("bre.talker","",$B29,NOG$12,$A29)</f>
        <v/>
      </c>
      <c r="NOH29" s="17" t="str">
        <f>RTD("bre.talker","",$B29,NOH$12,$A29)</f>
        <v/>
      </c>
      <c r="NOI29" s="17" t="str">
        <f>RTD("bre.talker","",$B29,NOI$12,$A29)</f>
        <v/>
      </c>
      <c r="NOJ29" s="11"/>
      <c r="NOK29" s="25">
        <v>99990002</v>
      </c>
      <c r="NOL29" s="8" t="s">
        <v>28</v>
      </c>
      <c r="NOM29" s="21" t="str">
        <f>RTD("bre.talker","",$B29,NOM$12,$A29)</f>
        <v/>
      </c>
      <c r="NON29" s="17" t="str">
        <f>RTD("bre.talker","",$B29,NON$12,$A29)</f>
        <v/>
      </c>
      <c r="NOO29" s="17" t="str">
        <f>RTD("bre.talker","",$B29,NOO$12,$A29)</f>
        <v/>
      </c>
      <c r="NOP29" s="17" t="str">
        <f>RTD("bre.talker","",$B29,NOP$12,$A29)</f>
        <v/>
      </c>
      <c r="NOQ29" s="17" t="str">
        <f>RTD("bre.talker","",$B29,NOQ$12,$A29)</f>
        <v/>
      </c>
      <c r="NOR29" s="11"/>
      <c r="NOS29" s="25">
        <v>99990002</v>
      </c>
      <c r="NOT29" s="8" t="s">
        <v>28</v>
      </c>
      <c r="NOU29" s="21" t="str">
        <f>RTD("bre.talker","",$B29,NOU$12,$A29)</f>
        <v/>
      </c>
      <c r="NOV29" s="17" t="str">
        <f>RTD("bre.talker","",$B29,NOV$12,$A29)</f>
        <v/>
      </c>
      <c r="NOW29" s="17" t="str">
        <f>RTD("bre.talker","",$B29,NOW$12,$A29)</f>
        <v/>
      </c>
      <c r="NOX29" s="17" t="str">
        <f>RTD("bre.talker","",$B29,NOX$12,$A29)</f>
        <v/>
      </c>
      <c r="NOY29" s="17" t="str">
        <f>RTD("bre.talker","",$B29,NOY$12,$A29)</f>
        <v/>
      </c>
      <c r="NOZ29" s="11"/>
      <c r="NPA29" s="25">
        <v>99990002</v>
      </c>
      <c r="NPB29" s="8" t="s">
        <v>28</v>
      </c>
      <c r="NPC29" s="21" t="str">
        <f>RTD("bre.talker","",$B29,NPC$12,$A29)</f>
        <v/>
      </c>
      <c r="NPD29" s="17" t="str">
        <f>RTD("bre.talker","",$B29,NPD$12,$A29)</f>
        <v/>
      </c>
      <c r="NPE29" s="17" t="str">
        <f>RTD("bre.talker","",$B29,NPE$12,$A29)</f>
        <v/>
      </c>
      <c r="NPF29" s="17" t="str">
        <f>RTD("bre.talker","",$B29,NPF$12,$A29)</f>
        <v/>
      </c>
      <c r="NPG29" s="17" t="str">
        <f>RTD("bre.talker","",$B29,NPG$12,$A29)</f>
        <v/>
      </c>
      <c r="NPH29" s="11"/>
      <c r="NPI29" s="25">
        <v>99990002</v>
      </c>
      <c r="NPJ29" s="8" t="s">
        <v>28</v>
      </c>
      <c r="NPK29" s="21" t="str">
        <f>RTD("bre.talker","",$B29,NPK$12,$A29)</f>
        <v/>
      </c>
      <c r="NPL29" s="17" t="str">
        <f>RTD("bre.talker","",$B29,NPL$12,$A29)</f>
        <v/>
      </c>
      <c r="NPM29" s="17" t="str">
        <f>RTD("bre.talker","",$B29,NPM$12,$A29)</f>
        <v/>
      </c>
      <c r="NPN29" s="17" t="str">
        <f>RTD("bre.talker","",$B29,NPN$12,$A29)</f>
        <v/>
      </c>
      <c r="NPO29" s="17" t="str">
        <f>RTD("bre.talker","",$B29,NPO$12,$A29)</f>
        <v/>
      </c>
      <c r="NPP29" s="11"/>
      <c r="NPQ29" s="25">
        <v>99990002</v>
      </c>
      <c r="NPR29" s="8" t="s">
        <v>28</v>
      </c>
      <c r="NPS29" s="21" t="str">
        <f>RTD("bre.talker","",$B29,NPS$12,$A29)</f>
        <v/>
      </c>
      <c r="NPT29" s="17" t="str">
        <f>RTD("bre.talker","",$B29,NPT$12,$A29)</f>
        <v/>
      </c>
      <c r="NPU29" s="17" t="str">
        <f>RTD("bre.talker","",$B29,NPU$12,$A29)</f>
        <v/>
      </c>
      <c r="NPV29" s="17" t="str">
        <f>RTD("bre.talker","",$B29,NPV$12,$A29)</f>
        <v/>
      </c>
      <c r="NPW29" s="17" t="str">
        <f>RTD("bre.talker","",$B29,NPW$12,$A29)</f>
        <v/>
      </c>
      <c r="NPX29" s="11"/>
      <c r="NPY29" s="25">
        <v>99990002</v>
      </c>
      <c r="NPZ29" s="8" t="s">
        <v>28</v>
      </c>
      <c r="NQA29" s="21" t="str">
        <f>RTD("bre.talker","",$B29,NQA$12,$A29)</f>
        <v/>
      </c>
      <c r="NQB29" s="17" t="str">
        <f>RTD("bre.talker","",$B29,NQB$12,$A29)</f>
        <v/>
      </c>
      <c r="NQC29" s="17" t="str">
        <f>RTD("bre.talker","",$B29,NQC$12,$A29)</f>
        <v/>
      </c>
      <c r="NQD29" s="17" t="str">
        <f>RTD("bre.talker","",$B29,NQD$12,$A29)</f>
        <v/>
      </c>
      <c r="NQE29" s="17" t="str">
        <f>RTD("bre.talker","",$B29,NQE$12,$A29)</f>
        <v/>
      </c>
      <c r="NQF29" s="11"/>
      <c r="NQG29" s="25">
        <v>99990002</v>
      </c>
      <c r="NQH29" s="8" t="s">
        <v>28</v>
      </c>
      <c r="NQI29" s="21" t="str">
        <f>RTD("bre.talker","",$B29,NQI$12,$A29)</f>
        <v/>
      </c>
      <c r="NQJ29" s="17" t="str">
        <f>RTD("bre.talker","",$B29,NQJ$12,$A29)</f>
        <v/>
      </c>
      <c r="NQK29" s="17" t="str">
        <f>RTD("bre.talker","",$B29,NQK$12,$A29)</f>
        <v/>
      </c>
      <c r="NQL29" s="17" t="str">
        <f>RTD("bre.talker","",$B29,NQL$12,$A29)</f>
        <v/>
      </c>
      <c r="NQM29" s="17" t="str">
        <f>RTD("bre.talker","",$B29,NQM$12,$A29)</f>
        <v/>
      </c>
      <c r="NQN29" s="11"/>
      <c r="NQO29" s="25">
        <v>99990002</v>
      </c>
      <c r="NQP29" s="8" t="s">
        <v>28</v>
      </c>
      <c r="NQQ29" s="21" t="str">
        <f>RTD("bre.talker","",$B29,NQQ$12,$A29)</f>
        <v/>
      </c>
      <c r="NQR29" s="17" t="str">
        <f>RTD("bre.talker","",$B29,NQR$12,$A29)</f>
        <v/>
      </c>
      <c r="NQS29" s="17" t="str">
        <f>RTD("bre.talker","",$B29,NQS$12,$A29)</f>
        <v/>
      </c>
      <c r="NQT29" s="17" t="str">
        <f>RTD("bre.talker","",$B29,NQT$12,$A29)</f>
        <v/>
      </c>
      <c r="NQU29" s="17" t="str">
        <f>RTD("bre.talker","",$B29,NQU$12,$A29)</f>
        <v/>
      </c>
      <c r="NQV29" s="11"/>
      <c r="NQW29" s="25">
        <v>99990002</v>
      </c>
      <c r="NQX29" s="8" t="s">
        <v>28</v>
      </c>
      <c r="NQY29" s="21" t="str">
        <f>RTD("bre.talker","",$B29,NQY$12,$A29)</f>
        <v/>
      </c>
      <c r="NQZ29" s="17" t="str">
        <f>RTD("bre.talker","",$B29,NQZ$12,$A29)</f>
        <v/>
      </c>
      <c r="NRA29" s="17" t="str">
        <f>RTD("bre.talker","",$B29,NRA$12,$A29)</f>
        <v/>
      </c>
      <c r="NRB29" s="17" t="str">
        <f>RTD("bre.talker","",$B29,NRB$12,$A29)</f>
        <v/>
      </c>
      <c r="NRC29" s="17" t="str">
        <f>RTD("bre.talker","",$B29,NRC$12,$A29)</f>
        <v/>
      </c>
      <c r="NRD29" s="11"/>
      <c r="NRE29" s="25">
        <v>99990002</v>
      </c>
      <c r="NRF29" s="8" t="s">
        <v>28</v>
      </c>
      <c r="NRG29" s="21" t="str">
        <f>RTD("bre.talker","",$B29,NRG$12,$A29)</f>
        <v/>
      </c>
      <c r="NRH29" s="17" t="str">
        <f>RTD("bre.talker","",$B29,NRH$12,$A29)</f>
        <v/>
      </c>
      <c r="NRI29" s="17" t="str">
        <f>RTD("bre.talker","",$B29,NRI$12,$A29)</f>
        <v/>
      </c>
      <c r="NRJ29" s="17" t="str">
        <f>RTD("bre.talker","",$B29,NRJ$12,$A29)</f>
        <v/>
      </c>
      <c r="NRK29" s="17" t="str">
        <f>RTD("bre.talker","",$B29,NRK$12,$A29)</f>
        <v/>
      </c>
      <c r="NRL29" s="11"/>
      <c r="NRM29" s="25">
        <v>99990002</v>
      </c>
      <c r="NRN29" s="8" t="s">
        <v>28</v>
      </c>
      <c r="NRO29" s="21" t="str">
        <f>RTD("bre.talker","",$B29,NRO$12,$A29)</f>
        <v/>
      </c>
      <c r="NRP29" s="17" t="str">
        <f>RTD("bre.talker","",$B29,NRP$12,$A29)</f>
        <v/>
      </c>
      <c r="NRQ29" s="17" t="str">
        <f>RTD("bre.talker","",$B29,NRQ$12,$A29)</f>
        <v/>
      </c>
      <c r="NRR29" s="17" t="str">
        <f>RTD("bre.talker","",$B29,NRR$12,$A29)</f>
        <v/>
      </c>
      <c r="NRS29" s="17" t="str">
        <f>RTD("bre.talker","",$B29,NRS$12,$A29)</f>
        <v/>
      </c>
      <c r="NRT29" s="11"/>
      <c r="NRU29" s="25">
        <v>99990002</v>
      </c>
      <c r="NRV29" s="8" t="s">
        <v>28</v>
      </c>
      <c r="NRW29" s="21" t="str">
        <f>RTD("bre.talker","",$B29,NRW$12,$A29)</f>
        <v/>
      </c>
      <c r="NRX29" s="17" t="str">
        <f>RTD("bre.talker","",$B29,NRX$12,$A29)</f>
        <v/>
      </c>
      <c r="NRY29" s="17" t="str">
        <f>RTD("bre.talker","",$B29,NRY$12,$A29)</f>
        <v/>
      </c>
      <c r="NRZ29" s="17" t="str">
        <f>RTD("bre.talker","",$B29,NRZ$12,$A29)</f>
        <v/>
      </c>
      <c r="NSA29" s="17" t="str">
        <f>RTD("bre.talker","",$B29,NSA$12,$A29)</f>
        <v/>
      </c>
      <c r="NSB29" s="11"/>
      <c r="NSC29" s="25">
        <v>99990002</v>
      </c>
      <c r="NSD29" s="8" t="s">
        <v>28</v>
      </c>
      <c r="NSE29" s="21" t="str">
        <f>RTD("bre.talker","",$B29,NSE$12,$A29)</f>
        <v/>
      </c>
      <c r="NSF29" s="17" t="str">
        <f>RTD("bre.talker","",$B29,NSF$12,$A29)</f>
        <v/>
      </c>
      <c r="NSG29" s="17" t="str">
        <f>RTD("bre.talker","",$B29,NSG$12,$A29)</f>
        <v/>
      </c>
      <c r="NSH29" s="17" t="str">
        <f>RTD("bre.talker","",$B29,NSH$12,$A29)</f>
        <v/>
      </c>
      <c r="NSI29" s="17" t="str">
        <f>RTD("bre.talker","",$B29,NSI$12,$A29)</f>
        <v/>
      </c>
      <c r="NSJ29" s="11"/>
      <c r="NSK29" s="25">
        <v>99990002</v>
      </c>
      <c r="NSL29" s="8" t="s">
        <v>28</v>
      </c>
      <c r="NSM29" s="21" t="str">
        <f>RTD("bre.talker","",$B29,NSM$12,$A29)</f>
        <v/>
      </c>
      <c r="NSN29" s="17" t="str">
        <f>RTD("bre.talker","",$B29,NSN$12,$A29)</f>
        <v/>
      </c>
      <c r="NSO29" s="17" t="str">
        <f>RTD("bre.talker","",$B29,NSO$12,$A29)</f>
        <v/>
      </c>
      <c r="NSP29" s="17" t="str">
        <f>RTD("bre.talker","",$B29,NSP$12,$A29)</f>
        <v/>
      </c>
      <c r="NSQ29" s="17" t="str">
        <f>RTD("bre.talker","",$B29,NSQ$12,$A29)</f>
        <v/>
      </c>
      <c r="NSR29" s="11"/>
      <c r="NSS29" s="25">
        <v>99990002</v>
      </c>
      <c r="NST29" s="8" t="s">
        <v>28</v>
      </c>
      <c r="NSU29" s="21" t="str">
        <f>RTD("bre.talker","",$B29,NSU$12,$A29)</f>
        <v/>
      </c>
      <c r="NSV29" s="17" t="str">
        <f>RTD("bre.talker","",$B29,NSV$12,$A29)</f>
        <v/>
      </c>
      <c r="NSW29" s="17" t="str">
        <f>RTD("bre.talker","",$B29,NSW$12,$A29)</f>
        <v/>
      </c>
      <c r="NSX29" s="17" t="str">
        <f>RTD("bre.talker","",$B29,NSX$12,$A29)</f>
        <v/>
      </c>
      <c r="NSY29" s="17" t="str">
        <f>RTD("bre.talker","",$B29,NSY$12,$A29)</f>
        <v/>
      </c>
      <c r="NSZ29" s="11"/>
      <c r="NTA29" s="25">
        <v>99990002</v>
      </c>
      <c r="NTB29" s="8" t="s">
        <v>28</v>
      </c>
      <c r="NTC29" s="21" t="str">
        <f>RTD("bre.talker","",$B29,NTC$12,$A29)</f>
        <v/>
      </c>
      <c r="NTD29" s="17" t="str">
        <f>RTD("bre.talker","",$B29,NTD$12,$A29)</f>
        <v/>
      </c>
      <c r="NTE29" s="17" t="str">
        <f>RTD("bre.talker","",$B29,NTE$12,$A29)</f>
        <v/>
      </c>
      <c r="NTF29" s="17" t="str">
        <f>RTD("bre.talker","",$B29,NTF$12,$A29)</f>
        <v/>
      </c>
      <c r="NTG29" s="17" t="str">
        <f>RTD("bre.talker","",$B29,NTG$12,$A29)</f>
        <v/>
      </c>
      <c r="NTH29" s="11"/>
      <c r="NTI29" s="25">
        <v>99990002</v>
      </c>
      <c r="NTJ29" s="8" t="s">
        <v>28</v>
      </c>
      <c r="NTK29" s="21" t="str">
        <f>RTD("bre.talker","",$B29,NTK$12,$A29)</f>
        <v/>
      </c>
      <c r="NTL29" s="17" t="str">
        <f>RTD("bre.talker","",$B29,NTL$12,$A29)</f>
        <v/>
      </c>
      <c r="NTM29" s="17" t="str">
        <f>RTD("bre.talker","",$B29,NTM$12,$A29)</f>
        <v/>
      </c>
      <c r="NTN29" s="17" t="str">
        <f>RTD("bre.talker","",$B29,NTN$12,$A29)</f>
        <v/>
      </c>
      <c r="NTO29" s="17" t="str">
        <f>RTD("bre.talker","",$B29,NTO$12,$A29)</f>
        <v/>
      </c>
      <c r="NTP29" s="11"/>
      <c r="NTQ29" s="25">
        <v>99990002</v>
      </c>
      <c r="NTR29" s="8" t="s">
        <v>28</v>
      </c>
      <c r="NTS29" s="21" t="str">
        <f>RTD("bre.talker","",$B29,NTS$12,$A29)</f>
        <v/>
      </c>
      <c r="NTT29" s="17" t="str">
        <f>RTD("bre.talker","",$B29,NTT$12,$A29)</f>
        <v/>
      </c>
      <c r="NTU29" s="17" t="str">
        <f>RTD("bre.talker","",$B29,NTU$12,$A29)</f>
        <v/>
      </c>
      <c r="NTV29" s="17" t="str">
        <f>RTD("bre.talker","",$B29,NTV$12,$A29)</f>
        <v/>
      </c>
      <c r="NTW29" s="17" t="str">
        <f>RTD("bre.talker","",$B29,NTW$12,$A29)</f>
        <v/>
      </c>
      <c r="NTX29" s="11"/>
      <c r="NTY29" s="25">
        <v>99990002</v>
      </c>
      <c r="NTZ29" s="8" t="s">
        <v>28</v>
      </c>
      <c r="NUA29" s="21" t="str">
        <f>RTD("bre.talker","",$B29,NUA$12,$A29)</f>
        <v/>
      </c>
      <c r="NUB29" s="17" t="str">
        <f>RTD("bre.talker","",$B29,NUB$12,$A29)</f>
        <v/>
      </c>
      <c r="NUC29" s="17" t="str">
        <f>RTD("bre.talker","",$B29,NUC$12,$A29)</f>
        <v/>
      </c>
      <c r="NUD29" s="17" t="str">
        <f>RTD("bre.talker","",$B29,NUD$12,$A29)</f>
        <v/>
      </c>
      <c r="NUE29" s="17" t="str">
        <f>RTD("bre.talker","",$B29,NUE$12,$A29)</f>
        <v/>
      </c>
      <c r="NUF29" s="11"/>
      <c r="NUG29" s="25">
        <v>99990002</v>
      </c>
      <c r="NUH29" s="8" t="s">
        <v>28</v>
      </c>
      <c r="NUI29" s="21" t="str">
        <f>RTD("bre.talker","",$B29,NUI$12,$A29)</f>
        <v/>
      </c>
      <c r="NUJ29" s="17" t="str">
        <f>RTD("bre.talker","",$B29,NUJ$12,$A29)</f>
        <v/>
      </c>
      <c r="NUK29" s="17" t="str">
        <f>RTD("bre.talker","",$B29,NUK$12,$A29)</f>
        <v/>
      </c>
      <c r="NUL29" s="17" t="str">
        <f>RTD("bre.talker","",$B29,NUL$12,$A29)</f>
        <v/>
      </c>
      <c r="NUM29" s="17" t="str">
        <f>RTD("bre.talker","",$B29,NUM$12,$A29)</f>
        <v/>
      </c>
      <c r="NUN29" s="11"/>
      <c r="NUO29" s="25">
        <v>99990002</v>
      </c>
      <c r="NUP29" s="8" t="s">
        <v>28</v>
      </c>
      <c r="NUQ29" s="21" t="str">
        <f>RTD("bre.talker","",$B29,NUQ$12,$A29)</f>
        <v/>
      </c>
      <c r="NUR29" s="17" t="str">
        <f>RTD("bre.talker","",$B29,NUR$12,$A29)</f>
        <v/>
      </c>
      <c r="NUS29" s="17" t="str">
        <f>RTD("bre.talker","",$B29,NUS$12,$A29)</f>
        <v/>
      </c>
      <c r="NUT29" s="17" t="str">
        <f>RTD("bre.talker","",$B29,NUT$12,$A29)</f>
        <v/>
      </c>
      <c r="NUU29" s="17" t="str">
        <f>RTD("bre.talker","",$B29,NUU$12,$A29)</f>
        <v/>
      </c>
      <c r="NUV29" s="11"/>
      <c r="NUW29" s="25">
        <v>99990002</v>
      </c>
      <c r="NUX29" s="8" t="s">
        <v>28</v>
      </c>
      <c r="NUY29" s="21" t="str">
        <f>RTD("bre.talker","",$B29,NUY$12,$A29)</f>
        <v/>
      </c>
      <c r="NUZ29" s="17" t="str">
        <f>RTD("bre.talker","",$B29,NUZ$12,$A29)</f>
        <v/>
      </c>
      <c r="NVA29" s="17" t="str">
        <f>RTD("bre.talker","",$B29,NVA$12,$A29)</f>
        <v/>
      </c>
      <c r="NVB29" s="17" t="str">
        <f>RTD("bre.talker","",$B29,NVB$12,$A29)</f>
        <v/>
      </c>
      <c r="NVC29" s="17" t="str">
        <f>RTD("bre.talker","",$B29,NVC$12,$A29)</f>
        <v/>
      </c>
      <c r="NVD29" s="11"/>
      <c r="NVE29" s="25">
        <v>99990002</v>
      </c>
      <c r="NVF29" s="8" t="s">
        <v>28</v>
      </c>
      <c r="NVG29" s="21" t="str">
        <f>RTD("bre.talker","",$B29,NVG$12,$A29)</f>
        <v/>
      </c>
      <c r="NVH29" s="17" t="str">
        <f>RTD("bre.talker","",$B29,NVH$12,$A29)</f>
        <v/>
      </c>
      <c r="NVI29" s="17" t="str">
        <f>RTD("bre.talker","",$B29,NVI$12,$A29)</f>
        <v/>
      </c>
      <c r="NVJ29" s="17" t="str">
        <f>RTD("bre.talker","",$B29,NVJ$12,$A29)</f>
        <v/>
      </c>
      <c r="NVK29" s="17" t="str">
        <f>RTD("bre.talker","",$B29,NVK$12,$A29)</f>
        <v/>
      </c>
      <c r="NVL29" s="11"/>
      <c r="NVM29" s="25">
        <v>99990002</v>
      </c>
      <c r="NVN29" s="8" t="s">
        <v>28</v>
      </c>
      <c r="NVO29" s="21" t="str">
        <f>RTD("bre.talker","",$B29,NVO$12,$A29)</f>
        <v/>
      </c>
      <c r="NVP29" s="17" t="str">
        <f>RTD("bre.talker","",$B29,NVP$12,$A29)</f>
        <v/>
      </c>
      <c r="NVQ29" s="17" t="str">
        <f>RTD("bre.talker","",$B29,NVQ$12,$A29)</f>
        <v/>
      </c>
      <c r="NVR29" s="17" t="str">
        <f>RTD("bre.talker","",$B29,NVR$12,$A29)</f>
        <v/>
      </c>
      <c r="NVS29" s="17" t="str">
        <f>RTD("bre.talker","",$B29,NVS$12,$A29)</f>
        <v/>
      </c>
      <c r="NVT29" s="11"/>
      <c r="NVU29" s="25">
        <v>99990002</v>
      </c>
      <c r="NVV29" s="8" t="s">
        <v>28</v>
      </c>
      <c r="NVW29" s="21" t="str">
        <f>RTD("bre.talker","",$B29,NVW$12,$A29)</f>
        <v/>
      </c>
      <c r="NVX29" s="17" t="str">
        <f>RTD("bre.talker","",$B29,NVX$12,$A29)</f>
        <v/>
      </c>
      <c r="NVY29" s="17" t="str">
        <f>RTD("bre.talker","",$B29,NVY$12,$A29)</f>
        <v/>
      </c>
      <c r="NVZ29" s="17" t="str">
        <f>RTD("bre.talker","",$B29,NVZ$12,$A29)</f>
        <v/>
      </c>
      <c r="NWA29" s="17" t="str">
        <f>RTD("bre.talker","",$B29,NWA$12,$A29)</f>
        <v/>
      </c>
      <c r="NWB29" s="11"/>
      <c r="NWC29" s="25">
        <v>99990002</v>
      </c>
      <c r="NWD29" s="8" t="s">
        <v>28</v>
      </c>
      <c r="NWE29" s="21" t="str">
        <f>RTD("bre.talker","",$B29,NWE$12,$A29)</f>
        <v/>
      </c>
      <c r="NWF29" s="17" t="str">
        <f>RTD("bre.talker","",$B29,NWF$12,$A29)</f>
        <v/>
      </c>
      <c r="NWG29" s="17" t="str">
        <f>RTD("bre.talker","",$B29,NWG$12,$A29)</f>
        <v/>
      </c>
      <c r="NWH29" s="17" t="str">
        <f>RTD("bre.talker","",$B29,NWH$12,$A29)</f>
        <v/>
      </c>
      <c r="NWI29" s="17" t="str">
        <f>RTD("bre.talker","",$B29,NWI$12,$A29)</f>
        <v/>
      </c>
      <c r="NWJ29" s="11"/>
      <c r="NWK29" s="25">
        <v>99990002</v>
      </c>
      <c r="NWL29" s="8" t="s">
        <v>28</v>
      </c>
      <c r="NWM29" s="21" t="str">
        <f>RTD("bre.talker","",$B29,NWM$12,$A29)</f>
        <v/>
      </c>
      <c r="NWN29" s="17" t="str">
        <f>RTD("bre.talker","",$B29,NWN$12,$A29)</f>
        <v/>
      </c>
      <c r="NWO29" s="17" t="str">
        <f>RTD("bre.talker","",$B29,NWO$12,$A29)</f>
        <v/>
      </c>
      <c r="NWP29" s="17" t="str">
        <f>RTD("bre.talker","",$B29,NWP$12,$A29)</f>
        <v/>
      </c>
      <c r="NWQ29" s="17" t="str">
        <f>RTD("bre.talker","",$B29,NWQ$12,$A29)</f>
        <v/>
      </c>
      <c r="NWR29" s="11"/>
      <c r="NWS29" s="25">
        <v>99990002</v>
      </c>
      <c r="NWT29" s="8" t="s">
        <v>28</v>
      </c>
      <c r="NWU29" s="21" t="str">
        <f>RTD("bre.talker","",$B29,NWU$12,$A29)</f>
        <v/>
      </c>
      <c r="NWV29" s="17" t="str">
        <f>RTD("bre.talker","",$B29,NWV$12,$A29)</f>
        <v/>
      </c>
      <c r="NWW29" s="17" t="str">
        <f>RTD("bre.talker","",$B29,NWW$12,$A29)</f>
        <v/>
      </c>
      <c r="NWX29" s="17" t="str">
        <f>RTD("bre.talker","",$B29,NWX$12,$A29)</f>
        <v/>
      </c>
      <c r="NWY29" s="17" t="str">
        <f>RTD("bre.talker","",$B29,NWY$12,$A29)</f>
        <v/>
      </c>
      <c r="NWZ29" s="11"/>
      <c r="NXA29" s="25">
        <v>99990002</v>
      </c>
      <c r="NXB29" s="8" t="s">
        <v>28</v>
      </c>
      <c r="NXC29" s="21" t="str">
        <f>RTD("bre.talker","",$B29,NXC$12,$A29)</f>
        <v/>
      </c>
      <c r="NXD29" s="17" t="str">
        <f>RTD("bre.talker","",$B29,NXD$12,$A29)</f>
        <v/>
      </c>
      <c r="NXE29" s="17" t="str">
        <f>RTD("bre.talker","",$B29,NXE$12,$A29)</f>
        <v/>
      </c>
      <c r="NXF29" s="17" t="str">
        <f>RTD("bre.talker","",$B29,NXF$12,$A29)</f>
        <v/>
      </c>
      <c r="NXG29" s="17" t="str">
        <f>RTD("bre.talker","",$B29,NXG$12,$A29)</f>
        <v/>
      </c>
      <c r="NXH29" s="11"/>
      <c r="NXI29" s="25">
        <v>99990002</v>
      </c>
      <c r="NXJ29" s="8" t="s">
        <v>28</v>
      </c>
      <c r="NXK29" s="21" t="str">
        <f>RTD("bre.talker","",$B29,NXK$12,$A29)</f>
        <v/>
      </c>
      <c r="NXL29" s="17" t="str">
        <f>RTD("bre.talker","",$B29,NXL$12,$A29)</f>
        <v/>
      </c>
      <c r="NXM29" s="17" t="str">
        <f>RTD("bre.talker","",$B29,NXM$12,$A29)</f>
        <v/>
      </c>
      <c r="NXN29" s="17" t="str">
        <f>RTD("bre.talker","",$B29,NXN$12,$A29)</f>
        <v/>
      </c>
      <c r="NXO29" s="17" t="str">
        <f>RTD("bre.talker","",$B29,NXO$12,$A29)</f>
        <v/>
      </c>
      <c r="NXP29" s="11"/>
      <c r="NXQ29" s="25">
        <v>99990002</v>
      </c>
      <c r="NXR29" s="8" t="s">
        <v>28</v>
      </c>
      <c r="NXS29" s="21" t="str">
        <f>RTD("bre.talker","",$B29,NXS$12,$A29)</f>
        <v/>
      </c>
      <c r="NXT29" s="17" t="str">
        <f>RTD("bre.talker","",$B29,NXT$12,$A29)</f>
        <v/>
      </c>
      <c r="NXU29" s="17" t="str">
        <f>RTD("bre.talker","",$B29,NXU$12,$A29)</f>
        <v/>
      </c>
      <c r="NXV29" s="17" t="str">
        <f>RTD("bre.talker","",$B29,NXV$12,$A29)</f>
        <v/>
      </c>
      <c r="NXW29" s="17" t="str">
        <f>RTD("bre.talker","",$B29,NXW$12,$A29)</f>
        <v/>
      </c>
      <c r="NXX29" s="11"/>
      <c r="NXY29" s="25">
        <v>99990002</v>
      </c>
      <c r="NXZ29" s="8" t="s">
        <v>28</v>
      </c>
      <c r="NYA29" s="21" t="str">
        <f>RTD("bre.talker","",$B29,NYA$12,$A29)</f>
        <v/>
      </c>
      <c r="NYB29" s="17" t="str">
        <f>RTD("bre.talker","",$B29,NYB$12,$A29)</f>
        <v/>
      </c>
      <c r="NYC29" s="17" t="str">
        <f>RTD("bre.talker","",$B29,NYC$12,$A29)</f>
        <v/>
      </c>
      <c r="NYD29" s="17" t="str">
        <f>RTD("bre.talker","",$B29,NYD$12,$A29)</f>
        <v/>
      </c>
      <c r="NYE29" s="17" t="str">
        <f>RTD("bre.talker","",$B29,NYE$12,$A29)</f>
        <v/>
      </c>
      <c r="NYF29" s="11"/>
      <c r="NYG29" s="25">
        <v>99990002</v>
      </c>
      <c r="NYH29" s="8" t="s">
        <v>28</v>
      </c>
      <c r="NYI29" s="21" t="str">
        <f>RTD("bre.talker","",$B29,NYI$12,$A29)</f>
        <v/>
      </c>
      <c r="NYJ29" s="17" t="str">
        <f>RTD("bre.talker","",$B29,NYJ$12,$A29)</f>
        <v/>
      </c>
      <c r="NYK29" s="17" t="str">
        <f>RTD("bre.talker","",$B29,NYK$12,$A29)</f>
        <v/>
      </c>
      <c r="NYL29" s="17" t="str">
        <f>RTD("bre.talker","",$B29,NYL$12,$A29)</f>
        <v/>
      </c>
      <c r="NYM29" s="17" t="str">
        <f>RTD("bre.talker","",$B29,NYM$12,$A29)</f>
        <v/>
      </c>
      <c r="NYN29" s="11"/>
      <c r="NYO29" s="25">
        <v>99990002</v>
      </c>
      <c r="NYP29" s="8" t="s">
        <v>28</v>
      </c>
      <c r="NYQ29" s="21" t="str">
        <f>RTD("bre.talker","",$B29,NYQ$12,$A29)</f>
        <v/>
      </c>
      <c r="NYR29" s="17" t="str">
        <f>RTD("bre.talker","",$B29,NYR$12,$A29)</f>
        <v/>
      </c>
      <c r="NYS29" s="17" t="str">
        <f>RTD("bre.talker","",$B29,NYS$12,$A29)</f>
        <v/>
      </c>
      <c r="NYT29" s="17" t="str">
        <f>RTD("bre.talker","",$B29,NYT$12,$A29)</f>
        <v/>
      </c>
      <c r="NYU29" s="17" t="str">
        <f>RTD("bre.talker","",$B29,NYU$12,$A29)</f>
        <v/>
      </c>
      <c r="NYV29" s="11"/>
      <c r="NYW29" s="25">
        <v>99990002</v>
      </c>
      <c r="NYX29" s="8" t="s">
        <v>28</v>
      </c>
      <c r="NYY29" s="21" t="str">
        <f>RTD("bre.talker","",$B29,NYY$12,$A29)</f>
        <v/>
      </c>
      <c r="NYZ29" s="17" t="str">
        <f>RTD("bre.talker","",$B29,NYZ$12,$A29)</f>
        <v/>
      </c>
      <c r="NZA29" s="17" t="str">
        <f>RTD("bre.talker","",$B29,NZA$12,$A29)</f>
        <v/>
      </c>
      <c r="NZB29" s="17" t="str">
        <f>RTD("bre.talker","",$B29,NZB$12,$A29)</f>
        <v/>
      </c>
      <c r="NZC29" s="17" t="str">
        <f>RTD("bre.talker","",$B29,NZC$12,$A29)</f>
        <v/>
      </c>
      <c r="NZD29" s="11"/>
      <c r="NZE29" s="25">
        <v>99990002</v>
      </c>
      <c r="NZF29" s="8" t="s">
        <v>28</v>
      </c>
      <c r="NZG29" s="21" t="str">
        <f>RTD("bre.talker","",$B29,NZG$12,$A29)</f>
        <v/>
      </c>
      <c r="NZH29" s="17" t="str">
        <f>RTD("bre.talker","",$B29,NZH$12,$A29)</f>
        <v/>
      </c>
      <c r="NZI29" s="17" t="str">
        <f>RTD("bre.talker","",$B29,NZI$12,$A29)</f>
        <v/>
      </c>
      <c r="NZJ29" s="17" t="str">
        <f>RTD("bre.talker","",$B29,NZJ$12,$A29)</f>
        <v/>
      </c>
      <c r="NZK29" s="17" t="str">
        <f>RTD("bre.talker","",$B29,NZK$12,$A29)</f>
        <v/>
      </c>
      <c r="NZL29" s="11"/>
      <c r="NZM29" s="25">
        <v>99990002</v>
      </c>
      <c r="NZN29" s="8" t="s">
        <v>28</v>
      </c>
      <c r="NZO29" s="21" t="str">
        <f>RTD("bre.talker","",$B29,NZO$12,$A29)</f>
        <v/>
      </c>
      <c r="NZP29" s="17" t="str">
        <f>RTD("bre.talker","",$B29,NZP$12,$A29)</f>
        <v/>
      </c>
      <c r="NZQ29" s="17" t="str">
        <f>RTD("bre.talker","",$B29,NZQ$12,$A29)</f>
        <v/>
      </c>
      <c r="NZR29" s="17" t="str">
        <f>RTD("bre.talker","",$B29,NZR$12,$A29)</f>
        <v/>
      </c>
      <c r="NZS29" s="17" t="str">
        <f>RTD("bre.talker","",$B29,NZS$12,$A29)</f>
        <v/>
      </c>
      <c r="NZT29" s="11"/>
      <c r="NZU29" s="25">
        <v>99990002</v>
      </c>
      <c r="NZV29" s="8" t="s">
        <v>28</v>
      </c>
      <c r="NZW29" s="21" t="str">
        <f>RTD("bre.talker","",$B29,NZW$12,$A29)</f>
        <v/>
      </c>
      <c r="NZX29" s="17" t="str">
        <f>RTD("bre.talker","",$B29,NZX$12,$A29)</f>
        <v/>
      </c>
      <c r="NZY29" s="17" t="str">
        <f>RTD("bre.talker","",$B29,NZY$12,$A29)</f>
        <v/>
      </c>
      <c r="NZZ29" s="17" t="str">
        <f>RTD("bre.talker","",$B29,NZZ$12,$A29)</f>
        <v/>
      </c>
      <c r="OAA29" s="17" t="str">
        <f>RTD("bre.talker","",$B29,OAA$12,$A29)</f>
        <v/>
      </c>
      <c r="OAB29" s="11"/>
      <c r="OAC29" s="25">
        <v>99990002</v>
      </c>
      <c r="OAD29" s="8" t="s">
        <v>28</v>
      </c>
      <c r="OAE29" s="21" t="str">
        <f>RTD("bre.talker","",$B29,OAE$12,$A29)</f>
        <v/>
      </c>
      <c r="OAF29" s="17" t="str">
        <f>RTD("bre.talker","",$B29,OAF$12,$A29)</f>
        <v/>
      </c>
      <c r="OAG29" s="17" t="str">
        <f>RTD("bre.talker","",$B29,OAG$12,$A29)</f>
        <v/>
      </c>
      <c r="OAH29" s="17" t="str">
        <f>RTD("bre.talker","",$B29,OAH$12,$A29)</f>
        <v/>
      </c>
      <c r="OAI29" s="17" t="str">
        <f>RTD("bre.talker","",$B29,OAI$12,$A29)</f>
        <v/>
      </c>
      <c r="OAJ29" s="11"/>
      <c r="OAK29" s="25">
        <v>99990002</v>
      </c>
      <c r="OAL29" s="8" t="s">
        <v>28</v>
      </c>
      <c r="OAM29" s="21" t="str">
        <f>RTD("bre.talker","",$B29,OAM$12,$A29)</f>
        <v/>
      </c>
      <c r="OAN29" s="17" t="str">
        <f>RTD("bre.talker","",$B29,OAN$12,$A29)</f>
        <v/>
      </c>
      <c r="OAO29" s="17" t="str">
        <f>RTD("bre.talker","",$B29,OAO$12,$A29)</f>
        <v/>
      </c>
      <c r="OAP29" s="17" t="str">
        <f>RTD("bre.talker","",$B29,OAP$12,$A29)</f>
        <v/>
      </c>
      <c r="OAQ29" s="17" t="str">
        <f>RTD("bre.talker","",$B29,OAQ$12,$A29)</f>
        <v/>
      </c>
      <c r="OAR29" s="11"/>
      <c r="OAS29" s="25">
        <v>99990002</v>
      </c>
      <c r="OAT29" s="8" t="s">
        <v>28</v>
      </c>
      <c r="OAU29" s="21" t="str">
        <f>RTD("bre.talker","",$B29,OAU$12,$A29)</f>
        <v/>
      </c>
      <c r="OAV29" s="17" t="str">
        <f>RTD("bre.talker","",$B29,OAV$12,$A29)</f>
        <v/>
      </c>
      <c r="OAW29" s="17" t="str">
        <f>RTD("bre.talker","",$B29,OAW$12,$A29)</f>
        <v/>
      </c>
      <c r="OAX29" s="17" t="str">
        <f>RTD("bre.talker","",$B29,OAX$12,$A29)</f>
        <v/>
      </c>
      <c r="OAY29" s="17" t="str">
        <f>RTD("bre.talker","",$B29,OAY$12,$A29)</f>
        <v/>
      </c>
      <c r="OAZ29" s="11"/>
      <c r="OBA29" s="25">
        <v>99990002</v>
      </c>
      <c r="OBB29" s="8" t="s">
        <v>28</v>
      </c>
      <c r="OBC29" s="21" t="str">
        <f>RTD("bre.talker","",$B29,OBC$12,$A29)</f>
        <v/>
      </c>
      <c r="OBD29" s="17" t="str">
        <f>RTD("bre.talker","",$B29,OBD$12,$A29)</f>
        <v/>
      </c>
      <c r="OBE29" s="17" t="str">
        <f>RTD("bre.talker","",$B29,OBE$12,$A29)</f>
        <v/>
      </c>
      <c r="OBF29" s="17" t="str">
        <f>RTD("bre.talker","",$B29,OBF$12,$A29)</f>
        <v/>
      </c>
      <c r="OBG29" s="17" t="str">
        <f>RTD("bre.talker","",$B29,OBG$12,$A29)</f>
        <v/>
      </c>
      <c r="OBH29" s="11"/>
      <c r="OBI29" s="25">
        <v>99990002</v>
      </c>
      <c r="OBJ29" s="8" t="s">
        <v>28</v>
      </c>
      <c r="OBK29" s="21" t="str">
        <f>RTD("bre.talker","",$B29,OBK$12,$A29)</f>
        <v/>
      </c>
      <c r="OBL29" s="17" t="str">
        <f>RTD("bre.talker","",$B29,OBL$12,$A29)</f>
        <v/>
      </c>
      <c r="OBM29" s="17" t="str">
        <f>RTD("bre.talker","",$B29,OBM$12,$A29)</f>
        <v/>
      </c>
      <c r="OBN29" s="17" t="str">
        <f>RTD("bre.talker","",$B29,OBN$12,$A29)</f>
        <v/>
      </c>
      <c r="OBO29" s="17" t="str">
        <f>RTD("bre.talker","",$B29,OBO$12,$A29)</f>
        <v/>
      </c>
      <c r="OBP29" s="11"/>
      <c r="OBQ29" s="25">
        <v>99990002</v>
      </c>
      <c r="OBR29" s="8" t="s">
        <v>28</v>
      </c>
      <c r="OBS29" s="21" t="str">
        <f>RTD("bre.talker","",$B29,OBS$12,$A29)</f>
        <v/>
      </c>
      <c r="OBT29" s="17" t="str">
        <f>RTD("bre.talker","",$B29,OBT$12,$A29)</f>
        <v/>
      </c>
      <c r="OBU29" s="17" t="str">
        <f>RTD("bre.talker","",$B29,OBU$12,$A29)</f>
        <v/>
      </c>
      <c r="OBV29" s="17" t="str">
        <f>RTD("bre.talker","",$B29,OBV$12,$A29)</f>
        <v/>
      </c>
      <c r="OBW29" s="17" t="str">
        <f>RTD("bre.talker","",$B29,OBW$12,$A29)</f>
        <v/>
      </c>
      <c r="OBX29" s="11"/>
      <c r="OBY29" s="25">
        <v>99990002</v>
      </c>
      <c r="OBZ29" s="8" t="s">
        <v>28</v>
      </c>
      <c r="OCA29" s="21" t="str">
        <f>RTD("bre.talker","",$B29,OCA$12,$A29)</f>
        <v/>
      </c>
      <c r="OCB29" s="17" t="str">
        <f>RTD("bre.talker","",$B29,OCB$12,$A29)</f>
        <v/>
      </c>
      <c r="OCC29" s="17" t="str">
        <f>RTD("bre.talker","",$B29,OCC$12,$A29)</f>
        <v/>
      </c>
      <c r="OCD29" s="17" t="str">
        <f>RTD("bre.talker","",$B29,OCD$12,$A29)</f>
        <v/>
      </c>
      <c r="OCE29" s="17" t="str">
        <f>RTD("bre.talker","",$B29,OCE$12,$A29)</f>
        <v/>
      </c>
      <c r="OCF29" s="11"/>
      <c r="OCG29" s="25">
        <v>99990002</v>
      </c>
      <c r="OCH29" s="8" t="s">
        <v>28</v>
      </c>
      <c r="OCI29" s="21" t="str">
        <f>RTD("bre.talker","",$B29,OCI$12,$A29)</f>
        <v/>
      </c>
      <c r="OCJ29" s="17" t="str">
        <f>RTD("bre.talker","",$B29,OCJ$12,$A29)</f>
        <v/>
      </c>
      <c r="OCK29" s="17" t="str">
        <f>RTD("bre.talker","",$B29,OCK$12,$A29)</f>
        <v/>
      </c>
      <c r="OCL29" s="17" t="str">
        <f>RTD("bre.talker","",$B29,OCL$12,$A29)</f>
        <v/>
      </c>
      <c r="OCM29" s="17" t="str">
        <f>RTD("bre.talker","",$B29,OCM$12,$A29)</f>
        <v/>
      </c>
      <c r="OCN29" s="11"/>
      <c r="OCO29" s="25">
        <v>99990002</v>
      </c>
      <c r="OCP29" s="8" t="s">
        <v>28</v>
      </c>
      <c r="OCQ29" s="21" t="str">
        <f>RTD("bre.talker","",$B29,OCQ$12,$A29)</f>
        <v/>
      </c>
      <c r="OCR29" s="17" t="str">
        <f>RTD("bre.talker","",$B29,OCR$12,$A29)</f>
        <v/>
      </c>
      <c r="OCS29" s="17" t="str">
        <f>RTD("bre.talker","",$B29,OCS$12,$A29)</f>
        <v/>
      </c>
      <c r="OCT29" s="17" t="str">
        <f>RTD("bre.talker","",$B29,OCT$12,$A29)</f>
        <v/>
      </c>
      <c r="OCU29" s="17" t="str">
        <f>RTD("bre.talker","",$B29,OCU$12,$A29)</f>
        <v/>
      </c>
      <c r="OCV29" s="11"/>
      <c r="OCW29" s="25">
        <v>99990002</v>
      </c>
      <c r="OCX29" s="8" t="s">
        <v>28</v>
      </c>
      <c r="OCY29" s="21" t="str">
        <f>RTD("bre.talker","",$B29,OCY$12,$A29)</f>
        <v/>
      </c>
      <c r="OCZ29" s="17" t="str">
        <f>RTD("bre.talker","",$B29,OCZ$12,$A29)</f>
        <v/>
      </c>
      <c r="ODA29" s="17" t="str">
        <f>RTD("bre.talker","",$B29,ODA$12,$A29)</f>
        <v/>
      </c>
      <c r="ODB29" s="17" t="str">
        <f>RTD("bre.talker","",$B29,ODB$12,$A29)</f>
        <v/>
      </c>
      <c r="ODC29" s="17" t="str">
        <f>RTD("bre.talker","",$B29,ODC$12,$A29)</f>
        <v/>
      </c>
      <c r="ODD29" s="11"/>
      <c r="ODE29" s="25">
        <v>99990002</v>
      </c>
      <c r="ODF29" s="8" t="s">
        <v>28</v>
      </c>
      <c r="ODG29" s="21" t="str">
        <f>RTD("bre.talker","",$B29,ODG$12,$A29)</f>
        <v/>
      </c>
      <c r="ODH29" s="17" t="str">
        <f>RTD("bre.talker","",$B29,ODH$12,$A29)</f>
        <v/>
      </c>
      <c r="ODI29" s="17" t="str">
        <f>RTD("bre.talker","",$B29,ODI$12,$A29)</f>
        <v/>
      </c>
      <c r="ODJ29" s="17" t="str">
        <f>RTD("bre.talker","",$B29,ODJ$12,$A29)</f>
        <v/>
      </c>
      <c r="ODK29" s="17" t="str">
        <f>RTD("bre.talker","",$B29,ODK$12,$A29)</f>
        <v/>
      </c>
      <c r="ODL29" s="11"/>
      <c r="ODM29" s="25">
        <v>99990002</v>
      </c>
      <c r="ODN29" s="8" t="s">
        <v>28</v>
      </c>
      <c r="ODO29" s="21" t="str">
        <f>RTD("bre.talker","",$B29,ODO$12,$A29)</f>
        <v/>
      </c>
      <c r="ODP29" s="17" t="str">
        <f>RTD("bre.talker","",$B29,ODP$12,$A29)</f>
        <v/>
      </c>
      <c r="ODQ29" s="17" t="str">
        <f>RTD("bre.talker","",$B29,ODQ$12,$A29)</f>
        <v/>
      </c>
      <c r="ODR29" s="17" t="str">
        <f>RTD("bre.talker","",$B29,ODR$12,$A29)</f>
        <v/>
      </c>
      <c r="ODS29" s="17" t="str">
        <f>RTD("bre.talker","",$B29,ODS$12,$A29)</f>
        <v/>
      </c>
      <c r="ODT29" s="11"/>
      <c r="ODU29" s="25">
        <v>99990002</v>
      </c>
      <c r="ODV29" s="8" t="s">
        <v>28</v>
      </c>
      <c r="ODW29" s="21" t="str">
        <f>RTD("bre.talker","",$B29,ODW$12,$A29)</f>
        <v/>
      </c>
      <c r="ODX29" s="17" t="str">
        <f>RTD("bre.talker","",$B29,ODX$12,$A29)</f>
        <v/>
      </c>
      <c r="ODY29" s="17" t="str">
        <f>RTD("bre.talker","",$B29,ODY$12,$A29)</f>
        <v/>
      </c>
      <c r="ODZ29" s="17" t="str">
        <f>RTD("bre.talker","",$B29,ODZ$12,$A29)</f>
        <v/>
      </c>
      <c r="OEA29" s="17" t="str">
        <f>RTD("bre.talker","",$B29,OEA$12,$A29)</f>
        <v/>
      </c>
      <c r="OEB29" s="11"/>
      <c r="OEC29" s="25">
        <v>99990002</v>
      </c>
      <c r="OED29" s="8" t="s">
        <v>28</v>
      </c>
      <c r="OEE29" s="21" t="str">
        <f>RTD("bre.talker","",$B29,OEE$12,$A29)</f>
        <v/>
      </c>
      <c r="OEF29" s="17" t="str">
        <f>RTD("bre.talker","",$B29,OEF$12,$A29)</f>
        <v/>
      </c>
      <c r="OEG29" s="17" t="str">
        <f>RTD("bre.talker","",$B29,OEG$12,$A29)</f>
        <v/>
      </c>
      <c r="OEH29" s="17" t="str">
        <f>RTD("bre.talker","",$B29,OEH$12,$A29)</f>
        <v/>
      </c>
      <c r="OEI29" s="17" t="str">
        <f>RTD("bre.talker","",$B29,OEI$12,$A29)</f>
        <v/>
      </c>
      <c r="OEJ29" s="11"/>
      <c r="OEK29" s="25">
        <v>99990002</v>
      </c>
      <c r="OEL29" s="8" t="s">
        <v>28</v>
      </c>
      <c r="OEM29" s="21" t="str">
        <f>RTD("bre.talker","",$B29,OEM$12,$A29)</f>
        <v/>
      </c>
      <c r="OEN29" s="17" t="str">
        <f>RTD("bre.talker","",$B29,OEN$12,$A29)</f>
        <v/>
      </c>
      <c r="OEO29" s="17" t="str">
        <f>RTD("bre.talker","",$B29,OEO$12,$A29)</f>
        <v/>
      </c>
      <c r="OEP29" s="17" t="str">
        <f>RTD("bre.talker","",$B29,OEP$12,$A29)</f>
        <v/>
      </c>
      <c r="OEQ29" s="17" t="str">
        <f>RTD("bre.talker","",$B29,OEQ$12,$A29)</f>
        <v/>
      </c>
      <c r="OER29" s="11"/>
      <c r="OES29" s="25">
        <v>99990002</v>
      </c>
      <c r="OET29" s="8" t="s">
        <v>28</v>
      </c>
      <c r="OEU29" s="21" t="str">
        <f>RTD("bre.talker","",$B29,OEU$12,$A29)</f>
        <v/>
      </c>
      <c r="OEV29" s="17" t="str">
        <f>RTD("bre.talker","",$B29,OEV$12,$A29)</f>
        <v/>
      </c>
      <c r="OEW29" s="17" t="str">
        <f>RTD("bre.talker","",$B29,OEW$12,$A29)</f>
        <v/>
      </c>
      <c r="OEX29" s="17" t="str">
        <f>RTD("bre.talker","",$B29,OEX$12,$A29)</f>
        <v/>
      </c>
      <c r="OEY29" s="17" t="str">
        <f>RTD("bre.talker","",$B29,OEY$12,$A29)</f>
        <v/>
      </c>
      <c r="OEZ29" s="11"/>
      <c r="OFA29" s="25">
        <v>99990002</v>
      </c>
      <c r="OFB29" s="8" t="s">
        <v>28</v>
      </c>
      <c r="OFC29" s="21" t="str">
        <f>RTD("bre.talker","",$B29,OFC$12,$A29)</f>
        <v/>
      </c>
      <c r="OFD29" s="17" t="str">
        <f>RTD("bre.talker","",$B29,OFD$12,$A29)</f>
        <v/>
      </c>
      <c r="OFE29" s="17" t="str">
        <f>RTD("bre.talker","",$B29,OFE$12,$A29)</f>
        <v/>
      </c>
      <c r="OFF29" s="17" t="str">
        <f>RTD("bre.talker","",$B29,OFF$12,$A29)</f>
        <v/>
      </c>
      <c r="OFG29" s="17" t="str">
        <f>RTD("bre.talker","",$B29,OFG$12,$A29)</f>
        <v/>
      </c>
      <c r="OFH29" s="11"/>
      <c r="OFI29" s="25">
        <v>99990002</v>
      </c>
      <c r="OFJ29" s="8" t="s">
        <v>28</v>
      </c>
      <c r="OFK29" s="21" t="str">
        <f>RTD("bre.talker","",$B29,OFK$12,$A29)</f>
        <v/>
      </c>
      <c r="OFL29" s="17" t="str">
        <f>RTD("bre.talker","",$B29,OFL$12,$A29)</f>
        <v/>
      </c>
      <c r="OFM29" s="17" t="str">
        <f>RTD("bre.talker","",$B29,OFM$12,$A29)</f>
        <v/>
      </c>
      <c r="OFN29" s="17" t="str">
        <f>RTD("bre.talker","",$B29,OFN$12,$A29)</f>
        <v/>
      </c>
      <c r="OFO29" s="17" t="str">
        <f>RTD("bre.talker","",$B29,OFO$12,$A29)</f>
        <v/>
      </c>
      <c r="OFP29" s="11"/>
      <c r="OFQ29" s="25">
        <v>99990002</v>
      </c>
      <c r="OFR29" s="8" t="s">
        <v>28</v>
      </c>
      <c r="OFS29" s="21" t="str">
        <f>RTD("bre.talker","",$B29,OFS$12,$A29)</f>
        <v/>
      </c>
      <c r="OFT29" s="17" t="str">
        <f>RTD("bre.talker","",$B29,OFT$12,$A29)</f>
        <v/>
      </c>
      <c r="OFU29" s="17" t="str">
        <f>RTD("bre.talker","",$B29,OFU$12,$A29)</f>
        <v/>
      </c>
      <c r="OFV29" s="17" t="str">
        <f>RTD("bre.talker","",$B29,OFV$12,$A29)</f>
        <v/>
      </c>
      <c r="OFW29" s="17" t="str">
        <f>RTD("bre.talker","",$B29,OFW$12,$A29)</f>
        <v/>
      </c>
      <c r="OFX29" s="11"/>
      <c r="OFY29" s="25">
        <v>99990002</v>
      </c>
      <c r="OFZ29" s="8" t="s">
        <v>28</v>
      </c>
      <c r="OGA29" s="21" t="str">
        <f>RTD("bre.talker","",$B29,OGA$12,$A29)</f>
        <v/>
      </c>
      <c r="OGB29" s="17" t="str">
        <f>RTD("bre.talker","",$B29,OGB$12,$A29)</f>
        <v/>
      </c>
      <c r="OGC29" s="17" t="str">
        <f>RTD("bre.talker","",$B29,OGC$12,$A29)</f>
        <v/>
      </c>
      <c r="OGD29" s="17" t="str">
        <f>RTD("bre.talker","",$B29,OGD$12,$A29)</f>
        <v/>
      </c>
      <c r="OGE29" s="17" t="str">
        <f>RTD("bre.talker","",$B29,OGE$12,$A29)</f>
        <v/>
      </c>
      <c r="OGF29" s="11"/>
      <c r="OGG29" s="25">
        <v>99990002</v>
      </c>
      <c r="OGH29" s="8" t="s">
        <v>28</v>
      </c>
      <c r="OGI29" s="21" t="str">
        <f>RTD("bre.talker","",$B29,OGI$12,$A29)</f>
        <v/>
      </c>
      <c r="OGJ29" s="17" t="str">
        <f>RTD("bre.talker","",$B29,OGJ$12,$A29)</f>
        <v/>
      </c>
      <c r="OGK29" s="17" t="str">
        <f>RTD("bre.talker","",$B29,OGK$12,$A29)</f>
        <v/>
      </c>
      <c r="OGL29" s="17" t="str">
        <f>RTD("bre.talker","",$B29,OGL$12,$A29)</f>
        <v/>
      </c>
      <c r="OGM29" s="17" t="str">
        <f>RTD("bre.talker","",$B29,OGM$12,$A29)</f>
        <v/>
      </c>
      <c r="OGN29" s="11"/>
      <c r="OGO29" s="25">
        <v>99990002</v>
      </c>
      <c r="OGP29" s="8" t="s">
        <v>28</v>
      </c>
      <c r="OGQ29" s="21" t="str">
        <f>RTD("bre.talker","",$B29,OGQ$12,$A29)</f>
        <v/>
      </c>
      <c r="OGR29" s="17" t="str">
        <f>RTD("bre.talker","",$B29,OGR$12,$A29)</f>
        <v/>
      </c>
      <c r="OGS29" s="17" t="str">
        <f>RTD("bre.talker","",$B29,OGS$12,$A29)</f>
        <v/>
      </c>
      <c r="OGT29" s="17" t="str">
        <f>RTD("bre.talker","",$B29,OGT$12,$A29)</f>
        <v/>
      </c>
      <c r="OGU29" s="17" t="str">
        <f>RTD("bre.talker","",$B29,OGU$12,$A29)</f>
        <v/>
      </c>
      <c r="OGV29" s="11"/>
      <c r="OGW29" s="25">
        <v>99990002</v>
      </c>
      <c r="OGX29" s="8" t="s">
        <v>28</v>
      </c>
      <c r="OGY29" s="21" t="str">
        <f>RTD("bre.talker","",$B29,OGY$12,$A29)</f>
        <v/>
      </c>
      <c r="OGZ29" s="17" t="str">
        <f>RTD("bre.talker","",$B29,OGZ$12,$A29)</f>
        <v/>
      </c>
      <c r="OHA29" s="17" t="str">
        <f>RTD("bre.talker","",$B29,OHA$12,$A29)</f>
        <v/>
      </c>
      <c r="OHB29" s="17" t="str">
        <f>RTD("bre.talker","",$B29,OHB$12,$A29)</f>
        <v/>
      </c>
      <c r="OHC29" s="17" t="str">
        <f>RTD("bre.talker","",$B29,OHC$12,$A29)</f>
        <v/>
      </c>
      <c r="OHD29" s="11"/>
      <c r="OHE29" s="25">
        <v>99990002</v>
      </c>
      <c r="OHF29" s="8" t="s">
        <v>28</v>
      </c>
      <c r="OHG29" s="21" t="str">
        <f>RTD("bre.talker","",$B29,OHG$12,$A29)</f>
        <v/>
      </c>
      <c r="OHH29" s="17" t="str">
        <f>RTD("bre.talker","",$B29,OHH$12,$A29)</f>
        <v/>
      </c>
      <c r="OHI29" s="17" t="str">
        <f>RTD("bre.talker","",$B29,OHI$12,$A29)</f>
        <v/>
      </c>
      <c r="OHJ29" s="17" t="str">
        <f>RTD("bre.talker","",$B29,OHJ$12,$A29)</f>
        <v/>
      </c>
      <c r="OHK29" s="17" t="str">
        <f>RTD("bre.talker","",$B29,OHK$12,$A29)</f>
        <v/>
      </c>
      <c r="OHL29" s="11"/>
      <c r="OHM29" s="25">
        <v>99990002</v>
      </c>
      <c r="OHN29" s="8" t="s">
        <v>28</v>
      </c>
      <c r="OHO29" s="21" t="str">
        <f>RTD("bre.talker","",$B29,OHO$12,$A29)</f>
        <v/>
      </c>
      <c r="OHP29" s="17" t="str">
        <f>RTD("bre.talker","",$B29,OHP$12,$A29)</f>
        <v/>
      </c>
      <c r="OHQ29" s="17" t="str">
        <f>RTD("bre.talker","",$B29,OHQ$12,$A29)</f>
        <v/>
      </c>
      <c r="OHR29" s="17" t="str">
        <f>RTD("bre.talker","",$B29,OHR$12,$A29)</f>
        <v/>
      </c>
      <c r="OHS29" s="17" t="str">
        <f>RTD("bre.talker","",$B29,OHS$12,$A29)</f>
        <v/>
      </c>
      <c r="OHT29" s="11"/>
      <c r="OHU29" s="25">
        <v>99990002</v>
      </c>
      <c r="OHV29" s="8" t="s">
        <v>28</v>
      </c>
      <c r="OHW29" s="21" t="str">
        <f>RTD("bre.talker","",$B29,OHW$12,$A29)</f>
        <v/>
      </c>
      <c r="OHX29" s="17" t="str">
        <f>RTD("bre.talker","",$B29,OHX$12,$A29)</f>
        <v/>
      </c>
      <c r="OHY29" s="17" t="str">
        <f>RTD("bre.talker","",$B29,OHY$12,$A29)</f>
        <v/>
      </c>
      <c r="OHZ29" s="17" t="str">
        <f>RTD("bre.talker","",$B29,OHZ$12,$A29)</f>
        <v/>
      </c>
      <c r="OIA29" s="17" t="str">
        <f>RTD("bre.talker","",$B29,OIA$12,$A29)</f>
        <v/>
      </c>
      <c r="OIB29" s="11"/>
      <c r="OIC29" s="25">
        <v>99990002</v>
      </c>
      <c r="OID29" s="8" t="s">
        <v>28</v>
      </c>
      <c r="OIE29" s="21" t="str">
        <f>RTD("bre.talker","",$B29,OIE$12,$A29)</f>
        <v/>
      </c>
      <c r="OIF29" s="17" t="str">
        <f>RTD("bre.talker","",$B29,OIF$12,$A29)</f>
        <v/>
      </c>
      <c r="OIG29" s="17" t="str">
        <f>RTD("bre.talker","",$B29,OIG$12,$A29)</f>
        <v/>
      </c>
      <c r="OIH29" s="17" t="str">
        <f>RTD("bre.talker","",$B29,OIH$12,$A29)</f>
        <v/>
      </c>
      <c r="OII29" s="17" t="str">
        <f>RTD("bre.talker","",$B29,OII$12,$A29)</f>
        <v/>
      </c>
      <c r="OIJ29" s="11"/>
      <c r="OIK29" s="25">
        <v>99990002</v>
      </c>
      <c r="OIL29" s="8" t="s">
        <v>28</v>
      </c>
      <c r="OIM29" s="21" t="str">
        <f>RTD("bre.talker","",$B29,OIM$12,$A29)</f>
        <v/>
      </c>
      <c r="OIN29" s="17" t="str">
        <f>RTD("bre.talker","",$B29,OIN$12,$A29)</f>
        <v/>
      </c>
      <c r="OIO29" s="17" t="str">
        <f>RTD("bre.talker","",$B29,OIO$12,$A29)</f>
        <v/>
      </c>
      <c r="OIP29" s="17" t="str">
        <f>RTD("bre.talker","",$B29,OIP$12,$A29)</f>
        <v/>
      </c>
      <c r="OIQ29" s="17" t="str">
        <f>RTD("bre.talker","",$B29,OIQ$12,$A29)</f>
        <v/>
      </c>
      <c r="OIR29" s="11"/>
      <c r="OIS29" s="25">
        <v>99990002</v>
      </c>
      <c r="OIT29" s="8" t="s">
        <v>28</v>
      </c>
      <c r="OIU29" s="21" t="str">
        <f>RTD("bre.talker","",$B29,OIU$12,$A29)</f>
        <v/>
      </c>
      <c r="OIV29" s="17" t="str">
        <f>RTD("bre.talker","",$B29,OIV$12,$A29)</f>
        <v/>
      </c>
      <c r="OIW29" s="17" t="str">
        <f>RTD("bre.talker","",$B29,OIW$12,$A29)</f>
        <v/>
      </c>
      <c r="OIX29" s="17" t="str">
        <f>RTD("bre.talker","",$B29,OIX$12,$A29)</f>
        <v/>
      </c>
      <c r="OIY29" s="17" t="str">
        <f>RTD("bre.talker","",$B29,OIY$12,$A29)</f>
        <v/>
      </c>
      <c r="OIZ29" s="11"/>
      <c r="OJA29" s="25">
        <v>99990002</v>
      </c>
      <c r="OJB29" s="8" t="s">
        <v>28</v>
      </c>
      <c r="OJC29" s="21" t="str">
        <f>RTD("bre.talker","",$B29,OJC$12,$A29)</f>
        <v/>
      </c>
      <c r="OJD29" s="17" t="str">
        <f>RTD("bre.talker","",$B29,OJD$12,$A29)</f>
        <v/>
      </c>
      <c r="OJE29" s="17" t="str">
        <f>RTD("bre.talker","",$B29,OJE$12,$A29)</f>
        <v/>
      </c>
      <c r="OJF29" s="17" t="str">
        <f>RTD("bre.talker","",$B29,OJF$12,$A29)</f>
        <v/>
      </c>
      <c r="OJG29" s="17" t="str">
        <f>RTD("bre.talker","",$B29,OJG$12,$A29)</f>
        <v/>
      </c>
      <c r="OJH29" s="11"/>
      <c r="OJI29" s="25">
        <v>99990002</v>
      </c>
      <c r="OJJ29" s="8" t="s">
        <v>28</v>
      </c>
      <c r="OJK29" s="21" t="str">
        <f>RTD("bre.talker","",$B29,OJK$12,$A29)</f>
        <v/>
      </c>
      <c r="OJL29" s="17" t="str">
        <f>RTD("bre.talker","",$B29,OJL$12,$A29)</f>
        <v/>
      </c>
      <c r="OJM29" s="17" t="str">
        <f>RTD("bre.talker","",$B29,OJM$12,$A29)</f>
        <v/>
      </c>
      <c r="OJN29" s="17" t="str">
        <f>RTD("bre.talker","",$B29,OJN$12,$A29)</f>
        <v/>
      </c>
      <c r="OJO29" s="17" t="str">
        <f>RTD("bre.talker","",$B29,OJO$12,$A29)</f>
        <v/>
      </c>
      <c r="OJP29" s="11"/>
      <c r="OJQ29" s="25">
        <v>99990002</v>
      </c>
      <c r="OJR29" s="8" t="s">
        <v>28</v>
      </c>
      <c r="OJS29" s="21" t="str">
        <f>RTD("bre.talker","",$B29,OJS$12,$A29)</f>
        <v/>
      </c>
      <c r="OJT29" s="17" t="str">
        <f>RTD("bre.talker","",$B29,OJT$12,$A29)</f>
        <v/>
      </c>
      <c r="OJU29" s="17" t="str">
        <f>RTD("bre.talker","",$B29,OJU$12,$A29)</f>
        <v/>
      </c>
      <c r="OJV29" s="17" t="str">
        <f>RTD("bre.talker","",$B29,OJV$12,$A29)</f>
        <v/>
      </c>
      <c r="OJW29" s="17" t="str">
        <f>RTD("bre.talker","",$B29,OJW$12,$A29)</f>
        <v/>
      </c>
      <c r="OJX29" s="11"/>
      <c r="OJY29" s="25">
        <v>99990002</v>
      </c>
      <c r="OJZ29" s="8" t="s">
        <v>28</v>
      </c>
      <c r="OKA29" s="21" t="str">
        <f>RTD("bre.talker","",$B29,OKA$12,$A29)</f>
        <v/>
      </c>
      <c r="OKB29" s="17" t="str">
        <f>RTD("bre.talker","",$B29,OKB$12,$A29)</f>
        <v/>
      </c>
      <c r="OKC29" s="17" t="str">
        <f>RTD("bre.talker","",$B29,OKC$12,$A29)</f>
        <v/>
      </c>
      <c r="OKD29" s="17" t="str">
        <f>RTD("bre.talker","",$B29,OKD$12,$A29)</f>
        <v/>
      </c>
      <c r="OKE29" s="17" t="str">
        <f>RTD("bre.talker","",$B29,OKE$12,$A29)</f>
        <v/>
      </c>
      <c r="OKF29" s="11"/>
      <c r="OKG29" s="25">
        <v>99990002</v>
      </c>
      <c r="OKH29" s="8" t="s">
        <v>28</v>
      </c>
      <c r="OKI29" s="21" t="str">
        <f>RTD("bre.talker","",$B29,OKI$12,$A29)</f>
        <v/>
      </c>
      <c r="OKJ29" s="17" t="str">
        <f>RTD("bre.talker","",$B29,OKJ$12,$A29)</f>
        <v/>
      </c>
      <c r="OKK29" s="17" t="str">
        <f>RTD("bre.talker","",$B29,OKK$12,$A29)</f>
        <v/>
      </c>
      <c r="OKL29" s="17" t="str">
        <f>RTD("bre.talker","",$B29,OKL$12,$A29)</f>
        <v/>
      </c>
      <c r="OKM29" s="17" t="str">
        <f>RTD("bre.talker","",$B29,OKM$12,$A29)</f>
        <v/>
      </c>
      <c r="OKN29" s="11"/>
      <c r="OKO29" s="25">
        <v>99990002</v>
      </c>
      <c r="OKP29" s="8" t="s">
        <v>28</v>
      </c>
      <c r="OKQ29" s="21" t="str">
        <f>RTD("bre.talker","",$B29,OKQ$12,$A29)</f>
        <v/>
      </c>
      <c r="OKR29" s="17" t="str">
        <f>RTD("bre.talker","",$B29,OKR$12,$A29)</f>
        <v/>
      </c>
      <c r="OKS29" s="17" t="str">
        <f>RTD("bre.talker","",$B29,OKS$12,$A29)</f>
        <v/>
      </c>
      <c r="OKT29" s="17" t="str">
        <f>RTD("bre.talker","",$B29,OKT$12,$A29)</f>
        <v/>
      </c>
      <c r="OKU29" s="17" t="str">
        <f>RTD("bre.talker","",$B29,OKU$12,$A29)</f>
        <v/>
      </c>
      <c r="OKV29" s="11"/>
      <c r="OKW29" s="25">
        <v>99990002</v>
      </c>
      <c r="OKX29" s="8" t="s">
        <v>28</v>
      </c>
      <c r="OKY29" s="21" t="str">
        <f>RTD("bre.talker","",$B29,OKY$12,$A29)</f>
        <v/>
      </c>
      <c r="OKZ29" s="17" t="str">
        <f>RTD("bre.talker","",$B29,OKZ$12,$A29)</f>
        <v/>
      </c>
      <c r="OLA29" s="17" t="str">
        <f>RTD("bre.talker","",$B29,OLA$12,$A29)</f>
        <v/>
      </c>
      <c r="OLB29" s="17" t="str">
        <f>RTD("bre.talker","",$B29,OLB$12,$A29)</f>
        <v/>
      </c>
      <c r="OLC29" s="17" t="str">
        <f>RTD("bre.talker","",$B29,OLC$12,$A29)</f>
        <v/>
      </c>
      <c r="OLD29" s="11"/>
      <c r="OLE29" s="25">
        <v>99990002</v>
      </c>
      <c r="OLF29" s="8" t="s">
        <v>28</v>
      </c>
      <c r="OLG29" s="21" t="str">
        <f>RTD("bre.talker","",$B29,OLG$12,$A29)</f>
        <v/>
      </c>
      <c r="OLH29" s="17" t="str">
        <f>RTD("bre.talker","",$B29,OLH$12,$A29)</f>
        <v/>
      </c>
      <c r="OLI29" s="17" t="str">
        <f>RTD("bre.talker","",$B29,OLI$12,$A29)</f>
        <v/>
      </c>
      <c r="OLJ29" s="17" t="str">
        <f>RTD("bre.talker","",$B29,OLJ$12,$A29)</f>
        <v/>
      </c>
      <c r="OLK29" s="17" t="str">
        <f>RTD("bre.talker","",$B29,OLK$12,$A29)</f>
        <v/>
      </c>
      <c r="OLL29" s="11"/>
      <c r="OLM29" s="25">
        <v>99990002</v>
      </c>
      <c r="OLN29" s="8" t="s">
        <v>28</v>
      </c>
      <c r="OLO29" s="21" t="str">
        <f>RTD("bre.talker","",$B29,OLO$12,$A29)</f>
        <v/>
      </c>
      <c r="OLP29" s="17" t="str">
        <f>RTD("bre.talker","",$B29,OLP$12,$A29)</f>
        <v/>
      </c>
      <c r="OLQ29" s="17" t="str">
        <f>RTD("bre.talker","",$B29,OLQ$12,$A29)</f>
        <v/>
      </c>
      <c r="OLR29" s="17" t="str">
        <f>RTD("bre.talker","",$B29,OLR$12,$A29)</f>
        <v/>
      </c>
      <c r="OLS29" s="17" t="str">
        <f>RTD("bre.talker","",$B29,OLS$12,$A29)</f>
        <v/>
      </c>
      <c r="OLT29" s="11"/>
      <c r="OLU29" s="25">
        <v>99990002</v>
      </c>
      <c r="OLV29" s="8" t="s">
        <v>28</v>
      </c>
      <c r="OLW29" s="21" t="str">
        <f>RTD("bre.talker","",$B29,OLW$12,$A29)</f>
        <v/>
      </c>
      <c r="OLX29" s="17" t="str">
        <f>RTD("bre.talker","",$B29,OLX$12,$A29)</f>
        <v/>
      </c>
      <c r="OLY29" s="17" t="str">
        <f>RTD("bre.talker","",$B29,OLY$12,$A29)</f>
        <v/>
      </c>
      <c r="OLZ29" s="17" t="str">
        <f>RTD("bre.talker","",$B29,OLZ$12,$A29)</f>
        <v/>
      </c>
      <c r="OMA29" s="17" t="str">
        <f>RTD("bre.talker","",$B29,OMA$12,$A29)</f>
        <v/>
      </c>
      <c r="OMB29" s="11"/>
      <c r="OMC29" s="25">
        <v>99990002</v>
      </c>
      <c r="OMD29" s="8" t="s">
        <v>28</v>
      </c>
      <c r="OME29" s="21" t="str">
        <f>RTD("bre.talker","",$B29,OME$12,$A29)</f>
        <v/>
      </c>
      <c r="OMF29" s="17" t="str">
        <f>RTD("bre.talker","",$B29,OMF$12,$A29)</f>
        <v/>
      </c>
      <c r="OMG29" s="17" t="str">
        <f>RTD("bre.talker","",$B29,OMG$12,$A29)</f>
        <v/>
      </c>
      <c r="OMH29" s="17" t="str">
        <f>RTD("bre.talker","",$B29,OMH$12,$A29)</f>
        <v/>
      </c>
      <c r="OMI29" s="17" t="str">
        <f>RTD("bre.talker","",$B29,OMI$12,$A29)</f>
        <v/>
      </c>
      <c r="OMJ29" s="11"/>
      <c r="OMK29" s="25">
        <v>99990002</v>
      </c>
      <c r="OML29" s="8" t="s">
        <v>28</v>
      </c>
      <c r="OMM29" s="21" t="str">
        <f>RTD("bre.talker","",$B29,OMM$12,$A29)</f>
        <v/>
      </c>
      <c r="OMN29" s="17" t="str">
        <f>RTD("bre.talker","",$B29,OMN$12,$A29)</f>
        <v/>
      </c>
      <c r="OMO29" s="17" t="str">
        <f>RTD("bre.talker","",$B29,OMO$12,$A29)</f>
        <v/>
      </c>
      <c r="OMP29" s="17" t="str">
        <f>RTD("bre.talker","",$B29,OMP$12,$A29)</f>
        <v/>
      </c>
      <c r="OMQ29" s="17" t="str">
        <f>RTD("bre.talker","",$B29,OMQ$12,$A29)</f>
        <v/>
      </c>
      <c r="OMR29" s="11"/>
      <c r="OMS29" s="25">
        <v>99990002</v>
      </c>
      <c r="OMT29" s="8" t="s">
        <v>28</v>
      </c>
      <c r="OMU29" s="21" t="str">
        <f>RTD("bre.talker","",$B29,OMU$12,$A29)</f>
        <v/>
      </c>
      <c r="OMV29" s="17" t="str">
        <f>RTD("bre.talker","",$B29,OMV$12,$A29)</f>
        <v/>
      </c>
      <c r="OMW29" s="17" t="str">
        <f>RTD("bre.talker","",$B29,OMW$12,$A29)</f>
        <v/>
      </c>
      <c r="OMX29" s="17" t="str">
        <f>RTD("bre.talker","",$B29,OMX$12,$A29)</f>
        <v/>
      </c>
      <c r="OMY29" s="17" t="str">
        <f>RTD("bre.talker","",$B29,OMY$12,$A29)</f>
        <v/>
      </c>
      <c r="OMZ29" s="11"/>
      <c r="ONA29" s="25">
        <v>99990002</v>
      </c>
      <c r="ONB29" s="8" t="s">
        <v>28</v>
      </c>
      <c r="ONC29" s="21" t="str">
        <f>RTD("bre.talker","",$B29,ONC$12,$A29)</f>
        <v/>
      </c>
      <c r="OND29" s="17" t="str">
        <f>RTD("bre.talker","",$B29,OND$12,$A29)</f>
        <v/>
      </c>
      <c r="ONE29" s="17" t="str">
        <f>RTD("bre.talker","",$B29,ONE$12,$A29)</f>
        <v/>
      </c>
      <c r="ONF29" s="17" t="str">
        <f>RTD("bre.talker","",$B29,ONF$12,$A29)</f>
        <v/>
      </c>
      <c r="ONG29" s="17" t="str">
        <f>RTD("bre.talker","",$B29,ONG$12,$A29)</f>
        <v/>
      </c>
      <c r="ONH29" s="11"/>
      <c r="ONI29" s="25">
        <v>99990002</v>
      </c>
      <c r="ONJ29" s="8" t="s">
        <v>28</v>
      </c>
      <c r="ONK29" s="21" t="str">
        <f>RTD("bre.talker","",$B29,ONK$12,$A29)</f>
        <v/>
      </c>
      <c r="ONL29" s="17" t="str">
        <f>RTD("bre.talker","",$B29,ONL$12,$A29)</f>
        <v/>
      </c>
      <c r="ONM29" s="17" t="str">
        <f>RTD("bre.talker","",$B29,ONM$12,$A29)</f>
        <v/>
      </c>
      <c r="ONN29" s="17" t="str">
        <f>RTD("bre.talker","",$B29,ONN$12,$A29)</f>
        <v/>
      </c>
      <c r="ONO29" s="17" t="str">
        <f>RTD("bre.talker","",$B29,ONO$12,$A29)</f>
        <v/>
      </c>
      <c r="ONP29" s="11"/>
      <c r="ONQ29" s="25">
        <v>99990002</v>
      </c>
      <c r="ONR29" s="8" t="s">
        <v>28</v>
      </c>
      <c r="ONS29" s="21" t="str">
        <f>RTD("bre.talker","",$B29,ONS$12,$A29)</f>
        <v/>
      </c>
      <c r="ONT29" s="17" t="str">
        <f>RTD("bre.talker","",$B29,ONT$12,$A29)</f>
        <v/>
      </c>
      <c r="ONU29" s="17" t="str">
        <f>RTD("bre.talker","",$B29,ONU$12,$A29)</f>
        <v/>
      </c>
      <c r="ONV29" s="17" t="str">
        <f>RTD("bre.talker","",$B29,ONV$12,$A29)</f>
        <v/>
      </c>
      <c r="ONW29" s="17" t="str">
        <f>RTD("bre.talker","",$B29,ONW$12,$A29)</f>
        <v/>
      </c>
      <c r="ONX29" s="11"/>
      <c r="ONY29" s="25">
        <v>99990002</v>
      </c>
      <c r="ONZ29" s="8" t="s">
        <v>28</v>
      </c>
      <c r="OOA29" s="21" t="str">
        <f>RTD("bre.talker","",$B29,OOA$12,$A29)</f>
        <v/>
      </c>
      <c r="OOB29" s="17" t="str">
        <f>RTD("bre.talker","",$B29,OOB$12,$A29)</f>
        <v/>
      </c>
      <c r="OOC29" s="17" t="str">
        <f>RTD("bre.talker","",$B29,OOC$12,$A29)</f>
        <v/>
      </c>
      <c r="OOD29" s="17" t="str">
        <f>RTD("bre.talker","",$B29,OOD$12,$A29)</f>
        <v/>
      </c>
      <c r="OOE29" s="17" t="str">
        <f>RTD("bre.talker","",$B29,OOE$12,$A29)</f>
        <v/>
      </c>
      <c r="OOF29" s="11"/>
      <c r="OOG29" s="25">
        <v>99990002</v>
      </c>
      <c r="OOH29" s="8" t="s">
        <v>28</v>
      </c>
      <c r="OOI29" s="21" t="str">
        <f>RTD("bre.talker","",$B29,OOI$12,$A29)</f>
        <v/>
      </c>
      <c r="OOJ29" s="17" t="str">
        <f>RTD("bre.talker","",$B29,OOJ$12,$A29)</f>
        <v/>
      </c>
      <c r="OOK29" s="17" t="str">
        <f>RTD("bre.talker","",$B29,OOK$12,$A29)</f>
        <v/>
      </c>
      <c r="OOL29" s="17" t="str">
        <f>RTD("bre.talker","",$B29,OOL$12,$A29)</f>
        <v/>
      </c>
      <c r="OOM29" s="17" t="str">
        <f>RTD("bre.talker","",$B29,OOM$12,$A29)</f>
        <v/>
      </c>
      <c r="OON29" s="11"/>
      <c r="OOO29" s="25">
        <v>99990002</v>
      </c>
      <c r="OOP29" s="8" t="s">
        <v>28</v>
      </c>
      <c r="OOQ29" s="21" t="str">
        <f>RTD("bre.talker","",$B29,OOQ$12,$A29)</f>
        <v/>
      </c>
      <c r="OOR29" s="17" t="str">
        <f>RTD("bre.talker","",$B29,OOR$12,$A29)</f>
        <v/>
      </c>
      <c r="OOS29" s="17" t="str">
        <f>RTD("bre.talker","",$B29,OOS$12,$A29)</f>
        <v/>
      </c>
      <c r="OOT29" s="17" t="str">
        <f>RTD("bre.talker","",$B29,OOT$12,$A29)</f>
        <v/>
      </c>
      <c r="OOU29" s="17" t="str">
        <f>RTD("bre.talker","",$B29,OOU$12,$A29)</f>
        <v/>
      </c>
      <c r="OOV29" s="11"/>
      <c r="OOW29" s="25">
        <v>99990002</v>
      </c>
      <c r="OOX29" s="8" t="s">
        <v>28</v>
      </c>
      <c r="OOY29" s="21" t="str">
        <f>RTD("bre.talker","",$B29,OOY$12,$A29)</f>
        <v/>
      </c>
      <c r="OOZ29" s="17" t="str">
        <f>RTD("bre.talker","",$B29,OOZ$12,$A29)</f>
        <v/>
      </c>
      <c r="OPA29" s="17" t="str">
        <f>RTD("bre.talker","",$B29,OPA$12,$A29)</f>
        <v/>
      </c>
      <c r="OPB29" s="17" t="str">
        <f>RTD("bre.talker","",$B29,OPB$12,$A29)</f>
        <v/>
      </c>
      <c r="OPC29" s="17" t="str">
        <f>RTD("bre.talker","",$B29,OPC$12,$A29)</f>
        <v/>
      </c>
      <c r="OPD29" s="11"/>
      <c r="OPE29" s="25">
        <v>99990002</v>
      </c>
      <c r="OPF29" s="8" t="s">
        <v>28</v>
      </c>
      <c r="OPG29" s="21" t="str">
        <f>RTD("bre.talker","",$B29,OPG$12,$A29)</f>
        <v/>
      </c>
      <c r="OPH29" s="17" t="str">
        <f>RTD("bre.talker","",$B29,OPH$12,$A29)</f>
        <v/>
      </c>
      <c r="OPI29" s="17" t="str">
        <f>RTD("bre.talker","",$B29,OPI$12,$A29)</f>
        <v/>
      </c>
      <c r="OPJ29" s="17" t="str">
        <f>RTD("bre.talker","",$B29,OPJ$12,$A29)</f>
        <v/>
      </c>
      <c r="OPK29" s="17" t="str">
        <f>RTD("bre.talker","",$B29,OPK$12,$A29)</f>
        <v/>
      </c>
      <c r="OPL29" s="11"/>
      <c r="OPM29" s="25">
        <v>99990002</v>
      </c>
      <c r="OPN29" s="8" t="s">
        <v>28</v>
      </c>
      <c r="OPO29" s="21" t="str">
        <f>RTD("bre.talker","",$B29,OPO$12,$A29)</f>
        <v/>
      </c>
      <c r="OPP29" s="17" t="str">
        <f>RTD("bre.talker","",$B29,OPP$12,$A29)</f>
        <v/>
      </c>
      <c r="OPQ29" s="17" t="str">
        <f>RTD("bre.talker","",$B29,OPQ$12,$A29)</f>
        <v/>
      </c>
      <c r="OPR29" s="17" t="str">
        <f>RTD("bre.talker","",$B29,OPR$12,$A29)</f>
        <v/>
      </c>
      <c r="OPS29" s="17" t="str">
        <f>RTD("bre.talker","",$B29,OPS$12,$A29)</f>
        <v/>
      </c>
      <c r="OPT29" s="11"/>
      <c r="OPU29" s="25">
        <v>99990002</v>
      </c>
      <c r="OPV29" s="8" t="s">
        <v>28</v>
      </c>
      <c r="OPW29" s="21" t="str">
        <f>RTD("bre.talker","",$B29,OPW$12,$A29)</f>
        <v/>
      </c>
      <c r="OPX29" s="17" t="str">
        <f>RTD("bre.talker","",$B29,OPX$12,$A29)</f>
        <v/>
      </c>
      <c r="OPY29" s="17" t="str">
        <f>RTD("bre.talker","",$B29,OPY$12,$A29)</f>
        <v/>
      </c>
      <c r="OPZ29" s="17" t="str">
        <f>RTD("bre.talker","",$B29,OPZ$12,$A29)</f>
        <v/>
      </c>
      <c r="OQA29" s="17" t="str">
        <f>RTD("bre.talker","",$B29,OQA$12,$A29)</f>
        <v/>
      </c>
      <c r="OQB29" s="11"/>
      <c r="OQC29" s="25">
        <v>99990002</v>
      </c>
      <c r="OQD29" s="8" t="s">
        <v>28</v>
      </c>
      <c r="OQE29" s="21" t="str">
        <f>RTD("bre.talker","",$B29,OQE$12,$A29)</f>
        <v/>
      </c>
      <c r="OQF29" s="17" t="str">
        <f>RTD("bre.talker","",$B29,OQF$12,$A29)</f>
        <v/>
      </c>
      <c r="OQG29" s="17" t="str">
        <f>RTD("bre.talker","",$B29,OQG$12,$A29)</f>
        <v/>
      </c>
      <c r="OQH29" s="17" t="str">
        <f>RTD("bre.talker","",$B29,OQH$12,$A29)</f>
        <v/>
      </c>
      <c r="OQI29" s="17" t="str">
        <f>RTD("bre.talker","",$B29,OQI$12,$A29)</f>
        <v/>
      </c>
      <c r="OQJ29" s="11"/>
      <c r="OQK29" s="25">
        <v>99990002</v>
      </c>
      <c r="OQL29" s="8" t="s">
        <v>28</v>
      </c>
      <c r="OQM29" s="21" t="str">
        <f>RTD("bre.talker","",$B29,OQM$12,$A29)</f>
        <v/>
      </c>
      <c r="OQN29" s="17" t="str">
        <f>RTD("bre.talker","",$B29,OQN$12,$A29)</f>
        <v/>
      </c>
      <c r="OQO29" s="17" t="str">
        <f>RTD("bre.talker","",$B29,OQO$12,$A29)</f>
        <v/>
      </c>
      <c r="OQP29" s="17" t="str">
        <f>RTD("bre.talker","",$B29,OQP$12,$A29)</f>
        <v/>
      </c>
      <c r="OQQ29" s="17" t="str">
        <f>RTD("bre.talker","",$B29,OQQ$12,$A29)</f>
        <v/>
      </c>
      <c r="OQR29" s="11"/>
      <c r="OQS29" s="25">
        <v>99990002</v>
      </c>
      <c r="OQT29" s="8" t="s">
        <v>28</v>
      </c>
      <c r="OQU29" s="21" t="str">
        <f>RTD("bre.talker","",$B29,OQU$12,$A29)</f>
        <v/>
      </c>
      <c r="OQV29" s="17" t="str">
        <f>RTD("bre.talker","",$B29,OQV$12,$A29)</f>
        <v/>
      </c>
      <c r="OQW29" s="17" t="str">
        <f>RTD("bre.talker","",$B29,OQW$12,$A29)</f>
        <v/>
      </c>
      <c r="OQX29" s="17" t="str">
        <f>RTD("bre.talker","",$B29,OQX$12,$A29)</f>
        <v/>
      </c>
      <c r="OQY29" s="17" t="str">
        <f>RTD("bre.talker","",$B29,OQY$12,$A29)</f>
        <v/>
      </c>
      <c r="OQZ29" s="11"/>
      <c r="ORA29" s="25">
        <v>99990002</v>
      </c>
      <c r="ORB29" s="8" t="s">
        <v>28</v>
      </c>
      <c r="ORC29" s="21" t="str">
        <f>RTD("bre.talker","",$B29,ORC$12,$A29)</f>
        <v/>
      </c>
      <c r="ORD29" s="17" t="str">
        <f>RTD("bre.talker","",$B29,ORD$12,$A29)</f>
        <v/>
      </c>
      <c r="ORE29" s="17" t="str">
        <f>RTD("bre.talker","",$B29,ORE$12,$A29)</f>
        <v/>
      </c>
      <c r="ORF29" s="17" t="str">
        <f>RTD("bre.talker","",$B29,ORF$12,$A29)</f>
        <v/>
      </c>
      <c r="ORG29" s="17" t="str">
        <f>RTD("bre.talker","",$B29,ORG$12,$A29)</f>
        <v/>
      </c>
      <c r="ORH29" s="11"/>
      <c r="ORI29" s="25">
        <v>99990002</v>
      </c>
      <c r="ORJ29" s="8" t="s">
        <v>28</v>
      </c>
      <c r="ORK29" s="21" t="str">
        <f>RTD("bre.talker","",$B29,ORK$12,$A29)</f>
        <v/>
      </c>
      <c r="ORL29" s="17" t="str">
        <f>RTD("bre.talker","",$B29,ORL$12,$A29)</f>
        <v/>
      </c>
      <c r="ORM29" s="17" t="str">
        <f>RTD("bre.talker","",$B29,ORM$12,$A29)</f>
        <v/>
      </c>
      <c r="ORN29" s="17" t="str">
        <f>RTD("bre.talker","",$B29,ORN$12,$A29)</f>
        <v/>
      </c>
      <c r="ORO29" s="17" t="str">
        <f>RTD("bre.talker","",$B29,ORO$12,$A29)</f>
        <v/>
      </c>
      <c r="ORP29" s="11"/>
      <c r="ORQ29" s="25">
        <v>99990002</v>
      </c>
      <c r="ORR29" s="8" t="s">
        <v>28</v>
      </c>
      <c r="ORS29" s="21" t="str">
        <f>RTD("bre.talker","",$B29,ORS$12,$A29)</f>
        <v/>
      </c>
      <c r="ORT29" s="17" t="str">
        <f>RTD("bre.talker","",$B29,ORT$12,$A29)</f>
        <v/>
      </c>
      <c r="ORU29" s="17" t="str">
        <f>RTD("bre.talker","",$B29,ORU$12,$A29)</f>
        <v/>
      </c>
      <c r="ORV29" s="17" t="str">
        <f>RTD("bre.talker","",$B29,ORV$12,$A29)</f>
        <v/>
      </c>
      <c r="ORW29" s="17" t="str">
        <f>RTD("bre.talker","",$B29,ORW$12,$A29)</f>
        <v/>
      </c>
      <c r="ORX29" s="11"/>
      <c r="ORY29" s="25">
        <v>99990002</v>
      </c>
      <c r="ORZ29" s="8" t="s">
        <v>28</v>
      </c>
      <c r="OSA29" s="21" t="str">
        <f>RTD("bre.talker","",$B29,OSA$12,$A29)</f>
        <v/>
      </c>
      <c r="OSB29" s="17" t="str">
        <f>RTD("bre.talker","",$B29,OSB$12,$A29)</f>
        <v/>
      </c>
      <c r="OSC29" s="17" t="str">
        <f>RTD("bre.talker","",$B29,OSC$12,$A29)</f>
        <v/>
      </c>
      <c r="OSD29" s="17" t="str">
        <f>RTD("bre.talker","",$B29,OSD$12,$A29)</f>
        <v/>
      </c>
      <c r="OSE29" s="17" t="str">
        <f>RTD("bre.talker","",$B29,OSE$12,$A29)</f>
        <v/>
      </c>
      <c r="OSF29" s="11"/>
      <c r="OSG29" s="25">
        <v>99990002</v>
      </c>
      <c r="OSH29" s="8" t="s">
        <v>28</v>
      </c>
      <c r="OSI29" s="21" t="str">
        <f>RTD("bre.talker","",$B29,OSI$12,$A29)</f>
        <v/>
      </c>
      <c r="OSJ29" s="17" t="str">
        <f>RTD("bre.talker","",$B29,OSJ$12,$A29)</f>
        <v/>
      </c>
      <c r="OSK29" s="17" t="str">
        <f>RTD("bre.talker","",$B29,OSK$12,$A29)</f>
        <v/>
      </c>
      <c r="OSL29" s="17" t="str">
        <f>RTD("bre.talker","",$B29,OSL$12,$A29)</f>
        <v/>
      </c>
      <c r="OSM29" s="17" t="str">
        <f>RTD("bre.talker","",$B29,OSM$12,$A29)</f>
        <v/>
      </c>
      <c r="OSN29" s="11"/>
      <c r="OSO29" s="25">
        <v>99990002</v>
      </c>
      <c r="OSP29" s="8" t="s">
        <v>28</v>
      </c>
      <c r="OSQ29" s="21" t="str">
        <f>RTD("bre.talker","",$B29,OSQ$12,$A29)</f>
        <v/>
      </c>
      <c r="OSR29" s="17" t="str">
        <f>RTD("bre.talker","",$B29,OSR$12,$A29)</f>
        <v/>
      </c>
      <c r="OSS29" s="17" t="str">
        <f>RTD("bre.talker","",$B29,OSS$12,$A29)</f>
        <v/>
      </c>
      <c r="OST29" s="17" t="str">
        <f>RTD("bre.talker","",$B29,OST$12,$A29)</f>
        <v/>
      </c>
      <c r="OSU29" s="17" t="str">
        <f>RTD("bre.talker","",$B29,OSU$12,$A29)</f>
        <v/>
      </c>
      <c r="OSV29" s="11"/>
      <c r="OSW29" s="25">
        <v>99990002</v>
      </c>
      <c r="OSX29" s="8" t="s">
        <v>28</v>
      </c>
      <c r="OSY29" s="21" t="str">
        <f>RTD("bre.talker","",$B29,OSY$12,$A29)</f>
        <v/>
      </c>
      <c r="OSZ29" s="17" t="str">
        <f>RTD("bre.talker","",$B29,OSZ$12,$A29)</f>
        <v/>
      </c>
      <c r="OTA29" s="17" t="str">
        <f>RTD("bre.talker","",$B29,OTA$12,$A29)</f>
        <v/>
      </c>
      <c r="OTB29" s="17" t="str">
        <f>RTD("bre.talker","",$B29,OTB$12,$A29)</f>
        <v/>
      </c>
      <c r="OTC29" s="17" t="str">
        <f>RTD("bre.talker","",$B29,OTC$12,$A29)</f>
        <v/>
      </c>
      <c r="OTD29" s="11"/>
      <c r="OTE29" s="25">
        <v>99990002</v>
      </c>
      <c r="OTF29" s="8" t="s">
        <v>28</v>
      </c>
      <c r="OTG29" s="21" t="str">
        <f>RTD("bre.talker","",$B29,OTG$12,$A29)</f>
        <v/>
      </c>
      <c r="OTH29" s="17" t="str">
        <f>RTD("bre.talker","",$B29,OTH$12,$A29)</f>
        <v/>
      </c>
      <c r="OTI29" s="17" t="str">
        <f>RTD("bre.talker","",$B29,OTI$12,$A29)</f>
        <v/>
      </c>
      <c r="OTJ29" s="17" t="str">
        <f>RTD("bre.talker","",$B29,OTJ$12,$A29)</f>
        <v/>
      </c>
      <c r="OTK29" s="17" t="str">
        <f>RTD("bre.talker","",$B29,OTK$12,$A29)</f>
        <v/>
      </c>
      <c r="OTL29" s="11"/>
      <c r="OTM29" s="25">
        <v>99990002</v>
      </c>
      <c r="OTN29" s="8" t="s">
        <v>28</v>
      </c>
      <c r="OTO29" s="21" t="str">
        <f>RTD("bre.talker","",$B29,OTO$12,$A29)</f>
        <v/>
      </c>
      <c r="OTP29" s="17" t="str">
        <f>RTD("bre.talker","",$B29,OTP$12,$A29)</f>
        <v/>
      </c>
      <c r="OTQ29" s="17" t="str">
        <f>RTD("bre.talker","",$B29,OTQ$12,$A29)</f>
        <v/>
      </c>
      <c r="OTR29" s="17" t="str">
        <f>RTD("bre.talker","",$B29,OTR$12,$A29)</f>
        <v/>
      </c>
      <c r="OTS29" s="17" t="str">
        <f>RTD("bre.talker","",$B29,OTS$12,$A29)</f>
        <v/>
      </c>
      <c r="OTT29" s="11"/>
      <c r="OTU29" s="25">
        <v>99990002</v>
      </c>
      <c r="OTV29" s="8" t="s">
        <v>28</v>
      </c>
      <c r="OTW29" s="21" t="str">
        <f>RTD("bre.talker","",$B29,OTW$12,$A29)</f>
        <v/>
      </c>
      <c r="OTX29" s="17" t="str">
        <f>RTD("bre.talker","",$B29,OTX$12,$A29)</f>
        <v/>
      </c>
      <c r="OTY29" s="17" t="str">
        <f>RTD("bre.talker","",$B29,OTY$12,$A29)</f>
        <v/>
      </c>
      <c r="OTZ29" s="17" t="str">
        <f>RTD("bre.talker","",$B29,OTZ$12,$A29)</f>
        <v/>
      </c>
      <c r="OUA29" s="17" t="str">
        <f>RTD("bre.talker","",$B29,OUA$12,$A29)</f>
        <v/>
      </c>
      <c r="OUB29" s="11"/>
      <c r="OUC29" s="25">
        <v>99990002</v>
      </c>
      <c r="OUD29" s="8" t="s">
        <v>28</v>
      </c>
      <c r="OUE29" s="21" t="str">
        <f>RTD("bre.talker","",$B29,OUE$12,$A29)</f>
        <v/>
      </c>
      <c r="OUF29" s="17" t="str">
        <f>RTD("bre.talker","",$B29,OUF$12,$A29)</f>
        <v/>
      </c>
      <c r="OUG29" s="17" t="str">
        <f>RTD("bre.talker","",$B29,OUG$12,$A29)</f>
        <v/>
      </c>
      <c r="OUH29" s="17" t="str">
        <f>RTD("bre.talker","",$B29,OUH$12,$A29)</f>
        <v/>
      </c>
      <c r="OUI29" s="17" t="str">
        <f>RTD("bre.talker","",$B29,OUI$12,$A29)</f>
        <v/>
      </c>
      <c r="OUJ29" s="11"/>
      <c r="OUK29" s="25">
        <v>99990002</v>
      </c>
      <c r="OUL29" s="8" t="s">
        <v>28</v>
      </c>
      <c r="OUM29" s="21" t="str">
        <f>RTD("bre.talker","",$B29,OUM$12,$A29)</f>
        <v/>
      </c>
      <c r="OUN29" s="17" t="str">
        <f>RTD("bre.talker","",$B29,OUN$12,$A29)</f>
        <v/>
      </c>
      <c r="OUO29" s="17" t="str">
        <f>RTD("bre.talker","",$B29,OUO$12,$A29)</f>
        <v/>
      </c>
      <c r="OUP29" s="17" t="str">
        <f>RTD("bre.talker","",$B29,OUP$12,$A29)</f>
        <v/>
      </c>
      <c r="OUQ29" s="17" t="str">
        <f>RTD("bre.talker","",$B29,OUQ$12,$A29)</f>
        <v/>
      </c>
      <c r="OUR29" s="11"/>
      <c r="OUS29" s="25">
        <v>99990002</v>
      </c>
      <c r="OUT29" s="8" t="s">
        <v>28</v>
      </c>
      <c r="OUU29" s="21" t="str">
        <f>RTD("bre.talker","",$B29,OUU$12,$A29)</f>
        <v/>
      </c>
      <c r="OUV29" s="17" t="str">
        <f>RTD("bre.talker","",$B29,OUV$12,$A29)</f>
        <v/>
      </c>
      <c r="OUW29" s="17" t="str">
        <f>RTD("bre.talker","",$B29,OUW$12,$A29)</f>
        <v/>
      </c>
      <c r="OUX29" s="17" t="str">
        <f>RTD("bre.talker","",$B29,OUX$12,$A29)</f>
        <v/>
      </c>
      <c r="OUY29" s="17" t="str">
        <f>RTD("bre.talker","",$B29,OUY$12,$A29)</f>
        <v/>
      </c>
      <c r="OUZ29" s="11"/>
      <c r="OVA29" s="25">
        <v>99990002</v>
      </c>
      <c r="OVB29" s="8" t="s">
        <v>28</v>
      </c>
      <c r="OVC29" s="21" t="str">
        <f>RTD("bre.talker","",$B29,OVC$12,$A29)</f>
        <v/>
      </c>
      <c r="OVD29" s="17" t="str">
        <f>RTD("bre.talker","",$B29,OVD$12,$A29)</f>
        <v/>
      </c>
      <c r="OVE29" s="17" t="str">
        <f>RTD("bre.talker","",$B29,OVE$12,$A29)</f>
        <v/>
      </c>
      <c r="OVF29" s="17" t="str">
        <f>RTD("bre.talker","",$B29,OVF$12,$A29)</f>
        <v/>
      </c>
      <c r="OVG29" s="17" t="str">
        <f>RTD("bre.talker","",$B29,OVG$12,$A29)</f>
        <v/>
      </c>
      <c r="OVH29" s="11"/>
      <c r="OVI29" s="25">
        <v>99990002</v>
      </c>
      <c r="OVJ29" s="8" t="s">
        <v>28</v>
      </c>
      <c r="OVK29" s="21" t="str">
        <f>RTD("bre.talker","",$B29,OVK$12,$A29)</f>
        <v/>
      </c>
      <c r="OVL29" s="17" t="str">
        <f>RTD("bre.talker","",$B29,OVL$12,$A29)</f>
        <v/>
      </c>
      <c r="OVM29" s="17" t="str">
        <f>RTD("bre.talker","",$B29,OVM$12,$A29)</f>
        <v/>
      </c>
      <c r="OVN29" s="17" t="str">
        <f>RTD("bre.talker","",$B29,OVN$12,$A29)</f>
        <v/>
      </c>
      <c r="OVO29" s="17" t="str">
        <f>RTD("bre.talker","",$B29,OVO$12,$A29)</f>
        <v/>
      </c>
      <c r="OVP29" s="11"/>
      <c r="OVQ29" s="25">
        <v>99990002</v>
      </c>
      <c r="OVR29" s="8" t="s">
        <v>28</v>
      </c>
      <c r="OVS29" s="21" t="str">
        <f>RTD("bre.talker","",$B29,OVS$12,$A29)</f>
        <v/>
      </c>
      <c r="OVT29" s="17" t="str">
        <f>RTD("bre.talker","",$B29,OVT$12,$A29)</f>
        <v/>
      </c>
      <c r="OVU29" s="17" t="str">
        <f>RTD("bre.talker","",$B29,OVU$12,$A29)</f>
        <v/>
      </c>
      <c r="OVV29" s="17" t="str">
        <f>RTD("bre.talker","",$B29,OVV$12,$A29)</f>
        <v/>
      </c>
      <c r="OVW29" s="17" t="str">
        <f>RTD("bre.talker","",$B29,OVW$12,$A29)</f>
        <v/>
      </c>
      <c r="OVX29" s="11"/>
      <c r="OVY29" s="25">
        <v>99990002</v>
      </c>
      <c r="OVZ29" s="8" t="s">
        <v>28</v>
      </c>
      <c r="OWA29" s="21" t="str">
        <f>RTD("bre.talker","",$B29,OWA$12,$A29)</f>
        <v/>
      </c>
      <c r="OWB29" s="17" t="str">
        <f>RTD("bre.talker","",$B29,OWB$12,$A29)</f>
        <v/>
      </c>
      <c r="OWC29" s="17" t="str">
        <f>RTD("bre.talker","",$B29,OWC$12,$A29)</f>
        <v/>
      </c>
      <c r="OWD29" s="17" t="str">
        <f>RTD("bre.talker","",$B29,OWD$12,$A29)</f>
        <v/>
      </c>
      <c r="OWE29" s="17" t="str">
        <f>RTD("bre.talker","",$B29,OWE$12,$A29)</f>
        <v/>
      </c>
      <c r="OWF29" s="11"/>
      <c r="OWG29" s="25">
        <v>99990002</v>
      </c>
      <c r="OWH29" s="8" t="s">
        <v>28</v>
      </c>
      <c r="OWI29" s="21" t="str">
        <f>RTD("bre.talker","",$B29,OWI$12,$A29)</f>
        <v/>
      </c>
      <c r="OWJ29" s="17" t="str">
        <f>RTD("bre.talker","",$B29,OWJ$12,$A29)</f>
        <v/>
      </c>
      <c r="OWK29" s="17" t="str">
        <f>RTD("bre.talker","",$B29,OWK$12,$A29)</f>
        <v/>
      </c>
      <c r="OWL29" s="17" t="str">
        <f>RTD("bre.talker","",$B29,OWL$12,$A29)</f>
        <v/>
      </c>
      <c r="OWM29" s="17" t="str">
        <f>RTD("bre.talker","",$B29,OWM$12,$A29)</f>
        <v/>
      </c>
      <c r="OWN29" s="11"/>
      <c r="OWO29" s="25">
        <v>99990002</v>
      </c>
      <c r="OWP29" s="8" t="s">
        <v>28</v>
      </c>
      <c r="OWQ29" s="21" t="str">
        <f>RTD("bre.talker","",$B29,OWQ$12,$A29)</f>
        <v/>
      </c>
      <c r="OWR29" s="17" t="str">
        <f>RTD("bre.talker","",$B29,OWR$12,$A29)</f>
        <v/>
      </c>
      <c r="OWS29" s="17" t="str">
        <f>RTD("bre.talker","",$B29,OWS$12,$A29)</f>
        <v/>
      </c>
      <c r="OWT29" s="17" t="str">
        <f>RTD("bre.talker","",$B29,OWT$12,$A29)</f>
        <v/>
      </c>
      <c r="OWU29" s="17" t="str">
        <f>RTD("bre.talker","",$B29,OWU$12,$A29)</f>
        <v/>
      </c>
      <c r="OWV29" s="11"/>
      <c r="OWW29" s="25">
        <v>99990002</v>
      </c>
      <c r="OWX29" s="8" t="s">
        <v>28</v>
      </c>
      <c r="OWY29" s="21" t="str">
        <f>RTD("bre.talker","",$B29,OWY$12,$A29)</f>
        <v/>
      </c>
      <c r="OWZ29" s="17" t="str">
        <f>RTD("bre.talker","",$B29,OWZ$12,$A29)</f>
        <v/>
      </c>
      <c r="OXA29" s="17" t="str">
        <f>RTD("bre.talker","",$B29,OXA$12,$A29)</f>
        <v/>
      </c>
      <c r="OXB29" s="17" t="str">
        <f>RTD("bre.talker","",$B29,OXB$12,$A29)</f>
        <v/>
      </c>
      <c r="OXC29" s="17" t="str">
        <f>RTD("bre.talker","",$B29,OXC$12,$A29)</f>
        <v/>
      </c>
      <c r="OXD29" s="11"/>
      <c r="OXE29" s="25">
        <v>99990002</v>
      </c>
      <c r="OXF29" s="8" t="s">
        <v>28</v>
      </c>
      <c r="OXG29" s="21" t="str">
        <f>RTD("bre.talker","",$B29,OXG$12,$A29)</f>
        <v/>
      </c>
      <c r="OXH29" s="17" t="str">
        <f>RTD("bre.talker","",$B29,OXH$12,$A29)</f>
        <v/>
      </c>
      <c r="OXI29" s="17" t="str">
        <f>RTD("bre.talker","",$B29,OXI$12,$A29)</f>
        <v/>
      </c>
      <c r="OXJ29" s="17" t="str">
        <f>RTD("bre.talker","",$B29,OXJ$12,$A29)</f>
        <v/>
      </c>
      <c r="OXK29" s="17" t="str">
        <f>RTD("bre.talker","",$B29,OXK$12,$A29)</f>
        <v/>
      </c>
      <c r="OXL29" s="11"/>
      <c r="OXM29" s="25">
        <v>99990002</v>
      </c>
      <c r="OXN29" s="8" t="s">
        <v>28</v>
      </c>
      <c r="OXO29" s="21" t="str">
        <f>RTD("bre.talker","",$B29,OXO$12,$A29)</f>
        <v/>
      </c>
      <c r="OXP29" s="17" t="str">
        <f>RTD("bre.talker","",$B29,OXP$12,$A29)</f>
        <v/>
      </c>
      <c r="OXQ29" s="17" t="str">
        <f>RTD("bre.talker","",$B29,OXQ$12,$A29)</f>
        <v/>
      </c>
      <c r="OXR29" s="17" t="str">
        <f>RTD("bre.talker","",$B29,OXR$12,$A29)</f>
        <v/>
      </c>
      <c r="OXS29" s="17" t="str">
        <f>RTD("bre.talker","",$B29,OXS$12,$A29)</f>
        <v/>
      </c>
      <c r="OXT29" s="11"/>
      <c r="OXU29" s="25">
        <v>99990002</v>
      </c>
      <c r="OXV29" s="8" t="s">
        <v>28</v>
      </c>
      <c r="OXW29" s="21" t="str">
        <f>RTD("bre.talker","",$B29,OXW$12,$A29)</f>
        <v/>
      </c>
      <c r="OXX29" s="17" t="str">
        <f>RTD("bre.talker","",$B29,OXX$12,$A29)</f>
        <v/>
      </c>
      <c r="OXY29" s="17" t="str">
        <f>RTD("bre.talker","",$B29,OXY$12,$A29)</f>
        <v/>
      </c>
      <c r="OXZ29" s="17" t="str">
        <f>RTD("bre.talker","",$B29,OXZ$12,$A29)</f>
        <v/>
      </c>
      <c r="OYA29" s="17" t="str">
        <f>RTD("bre.talker","",$B29,OYA$12,$A29)</f>
        <v/>
      </c>
      <c r="OYB29" s="11"/>
      <c r="OYC29" s="25">
        <v>99990002</v>
      </c>
      <c r="OYD29" s="8" t="s">
        <v>28</v>
      </c>
      <c r="OYE29" s="21" t="str">
        <f>RTD("bre.talker","",$B29,OYE$12,$A29)</f>
        <v/>
      </c>
      <c r="OYF29" s="17" t="str">
        <f>RTD("bre.talker","",$B29,OYF$12,$A29)</f>
        <v/>
      </c>
      <c r="OYG29" s="17" t="str">
        <f>RTD("bre.talker","",$B29,OYG$12,$A29)</f>
        <v/>
      </c>
      <c r="OYH29" s="17" t="str">
        <f>RTD("bre.talker","",$B29,OYH$12,$A29)</f>
        <v/>
      </c>
      <c r="OYI29" s="17" t="str">
        <f>RTD("bre.talker","",$B29,OYI$12,$A29)</f>
        <v/>
      </c>
      <c r="OYJ29" s="11"/>
      <c r="OYK29" s="25">
        <v>99990002</v>
      </c>
      <c r="OYL29" s="8" t="s">
        <v>28</v>
      </c>
      <c r="OYM29" s="21" t="str">
        <f>RTD("bre.talker","",$B29,OYM$12,$A29)</f>
        <v/>
      </c>
      <c r="OYN29" s="17" t="str">
        <f>RTD("bre.talker","",$B29,OYN$12,$A29)</f>
        <v/>
      </c>
      <c r="OYO29" s="17" t="str">
        <f>RTD("bre.talker","",$B29,OYO$12,$A29)</f>
        <v/>
      </c>
      <c r="OYP29" s="17" t="str">
        <f>RTD("bre.talker","",$B29,OYP$12,$A29)</f>
        <v/>
      </c>
      <c r="OYQ29" s="17" t="str">
        <f>RTD("bre.talker","",$B29,OYQ$12,$A29)</f>
        <v/>
      </c>
      <c r="OYR29" s="11"/>
      <c r="OYS29" s="25">
        <v>99990002</v>
      </c>
      <c r="OYT29" s="8" t="s">
        <v>28</v>
      </c>
      <c r="OYU29" s="21" t="str">
        <f>RTD("bre.talker","",$B29,OYU$12,$A29)</f>
        <v/>
      </c>
      <c r="OYV29" s="17" t="str">
        <f>RTD("bre.talker","",$B29,OYV$12,$A29)</f>
        <v/>
      </c>
      <c r="OYW29" s="17" t="str">
        <f>RTD("bre.talker","",$B29,OYW$12,$A29)</f>
        <v/>
      </c>
      <c r="OYX29" s="17" t="str">
        <f>RTD("bre.talker","",$B29,OYX$12,$A29)</f>
        <v/>
      </c>
      <c r="OYY29" s="17" t="str">
        <f>RTD("bre.talker","",$B29,OYY$12,$A29)</f>
        <v/>
      </c>
      <c r="OYZ29" s="11"/>
      <c r="OZA29" s="25">
        <v>99990002</v>
      </c>
      <c r="OZB29" s="8" t="s">
        <v>28</v>
      </c>
      <c r="OZC29" s="21" t="str">
        <f>RTD("bre.talker","",$B29,OZC$12,$A29)</f>
        <v/>
      </c>
      <c r="OZD29" s="17" t="str">
        <f>RTD("bre.talker","",$B29,OZD$12,$A29)</f>
        <v/>
      </c>
      <c r="OZE29" s="17" t="str">
        <f>RTD("bre.talker","",$B29,OZE$12,$A29)</f>
        <v/>
      </c>
      <c r="OZF29" s="17" t="str">
        <f>RTD("bre.talker","",$B29,OZF$12,$A29)</f>
        <v/>
      </c>
      <c r="OZG29" s="17" t="str">
        <f>RTD("bre.talker","",$B29,OZG$12,$A29)</f>
        <v/>
      </c>
      <c r="OZH29" s="11"/>
      <c r="OZI29" s="25">
        <v>99990002</v>
      </c>
      <c r="OZJ29" s="8" t="s">
        <v>28</v>
      </c>
      <c r="OZK29" s="21" t="str">
        <f>RTD("bre.talker","",$B29,OZK$12,$A29)</f>
        <v/>
      </c>
      <c r="OZL29" s="17" t="str">
        <f>RTD("bre.talker","",$B29,OZL$12,$A29)</f>
        <v/>
      </c>
      <c r="OZM29" s="17" t="str">
        <f>RTD("bre.talker","",$B29,OZM$12,$A29)</f>
        <v/>
      </c>
      <c r="OZN29" s="17" t="str">
        <f>RTD("bre.talker","",$B29,OZN$12,$A29)</f>
        <v/>
      </c>
      <c r="OZO29" s="17" t="str">
        <f>RTD("bre.talker","",$B29,OZO$12,$A29)</f>
        <v/>
      </c>
      <c r="OZP29" s="11"/>
      <c r="OZQ29" s="25">
        <v>99990002</v>
      </c>
      <c r="OZR29" s="8" t="s">
        <v>28</v>
      </c>
      <c r="OZS29" s="21" t="str">
        <f>RTD("bre.talker","",$B29,OZS$12,$A29)</f>
        <v/>
      </c>
      <c r="OZT29" s="17" t="str">
        <f>RTD("bre.talker","",$B29,OZT$12,$A29)</f>
        <v/>
      </c>
      <c r="OZU29" s="17" t="str">
        <f>RTD("bre.talker","",$B29,OZU$12,$A29)</f>
        <v/>
      </c>
      <c r="OZV29" s="17" t="str">
        <f>RTD("bre.talker","",$B29,OZV$12,$A29)</f>
        <v/>
      </c>
      <c r="OZW29" s="17" t="str">
        <f>RTD("bre.talker","",$B29,OZW$12,$A29)</f>
        <v/>
      </c>
      <c r="OZX29" s="11"/>
      <c r="OZY29" s="25">
        <v>99990002</v>
      </c>
      <c r="OZZ29" s="8" t="s">
        <v>28</v>
      </c>
      <c r="PAA29" s="21" t="str">
        <f>RTD("bre.talker","",$B29,PAA$12,$A29)</f>
        <v/>
      </c>
      <c r="PAB29" s="17" t="str">
        <f>RTD("bre.talker","",$B29,PAB$12,$A29)</f>
        <v/>
      </c>
      <c r="PAC29" s="17" t="str">
        <f>RTD("bre.talker","",$B29,PAC$12,$A29)</f>
        <v/>
      </c>
      <c r="PAD29" s="17" t="str">
        <f>RTD("bre.talker","",$B29,PAD$12,$A29)</f>
        <v/>
      </c>
      <c r="PAE29" s="17" t="str">
        <f>RTD("bre.talker","",$B29,PAE$12,$A29)</f>
        <v/>
      </c>
      <c r="PAF29" s="11"/>
      <c r="PAG29" s="25">
        <v>99990002</v>
      </c>
      <c r="PAH29" s="8" t="s">
        <v>28</v>
      </c>
      <c r="PAI29" s="21" t="str">
        <f>RTD("bre.talker","",$B29,PAI$12,$A29)</f>
        <v/>
      </c>
      <c r="PAJ29" s="17" t="str">
        <f>RTD("bre.talker","",$B29,PAJ$12,$A29)</f>
        <v/>
      </c>
      <c r="PAK29" s="17" t="str">
        <f>RTD("bre.talker","",$B29,PAK$12,$A29)</f>
        <v/>
      </c>
      <c r="PAL29" s="17" t="str">
        <f>RTD("bre.talker","",$B29,PAL$12,$A29)</f>
        <v/>
      </c>
      <c r="PAM29" s="17" t="str">
        <f>RTD("bre.talker","",$B29,PAM$12,$A29)</f>
        <v/>
      </c>
      <c r="PAN29" s="11"/>
      <c r="PAO29" s="25">
        <v>99990002</v>
      </c>
      <c r="PAP29" s="8" t="s">
        <v>28</v>
      </c>
      <c r="PAQ29" s="21" t="str">
        <f>RTD("bre.talker","",$B29,PAQ$12,$A29)</f>
        <v/>
      </c>
      <c r="PAR29" s="17" t="str">
        <f>RTD("bre.talker","",$B29,PAR$12,$A29)</f>
        <v/>
      </c>
      <c r="PAS29" s="17" t="str">
        <f>RTD("bre.talker","",$B29,PAS$12,$A29)</f>
        <v/>
      </c>
      <c r="PAT29" s="17" t="str">
        <f>RTD("bre.talker","",$B29,PAT$12,$A29)</f>
        <v/>
      </c>
      <c r="PAU29" s="17" t="str">
        <f>RTD("bre.talker","",$B29,PAU$12,$A29)</f>
        <v/>
      </c>
      <c r="PAV29" s="11"/>
      <c r="PAW29" s="25">
        <v>99990002</v>
      </c>
      <c r="PAX29" s="8" t="s">
        <v>28</v>
      </c>
      <c r="PAY29" s="21" t="str">
        <f>RTD("bre.talker","",$B29,PAY$12,$A29)</f>
        <v/>
      </c>
      <c r="PAZ29" s="17" t="str">
        <f>RTD("bre.talker","",$B29,PAZ$12,$A29)</f>
        <v/>
      </c>
      <c r="PBA29" s="17" t="str">
        <f>RTD("bre.talker","",$B29,PBA$12,$A29)</f>
        <v/>
      </c>
      <c r="PBB29" s="17" t="str">
        <f>RTD("bre.talker","",$B29,PBB$12,$A29)</f>
        <v/>
      </c>
      <c r="PBC29" s="17" t="str">
        <f>RTD("bre.talker","",$B29,PBC$12,$A29)</f>
        <v/>
      </c>
      <c r="PBD29" s="11"/>
      <c r="PBE29" s="25">
        <v>99990002</v>
      </c>
      <c r="PBF29" s="8" t="s">
        <v>28</v>
      </c>
      <c r="PBG29" s="21" t="str">
        <f>RTD("bre.talker","",$B29,PBG$12,$A29)</f>
        <v/>
      </c>
      <c r="PBH29" s="17" t="str">
        <f>RTD("bre.talker","",$B29,PBH$12,$A29)</f>
        <v/>
      </c>
      <c r="PBI29" s="17" t="str">
        <f>RTD("bre.talker","",$B29,PBI$12,$A29)</f>
        <v/>
      </c>
      <c r="PBJ29" s="17" t="str">
        <f>RTD("bre.talker","",$B29,PBJ$12,$A29)</f>
        <v/>
      </c>
      <c r="PBK29" s="17" t="str">
        <f>RTD("bre.talker","",$B29,PBK$12,$A29)</f>
        <v/>
      </c>
      <c r="PBL29" s="11"/>
      <c r="PBM29" s="25">
        <v>99990002</v>
      </c>
      <c r="PBN29" s="8" t="s">
        <v>28</v>
      </c>
      <c r="PBO29" s="21" t="str">
        <f>RTD("bre.talker","",$B29,PBO$12,$A29)</f>
        <v/>
      </c>
      <c r="PBP29" s="17" t="str">
        <f>RTD("bre.talker","",$B29,PBP$12,$A29)</f>
        <v/>
      </c>
      <c r="PBQ29" s="17" t="str">
        <f>RTD("bre.talker","",$B29,PBQ$12,$A29)</f>
        <v/>
      </c>
      <c r="PBR29" s="17" t="str">
        <f>RTD("bre.talker","",$B29,PBR$12,$A29)</f>
        <v/>
      </c>
      <c r="PBS29" s="17" t="str">
        <f>RTD("bre.talker","",$B29,PBS$12,$A29)</f>
        <v/>
      </c>
      <c r="PBT29" s="11"/>
      <c r="PBU29" s="25">
        <v>99990002</v>
      </c>
      <c r="PBV29" s="8" t="s">
        <v>28</v>
      </c>
      <c r="PBW29" s="21" t="str">
        <f>RTD("bre.talker","",$B29,PBW$12,$A29)</f>
        <v/>
      </c>
      <c r="PBX29" s="17" t="str">
        <f>RTD("bre.talker","",$B29,PBX$12,$A29)</f>
        <v/>
      </c>
      <c r="PBY29" s="17" t="str">
        <f>RTD("bre.talker","",$B29,PBY$12,$A29)</f>
        <v/>
      </c>
      <c r="PBZ29" s="17" t="str">
        <f>RTD("bre.talker","",$B29,PBZ$12,$A29)</f>
        <v/>
      </c>
      <c r="PCA29" s="17" t="str">
        <f>RTD("bre.talker","",$B29,PCA$12,$A29)</f>
        <v/>
      </c>
      <c r="PCB29" s="11"/>
      <c r="PCC29" s="25">
        <v>99990002</v>
      </c>
      <c r="PCD29" s="8" t="s">
        <v>28</v>
      </c>
      <c r="PCE29" s="21" t="str">
        <f>RTD("bre.talker","",$B29,PCE$12,$A29)</f>
        <v/>
      </c>
      <c r="PCF29" s="17" t="str">
        <f>RTD("bre.talker","",$B29,PCF$12,$A29)</f>
        <v/>
      </c>
      <c r="PCG29" s="17" t="str">
        <f>RTD("bre.talker","",$B29,PCG$12,$A29)</f>
        <v/>
      </c>
      <c r="PCH29" s="17" t="str">
        <f>RTD("bre.talker","",$B29,PCH$12,$A29)</f>
        <v/>
      </c>
      <c r="PCI29" s="17" t="str">
        <f>RTD("bre.talker","",$B29,PCI$12,$A29)</f>
        <v/>
      </c>
      <c r="PCJ29" s="11"/>
      <c r="PCK29" s="25">
        <v>99990002</v>
      </c>
      <c r="PCL29" s="8" t="s">
        <v>28</v>
      </c>
      <c r="PCM29" s="21" t="str">
        <f>RTD("bre.talker","",$B29,PCM$12,$A29)</f>
        <v/>
      </c>
      <c r="PCN29" s="17" t="str">
        <f>RTD("bre.talker","",$B29,PCN$12,$A29)</f>
        <v/>
      </c>
      <c r="PCO29" s="17" t="str">
        <f>RTD("bre.talker","",$B29,PCO$12,$A29)</f>
        <v/>
      </c>
      <c r="PCP29" s="17" t="str">
        <f>RTD("bre.talker","",$B29,PCP$12,$A29)</f>
        <v/>
      </c>
      <c r="PCQ29" s="17" t="str">
        <f>RTD("bre.talker","",$B29,PCQ$12,$A29)</f>
        <v/>
      </c>
      <c r="PCR29" s="11"/>
      <c r="PCS29" s="25">
        <v>99990002</v>
      </c>
      <c r="PCT29" s="8" t="s">
        <v>28</v>
      </c>
      <c r="PCU29" s="21" t="str">
        <f>RTD("bre.talker","",$B29,PCU$12,$A29)</f>
        <v/>
      </c>
      <c r="PCV29" s="17" t="str">
        <f>RTD("bre.talker","",$B29,PCV$12,$A29)</f>
        <v/>
      </c>
      <c r="PCW29" s="17" t="str">
        <f>RTD("bre.talker","",$B29,PCW$12,$A29)</f>
        <v/>
      </c>
      <c r="PCX29" s="17" t="str">
        <f>RTD("bre.talker","",$B29,PCX$12,$A29)</f>
        <v/>
      </c>
      <c r="PCY29" s="17" t="str">
        <f>RTD("bre.talker","",$B29,PCY$12,$A29)</f>
        <v/>
      </c>
      <c r="PCZ29" s="11"/>
      <c r="PDA29" s="25">
        <v>99990002</v>
      </c>
      <c r="PDB29" s="8" t="s">
        <v>28</v>
      </c>
      <c r="PDC29" s="21" t="str">
        <f>RTD("bre.talker","",$B29,PDC$12,$A29)</f>
        <v/>
      </c>
      <c r="PDD29" s="17" t="str">
        <f>RTD("bre.talker","",$B29,PDD$12,$A29)</f>
        <v/>
      </c>
      <c r="PDE29" s="17" t="str">
        <f>RTD("bre.talker","",$B29,PDE$12,$A29)</f>
        <v/>
      </c>
      <c r="PDF29" s="17" t="str">
        <f>RTD("bre.talker","",$B29,PDF$12,$A29)</f>
        <v/>
      </c>
      <c r="PDG29" s="17" t="str">
        <f>RTD("bre.talker","",$B29,PDG$12,$A29)</f>
        <v/>
      </c>
      <c r="PDH29" s="11"/>
      <c r="PDI29" s="25">
        <v>99990002</v>
      </c>
      <c r="PDJ29" s="8" t="s">
        <v>28</v>
      </c>
      <c r="PDK29" s="21" t="str">
        <f>RTD("bre.talker","",$B29,PDK$12,$A29)</f>
        <v/>
      </c>
      <c r="PDL29" s="17" t="str">
        <f>RTD("bre.talker","",$B29,PDL$12,$A29)</f>
        <v/>
      </c>
      <c r="PDM29" s="17" t="str">
        <f>RTD("bre.talker","",$B29,PDM$12,$A29)</f>
        <v/>
      </c>
      <c r="PDN29" s="17" t="str">
        <f>RTD("bre.talker","",$B29,PDN$12,$A29)</f>
        <v/>
      </c>
      <c r="PDO29" s="17" t="str">
        <f>RTD("bre.talker","",$B29,PDO$12,$A29)</f>
        <v/>
      </c>
      <c r="PDP29" s="11"/>
      <c r="PDQ29" s="25">
        <v>99990002</v>
      </c>
      <c r="PDR29" s="8" t="s">
        <v>28</v>
      </c>
      <c r="PDS29" s="21" t="str">
        <f>RTD("bre.talker","",$B29,PDS$12,$A29)</f>
        <v/>
      </c>
      <c r="PDT29" s="17" t="str">
        <f>RTD("bre.talker","",$B29,PDT$12,$A29)</f>
        <v/>
      </c>
      <c r="PDU29" s="17" t="str">
        <f>RTD("bre.talker","",$B29,PDU$12,$A29)</f>
        <v/>
      </c>
      <c r="PDV29" s="17" t="str">
        <f>RTD("bre.talker","",$B29,PDV$12,$A29)</f>
        <v/>
      </c>
      <c r="PDW29" s="17" t="str">
        <f>RTD("bre.talker","",$B29,PDW$12,$A29)</f>
        <v/>
      </c>
      <c r="PDX29" s="11"/>
      <c r="PDY29" s="25">
        <v>99990002</v>
      </c>
      <c r="PDZ29" s="8" t="s">
        <v>28</v>
      </c>
      <c r="PEA29" s="21" t="str">
        <f>RTD("bre.talker","",$B29,PEA$12,$A29)</f>
        <v/>
      </c>
      <c r="PEB29" s="17" t="str">
        <f>RTD("bre.talker","",$B29,PEB$12,$A29)</f>
        <v/>
      </c>
      <c r="PEC29" s="17" t="str">
        <f>RTD("bre.talker","",$B29,PEC$12,$A29)</f>
        <v/>
      </c>
      <c r="PED29" s="17" t="str">
        <f>RTD("bre.talker","",$B29,PED$12,$A29)</f>
        <v/>
      </c>
      <c r="PEE29" s="17" t="str">
        <f>RTD("bre.talker","",$B29,PEE$12,$A29)</f>
        <v/>
      </c>
      <c r="PEF29" s="11"/>
      <c r="PEG29" s="25">
        <v>99990002</v>
      </c>
      <c r="PEH29" s="8" t="s">
        <v>28</v>
      </c>
      <c r="PEI29" s="21" t="str">
        <f>RTD("bre.talker","",$B29,PEI$12,$A29)</f>
        <v/>
      </c>
      <c r="PEJ29" s="17" t="str">
        <f>RTD("bre.talker","",$B29,PEJ$12,$A29)</f>
        <v/>
      </c>
      <c r="PEK29" s="17" t="str">
        <f>RTD("bre.talker","",$B29,PEK$12,$A29)</f>
        <v/>
      </c>
      <c r="PEL29" s="17" t="str">
        <f>RTD("bre.talker","",$B29,PEL$12,$A29)</f>
        <v/>
      </c>
      <c r="PEM29" s="17" t="str">
        <f>RTD("bre.talker","",$B29,PEM$12,$A29)</f>
        <v/>
      </c>
      <c r="PEN29" s="11"/>
      <c r="PEO29" s="25">
        <v>99990002</v>
      </c>
      <c r="PEP29" s="8" t="s">
        <v>28</v>
      </c>
      <c r="PEQ29" s="21" t="str">
        <f>RTD("bre.talker","",$B29,PEQ$12,$A29)</f>
        <v/>
      </c>
      <c r="PER29" s="17" t="str">
        <f>RTD("bre.talker","",$B29,PER$12,$A29)</f>
        <v/>
      </c>
      <c r="PES29" s="17" t="str">
        <f>RTD("bre.talker","",$B29,PES$12,$A29)</f>
        <v/>
      </c>
      <c r="PET29" s="17" t="str">
        <f>RTD("bre.talker","",$B29,PET$12,$A29)</f>
        <v/>
      </c>
      <c r="PEU29" s="17" t="str">
        <f>RTD("bre.talker","",$B29,PEU$12,$A29)</f>
        <v/>
      </c>
      <c r="PEV29" s="11"/>
      <c r="PEW29" s="25">
        <v>99990002</v>
      </c>
      <c r="PEX29" s="8" t="s">
        <v>28</v>
      </c>
      <c r="PEY29" s="21" t="str">
        <f>RTD("bre.talker","",$B29,PEY$12,$A29)</f>
        <v/>
      </c>
      <c r="PEZ29" s="17" t="str">
        <f>RTD("bre.talker","",$B29,PEZ$12,$A29)</f>
        <v/>
      </c>
      <c r="PFA29" s="17" t="str">
        <f>RTD("bre.talker","",$B29,PFA$12,$A29)</f>
        <v/>
      </c>
      <c r="PFB29" s="17" t="str">
        <f>RTD("bre.talker","",$B29,PFB$12,$A29)</f>
        <v/>
      </c>
      <c r="PFC29" s="17" t="str">
        <f>RTD("bre.talker","",$B29,PFC$12,$A29)</f>
        <v/>
      </c>
      <c r="PFD29" s="11"/>
      <c r="PFE29" s="25">
        <v>99990002</v>
      </c>
      <c r="PFF29" s="8" t="s">
        <v>28</v>
      </c>
      <c r="PFG29" s="21" t="str">
        <f>RTD("bre.talker","",$B29,PFG$12,$A29)</f>
        <v/>
      </c>
      <c r="PFH29" s="17" t="str">
        <f>RTD("bre.talker","",$B29,PFH$12,$A29)</f>
        <v/>
      </c>
      <c r="PFI29" s="17" t="str">
        <f>RTD("bre.talker","",$B29,PFI$12,$A29)</f>
        <v/>
      </c>
      <c r="PFJ29" s="17" t="str">
        <f>RTD("bre.talker","",$B29,PFJ$12,$A29)</f>
        <v/>
      </c>
      <c r="PFK29" s="17" t="str">
        <f>RTD("bre.talker","",$B29,PFK$12,$A29)</f>
        <v/>
      </c>
      <c r="PFL29" s="11"/>
      <c r="PFM29" s="25">
        <v>99990002</v>
      </c>
      <c r="PFN29" s="8" t="s">
        <v>28</v>
      </c>
      <c r="PFO29" s="21" t="str">
        <f>RTD("bre.talker","",$B29,PFO$12,$A29)</f>
        <v/>
      </c>
      <c r="PFP29" s="17" t="str">
        <f>RTD("bre.talker","",$B29,PFP$12,$A29)</f>
        <v/>
      </c>
      <c r="PFQ29" s="17" t="str">
        <f>RTD("bre.talker","",$B29,PFQ$12,$A29)</f>
        <v/>
      </c>
      <c r="PFR29" s="17" t="str">
        <f>RTD("bre.talker","",$B29,PFR$12,$A29)</f>
        <v/>
      </c>
      <c r="PFS29" s="17" t="str">
        <f>RTD("bre.talker","",$B29,PFS$12,$A29)</f>
        <v/>
      </c>
      <c r="PFT29" s="11"/>
      <c r="PFU29" s="25">
        <v>99990002</v>
      </c>
      <c r="PFV29" s="8" t="s">
        <v>28</v>
      </c>
      <c r="PFW29" s="21" t="str">
        <f>RTD("bre.talker","",$B29,PFW$12,$A29)</f>
        <v/>
      </c>
      <c r="PFX29" s="17" t="str">
        <f>RTD("bre.talker","",$B29,PFX$12,$A29)</f>
        <v/>
      </c>
      <c r="PFY29" s="17" t="str">
        <f>RTD("bre.talker","",$B29,PFY$12,$A29)</f>
        <v/>
      </c>
      <c r="PFZ29" s="17" t="str">
        <f>RTD("bre.talker","",$B29,PFZ$12,$A29)</f>
        <v/>
      </c>
      <c r="PGA29" s="17" t="str">
        <f>RTD("bre.talker","",$B29,PGA$12,$A29)</f>
        <v/>
      </c>
      <c r="PGB29" s="11"/>
      <c r="PGC29" s="25">
        <v>99990002</v>
      </c>
      <c r="PGD29" s="8" t="s">
        <v>28</v>
      </c>
      <c r="PGE29" s="21" t="str">
        <f>RTD("bre.talker","",$B29,PGE$12,$A29)</f>
        <v/>
      </c>
      <c r="PGF29" s="17" t="str">
        <f>RTD("bre.talker","",$B29,PGF$12,$A29)</f>
        <v/>
      </c>
      <c r="PGG29" s="17" t="str">
        <f>RTD("bre.talker","",$B29,PGG$12,$A29)</f>
        <v/>
      </c>
      <c r="PGH29" s="17" t="str">
        <f>RTD("bre.talker","",$B29,PGH$12,$A29)</f>
        <v/>
      </c>
      <c r="PGI29" s="17" t="str">
        <f>RTD("bre.talker","",$B29,PGI$12,$A29)</f>
        <v/>
      </c>
      <c r="PGJ29" s="11"/>
      <c r="PGK29" s="25">
        <v>99990002</v>
      </c>
      <c r="PGL29" s="8" t="s">
        <v>28</v>
      </c>
      <c r="PGM29" s="21" t="str">
        <f>RTD("bre.talker","",$B29,PGM$12,$A29)</f>
        <v/>
      </c>
      <c r="PGN29" s="17" t="str">
        <f>RTD("bre.talker","",$B29,PGN$12,$A29)</f>
        <v/>
      </c>
      <c r="PGO29" s="17" t="str">
        <f>RTD("bre.talker","",$B29,PGO$12,$A29)</f>
        <v/>
      </c>
      <c r="PGP29" s="17" t="str">
        <f>RTD("bre.talker","",$B29,PGP$12,$A29)</f>
        <v/>
      </c>
      <c r="PGQ29" s="17" t="str">
        <f>RTD("bre.talker","",$B29,PGQ$12,$A29)</f>
        <v/>
      </c>
      <c r="PGR29" s="11"/>
      <c r="PGS29" s="25">
        <v>99990002</v>
      </c>
      <c r="PGT29" s="8" t="s">
        <v>28</v>
      </c>
      <c r="PGU29" s="21" t="str">
        <f>RTD("bre.talker","",$B29,PGU$12,$A29)</f>
        <v/>
      </c>
      <c r="PGV29" s="17" t="str">
        <f>RTD("bre.talker","",$B29,PGV$12,$A29)</f>
        <v/>
      </c>
      <c r="PGW29" s="17" t="str">
        <f>RTD("bre.talker","",$B29,PGW$12,$A29)</f>
        <v/>
      </c>
      <c r="PGX29" s="17" t="str">
        <f>RTD("bre.talker","",$B29,PGX$12,$A29)</f>
        <v/>
      </c>
      <c r="PGY29" s="17" t="str">
        <f>RTD("bre.talker","",$B29,PGY$12,$A29)</f>
        <v/>
      </c>
      <c r="PGZ29" s="11"/>
      <c r="PHA29" s="25">
        <v>99990002</v>
      </c>
      <c r="PHB29" s="8" t="s">
        <v>28</v>
      </c>
      <c r="PHC29" s="21" t="str">
        <f>RTD("bre.talker","",$B29,PHC$12,$A29)</f>
        <v/>
      </c>
      <c r="PHD29" s="17" t="str">
        <f>RTD("bre.talker","",$B29,PHD$12,$A29)</f>
        <v/>
      </c>
      <c r="PHE29" s="17" t="str">
        <f>RTD("bre.talker","",$B29,PHE$12,$A29)</f>
        <v/>
      </c>
      <c r="PHF29" s="17" t="str">
        <f>RTD("bre.talker","",$B29,PHF$12,$A29)</f>
        <v/>
      </c>
      <c r="PHG29" s="17" t="str">
        <f>RTD("bre.talker","",$B29,PHG$12,$A29)</f>
        <v/>
      </c>
      <c r="PHH29" s="11"/>
      <c r="PHI29" s="25">
        <v>99990002</v>
      </c>
      <c r="PHJ29" s="8" t="s">
        <v>28</v>
      </c>
      <c r="PHK29" s="21" t="str">
        <f>RTD("bre.talker","",$B29,PHK$12,$A29)</f>
        <v/>
      </c>
      <c r="PHL29" s="17" t="str">
        <f>RTD("bre.talker","",$B29,PHL$12,$A29)</f>
        <v/>
      </c>
      <c r="PHM29" s="17" t="str">
        <f>RTD("bre.talker","",$B29,PHM$12,$A29)</f>
        <v/>
      </c>
      <c r="PHN29" s="17" t="str">
        <f>RTD("bre.talker","",$B29,PHN$12,$A29)</f>
        <v/>
      </c>
      <c r="PHO29" s="17" t="str">
        <f>RTD("bre.talker","",$B29,PHO$12,$A29)</f>
        <v/>
      </c>
      <c r="PHP29" s="11"/>
      <c r="PHQ29" s="25">
        <v>99990002</v>
      </c>
      <c r="PHR29" s="8" t="s">
        <v>28</v>
      </c>
      <c r="PHS29" s="21" t="str">
        <f>RTD("bre.talker","",$B29,PHS$12,$A29)</f>
        <v/>
      </c>
      <c r="PHT29" s="17" t="str">
        <f>RTD("bre.talker","",$B29,PHT$12,$A29)</f>
        <v/>
      </c>
      <c r="PHU29" s="17" t="str">
        <f>RTD("bre.talker","",$B29,PHU$12,$A29)</f>
        <v/>
      </c>
      <c r="PHV29" s="17" t="str">
        <f>RTD("bre.talker","",$B29,PHV$12,$A29)</f>
        <v/>
      </c>
      <c r="PHW29" s="17" t="str">
        <f>RTD("bre.talker","",$B29,PHW$12,$A29)</f>
        <v/>
      </c>
      <c r="PHX29" s="11"/>
      <c r="PHY29" s="25">
        <v>99990002</v>
      </c>
      <c r="PHZ29" s="8" t="s">
        <v>28</v>
      </c>
      <c r="PIA29" s="21" t="str">
        <f>RTD("bre.talker","",$B29,PIA$12,$A29)</f>
        <v/>
      </c>
      <c r="PIB29" s="17" t="str">
        <f>RTD("bre.talker","",$B29,PIB$12,$A29)</f>
        <v/>
      </c>
      <c r="PIC29" s="17" t="str">
        <f>RTD("bre.talker","",$B29,PIC$12,$A29)</f>
        <v/>
      </c>
      <c r="PID29" s="17" t="str">
        <f>RTD("bre.talker","",$B29,PID$12,$A29)</f>
        <v/>
      </c>
      <c r="PIE29" s="17" t="str">
        <f>RTD("bre.talker","",$B29,PIE$12,$A29)</f>
        <v/>
      </c>
      <c r="PIF29" s="11"/>
      <c r="PIG29" s="25">
        <v>99990002</v>
      </c>
      <c r="PIH29" s="8" t="s">
        <v>28</v>
      </c>
      <c r="PII29" s="21" t="str">
        <f>RTD("bre.talker","",$B29,PII$12,$A29)</f>
        <v/>
      </c>
      <c r="PIJ29" s="17" t="str">
        <f>RTD("bre.talker","",$B29,PIJ$12,$A29)</f>
        <v/>
      </c>
      <c r="PIK29" s="17" t="str">
        <f>RTD("bre.talker","",$B29,PIK$12,$A29)</f>
        <v/>
      </c>
      <c r="PIL29" s="17" t="str">
        <f>RTD("bre.talker","",$B29,PIL$12,$A29)</f>
        <v/>
      </c>
      <c r="PIM29" s="17" t="str">
        <f>RTD("bre.talker","",$B29,PIM$12,$A29)</f>
        <v/>
      </c>
      <c r="PIN29" s="11"/>
      <c r="PIO29" s="25">
        <v>99990002</v>
      </c>
      <c r="PIP29" s="8" t="s">
        <v>28</v>
      </c>
      <c r="PIQ29" s="21" t="str">
        <f>RTD("bre.talker","",$B29,PIQ$12,$A29)</f>
        <v/>
      </c>
      <c r="PIR29" s="17" t="str">
        <f>RTD("bre.talker","",$B29,PIR$12,$A29)</f>
        <v/>
      </c>
      <c r="PIS29" s="17" t="str">
        <f>RTD("bre.talker","",$B29,PIS$12,$A29)</f>
        <v/>
      </c>
      <c r="PIT29" s="17" t="str">
        <f>RTD("bre.talker","",$B29,PIT$12,$A29)</f>
        <v/>
      </c>
      <c r="PIU29" s="17" t="str">
        <f>RTD("bre.talker","",$B29,PIU$12,$A29)</f>
        <v/>
      </c>
      <c r="PIV29" s="11"/>
      <c r="PIW29" s="25">
        <v>99990002</v>
      </c>
      <c r="PIX29" s="8" t="s">
        <v>28</v>
      </c>
      <c r="PIY29" s="21" t="str">
        <f>RTD("bre.talker","",$B29,PIY$12,$A29)</f>
        <v/>
      </c>
      <c r="PIZ29" s="17" t="str">
        <f>RTD("bre.talker","",$B29,PIZ$12,$A29)</f>
        <v/>
      </c>
      <c r="PJA29" s="17" t="str">
        <f>RTD("bre.talker","",$B29,PJA$12,$A29)</f>
        <v/>
      </c>
      <c r="PJB29" s="17" t="str">
        <f>RTD("bre.talker","",$B29,PJB$12,$A29)</f>
        <v/>
      </c>
      <c r="PJC29" s="17" t="str">
        <f>RTD("bre.talker","",$B29,PJC$12,$A29)</f>
        <v/>
      </c>
      <c r="PJD29" s="11"/>
      <c r="PJE29" s="25">
        <v>99990002</v>
      </c>
      <c r="PJF29" s="8" t="s">
        <v>28</v>
      </c>
      <c r="PJG29" s="21" t="str">
        <f>RTD("bre.talker","",$B29,PJG$12,$A29)</f>
        <v/>
      </c>
      <c r="PJH29" s="17" t="str">
        <f>RTD("bre.talker","",$B29,PJH$12,$A29)</f>
        <v/>
      </c>
      <c r="PJI29" s="17" t="str">
        <f>RTD("bre.talker","",$B29,PJI$12,$A29)</f>
        <v/>
      </c>
      <c r="PJJ29" s="17" t="str">
        <f>RTD("bre.talker","",$B29,PJJ$12,$A29)</f>
        <v/>
      </c>
      <c r="PJK29" s="17" t="str">
        <f>RTD("bre.talker","",$B29,PJK$12,$A29)</f>
        <v/>
      </c>
      <c r="PJL29" s="11"/>
      <c r="PJM29" s="25">
        <v>99990002</v>
      </c>
      <c r="PJN29" s="8" t="s">
        <v>28</v>
      </c>
      <c r="PJO29" s="21" t="str">
        <f>RTD("bre.talker","",$B29,PJO$12,$A29)</f>
        <v/>
      </c>
      <c r="PJP29" s="17" t="str">
        <f>RTD("bre.talker","",$B29,PJP$12,$A29)</f>
        <v/>
      </c>
      <c r="PJQ29" s="17" t="str">
        <f>RTD("bre.talker","",$B29,PJQ$12,$A29)</f>
        <v/>
      </c>
      <c r="PJR29" s="17" t="str">
        <f>RTD("bre.talker","",$B29,PJR$12,$A29)</f>
        <v/>
      </c>
      <c r="PJS29" s="17" t="str">
        <f>RTD("bre.talker","",$B29,PJS$12,$A29)</f>
        <v/>
      </c>
      <c r="PJT29" s="11"/>
      <c r="PJU29" s="25">
        <v>99990002</v>
      </c>
      <c r="PJV29" s="8" t="s">
        <v>28</v>
      </c>
      <c r="PJW29" s="21" t="str">
        <f>RTD("bre.talker","",$B29,PJW$12,$A29)</f>
        <v/>
      </c>
      <c r="PJX29" s="17" t="str">
        <f>RTD("bre.talker","",$B29,PJX$12,$A29)</f>
        <v/>
      </c>
      <c r="PJY29" s="17" t="str">
        <f>RTD("bre.talker","",$B29,PJY$12,$A29)</f>
        <v/>
      </c>
      <c r="PJZ29" s="17" t="str">
        <f>RTD("bre.talker","",$B29,PJZ$12,$A29)</f>
        <v/>
      </c>
      <c r="PKA29" s="17" t="str">
        <f>RTD("bre.talker","",$B29,PKA$12,$A29)</f>
        <v/>
      </c>
      <c r="PKB29" s="11"/>
      <c r="PKC29" s="25">
        <v>99990002</v>
      </c>
      <c r="PKD29" s="8" t="s">
        <v>28</v>
      </c>
      <c r="PKE29" s="21" t="str">
        <f>RTD("bre.talker","",$B29,PKE$12,$A29)</f>
        <v/>
      </c>
      <c r="PKF29" s="17" t="str">
        <f>RTD("bre.talker","",$B29,PKF$12,$A29)</f>
        <v/>
      </c>
      <c r="PKG29" s="17" t="str">
        <f>RTD("bre.talker","",$B29,PKG$12,$A29)</f>
        <v/>
      </c>
      <c r="PKH29" s="17" t="str">
        <f>RTD("bre.talker","",$B29,PKH$12,$A29)</f>
        <v/>
      </c>
      <c r="PKI29" s="17" t="str">
        <f>RTD("bre.talker","",$B29,PKI$12,$A29)</f>
        <v/>
      </c>
      <c r="PKJ29" s="11"/>
      <c r="PKK29" s="25">
        <v>99990002</v>
      </c>
      <c r="PKL29" s="8" t="s">
        <v>28</v>
      </c>
      <c r="PKM29" s="21" t="str">
        <f>RTD("bre.talker","",$B29,PKM$12,$A29)</f>
        <v/>
      </c>
      <c r="PKN29" s="17" t="str">
        <f>RTD("bre.talker","",$B29,PKN$12,$A29)</f>
        <v/>
      </c>
      <c r="PKO29" s="17" t="str">
        <f>RTD("bre.talker","",$B29,PKO$12,$A29)</f>
        <v/>
      </c>
      <c r="PKP29" s="17" t="str">
        <f>RTD("bre.talker","",$B29,PKP$12,$A29)</f>
        <v/>
      </c>
      <c r="PKQ29" s="17" t="str">
        <f>RTD("bre.talker","",$B29,PKQ$12,$A29)</f>
        <v/>
      </c>
      <c r="PKR29" s="11"/>
      <c r="PKS29" s="25">
        <v>99990002</v>
      </c>
      <c r="PKT29" s="8" t="s">
        <v>28</v>
      </c>
      <c r="PKU29" s="21" t="str">
        <f>RTD("bre.talker","",$B29,PKU$12,$A29)</f>
        <v/>
      </c>
      <c r="PKV29" s="17" t="str">
        <f>RTD("bre.talker","",$B29,PKV$12,$A29)</f>
        <v/>
      </c>
      <c r="PKW29" s="17" t="str">
        <f>RTD("bre.talker","",$B29,PKW$12,$A29)</f>
        <v/>
      </c>
      <c r="PKX29" s="17" t="str">
        <f>RTD("bre.talker","",$B29,PKX$12,$A29)</f>
        <v/>
      </c>
      <c r="PKY29" s="17" t="str">
        <f>RTD("bre.talker","",$B29,PKY$12,$A29)</f>
        <v/>
      </c>
      <c r="PKZ29" s="11"/>
      <c r="PLA29" s="25">
        <v>99990002</v>
      </c>
      <c r="PLB29" s="8" t="s">
        <v>28</v>
      </c>
      <c r="PLC29" s="21" t="str">
        <f>RTD("bre.talker","",$B29,PLC$12,$A29)</f>
        <v/>
      </c>
      <c r="PLD29" s="17" t="str">
        <f>RTD("bre.talker","",$B29,PLD$12,$A29)</f>
        <v/>
      </c>
      <c r="PLE29" s="17" t="str">
        <f>RTD("bre.talker","",$B29,PLE$12,$A29)</f>
        <v/>
      </c>
      <c r="PLF29" s="17" t="str">
        <f>RTD("bre.talker","",$B29,PLF$12,$A29)</f>
        <v/>
      </c>
      <c r="PLG29" s="17" t="str">
        <f>RTD("bre.talker","",$B29,PLG$12,$A29)</f>
        <v/>
      </c>
      <c r="PLH29" s="11"/>
      <c r="PLI29" s="25">
        <v>99990002</v>
      </c>
      <c r="PLJ29" s="8" t="s">
        <v>28</v>
      </c>
      <c r="PLK29" s="21" t="str">
        <f>RTD("bre.talker","",$B29,PLK$12,$A29)</f>
        <v/>
      </c>
      <c r="PLL29" s="17" t="str">
        <f>RTD("bre.talker","",$B29,PLL$12,$A29)</f>
        <v/>
      </c>
      <c r="PLM29" s="17" t="str">
        <f>RTD("bre.talker","",$B29,PLM$12,$A29)</f>
        <v/>
      </c>
      <c r="PLN29" s="17" t="str">
        <f>RTD("bre.talker","",$B29,PLN$12,$A29)</f>
        <v/>
      </c>
      <c r="PLO29" s="17" t="str">
        <f>RTD("bre.talker","",$B29,PLO$12,$A29)</f>
        <v/>
      </c>
      <c r="PLP29" s="11"/>
      <c r="PLQ29" s="25">
        <v>99990002</v>
      </c>
      <c r="PLR29" s="8" t="s">
        <v>28</v>
      </c>
      <c r="PLS29" s="21" t="str">
        <f>RTD("bre.talker","",$B29,PLS$12,$A29)</f>
        <v/>
      </c>
      <c r="PLT29" s="17" t="str">
        <f>RTD("bre.talker","",$B29,PLT$12,$A29)</f>
        <v/>
      </c>
      <c r="PLU29" s="17" t="str">
        <f>RTD("bre.talker","",$B29,PLU$12,$A29)</f>
        <v/>
      </c>
      <c r="PLV29" s="17" t="str">
        <f>RTD("bre.talker","",$B29,PLV$12,$A29)</f>
        <v/>
      </c>
      <c r="PLW29" s="17" t="str">
        <f>RTD("bre.talker","",$B29,PLW$12,$A29)</f>
        <v/>
      </c>
      <c r="PLX29" s="11"/>
      <c r="PLY29" s="25">
        <v>99990002</v>
      </c>
      <c r="PLZ29" s="8" t="s">
        <v>28</v>
      </c>
      <c r="PMA29" s="21" t="str">
        <f>RTD("bre.talker","",$B29,PMA$12,$A29)</f>
        <v/>
      </c>
      <c r="PMB29" s="17" t="str">
        <f>RTD("bre.talker","",$B29,PMB$12,$A29)</f>
        <v/>
      </c>
      <c r="PMC29" s="17" t="str">
        <f>RTD("bre.talker","",$B29,PMC$12,$A29)</f>
        <v/>
      </c>
      <c r="PMD29" s="17" t="str">
        <f>RTD("bre.talker","",$B29,PMD$12,$A29)</f>
        <v/>
      </c>
      <c r="PME29" s="17" t="str">
        <f>RTD("bre.talker","",$B29,PME$12,$A29)</f>
        <v/>
      </c>
      <c r="PMF29" s="11"/>
      <c r="PMG29" s="25">
        <v>99990002</v>
      </c>
      <c r="PMH29" s="8" t="s">
        <v>28</v>
      </c>
      <c r="PMI29" s="21" t="str">
        <f>RTD("bre.talker","",$B29,PMI$12,$A29)</f>
        <v/>
      </c>
      <c r="PMJ29" s="17" t="str">
        <f>RTD("bre.talker","",$B29,PMJ$12,$A29)</f>
        <v/>
      </c>
      <c r="PMK29" s="17" t="str">
        <f>RTD("bre.talker","",$B29,PMK$12,$A29)</f>
        <v/>
      </c>
      <c r="PML29" s="17" t="str">
        <f>RTD("bre.talker","",$B29,PML$12,$A29)</f>
        <v/>
      </c>
      <c r="PMM29" s="17" t="str">
        <f>RTD("bre.talker","",$B29,PMM$12,$A29)</f>
        <v/>
      </c>
      <c r="PMN29" s="11"/>
      <c r="PMO29" s="25">
        <v>99990002</v>
      </c>
      <c r="PMP29" s="8" t="s">
        <v>28</v>
      </c>
      <c r="PMQ29" s="21" t="str">
        <f>RTD("bre.talker","",$B29,PMQ$12,$A29)</f>
        <v/>
      </c>
      <c r="PMR29" s="17" t="str">
        <f>RTD("bre.talker","",$B29,PMR$12,$A29)</f>
        <v/>
      </c>
      <c r="PMS29" s="17" t="str">
        <f>RTD("bre.talker","",$B29,PMS$12,$A29)</f>
        <v/>
      </c>
      <c r="PMT29" s="17" t="str">
        <f>RTD("bre.talker","",$B29,PMT$12,$A29)</f>
        <v/>
      </c>
      <c r="PMU29" s="17" t="str">
        <f>RTD("bre.talker","",$B29,PMU$12,$A29)</f>
        <v/>
      </c>
      <c r="PMV29" s="11"/>
      <c r="PMW29" s="25">
        <v>99990002</v>
      </c>
      <c r="PMX29" s="8" t="s">
        <v>28</v>
      </c>
      <c r="PMY29" s="21" t="str">
        <f>RTD("bre.talker","",$B29,PMY$12,$A29)</f>
        <v/>
      </c>
      <c r="PMZ29" s="17" t="str">
        <f>RTD("bre.talker","",$B29,PMZ$12,$A29)</f>
        <v/>
      </c>
      <c r="PNA29" s="17" t="str">
        <f>RTD("bre.talker","",$B29,PNA$12,$A29)</f>
        <v/>
      </c>
      <c r="PNB29" s="17" t="str">
        <f>RTD("bre.talker","",$B29,PNB$12,$A29)</f>
        <v/>
      </c>
      <c r="PNC29" s="17" t="str">
        <f>RTD("bre.talker","",$B29,PNC$12,$A29)</f>
        <v/>
      </c>
      <c r="PND29" s="11"/>
      <c r="PNE29" s="25">
        <v>99990002</v>
      </c>
      <c r="PNF29" s="8" t="s">
        <v>28</v>
      </c>
      <c r="PNG29" s="21" t="str">
        <f>RTD("bre.talker","",$B29,PNG$12,$A29)</f>
        <v/>
      </c>
      <c r="PNH29" s="17" t="str">
        <f>RTD("bre.talker","",$B29,PNH$12,$A29)</f>
        <v/>
      </c>
      <c r="PNI29" s="17" t="str">
        <f>RTD("bre.talker","",$B29,PNI$12,$A29)</f>
        <v/>
      </c>
      <c r="PNJ29" s="17" t="str">
        <f>RTD("bre.talker","",$B29,PNJ$12,$A29)</f>
        <v/>
      </c>
      <c r="PNK29" s="17" t="str">
        <f>RTD("bre.talker","",$B29,PNK$12,$A29)</f>
        <v/>
      </c>
      <c r="PNL29" s="11"/>
      <c r="PNM29" s="25">
        <v>99990002</v>
      </c>
      <c r="PNN29" s="8" t="s">
        <v>28</v>
      </c>
      <c r="PNO29" s="21" t="str">
        <f>RTD("bre.talker","",$B29,PNO$12,$A29)</f>
        <v/>
      </c>
      <c r="PNP29" s="17" t="str">
        <f>RTD("bre.talker","",$B29,PNP$12,$A29)</f>
        <v/>
      </c>
      <c r="PNQ29" s="17" t="str">
        <f>RTD("bre.talker","",$B29,PNQ$12,$A29)</f>
        <v/>
      </c>
      <c r="PNR29" s="17" t="str">
        <f>RTD("bre.talker","",$B29,PNR$12,$A29)</f>
        <v/>
      </c>
      <c r="PNS29" s="17" t="str">
        <f>RTD("bre.talker","",$B29,PNS$12,$A29)</f>
        <v/>
      </c>
      <c r="PNT29" s="11"/>
      <c r="PNU29" s="25">
        <v>99990002</v>
      </c>
      <c r="PNV29" s="8" t="s">
        <v>28</v>
      </c>
      <c r="PNW29" s="21" t="str">
        <f>RTD("bre.talker","",$B29,PNW$12,$A29)</f>
        <v/>
      </c>
      <c r="PNX29" s="17" t="str">
        <f>RTD("bre.talker","",$B29,PNX$12,$A29)</f>
        <v/>
      </c>
      <c r="PNY29" s="17" t="str">
        <f>RTD("bre.talker","",$B29,PNY$12,$A29)</f>
        <v/>
      </c>
      <c r="PNZ29" s="17" t="str">
        <f>RTD("bre.talker","",$B29,PNZ$12,$A29)</f>
        <v/>
      </c>
      <c r="POA29" s="17" t="str">
        <f>RTD("bre.talker","",$B29,POA$12,$A29)</f>
        <v/>
      </c>
      <c r="POB29" s="11"/>
      <c r="POC29" s="25">
        <v>99990002</v>
      </c>
      <c r="POD29" s="8" t="s">
        <v>28</v>
      </c>
      <c r="POE29" s="21" t="str">
        <f>RTD("bre.talker","",$B29,POE$12,$A29)</f>
        <v/>
      </c>
      <c r="POF29" s="17" t="str">
        <f>RTD("bre.talker","",$B29,POF$12,$A29)</f>
        <v/>
      </c>
      <c r="POG29" s="17" t="str">
        <f>RTD("bre.talker","",$B29,POG$12,$A29)</f>
        <v/>
      </c>
      <c r="POH29" s="17" t="str">
        <f>RTD("bre.talker","",$B29,POH$12,$A29)</f>
        <v/>
      </c>
      <c r="POI29" s="17" t="str">
        <f>RTD("bre.talker","",$B29,POI$12,$A29)</f>
        <v/>
      </c>
      <c r="POJ29" s="11"/>
      <c r="POK29" s="25">
        <v>99990002</v>
      </c>
      <c r="POL29" s="8" t="s">
        <v>28</v>
      </c>
      <c r="POM29" s="21" t="str">
        <f>RTD("bre.talker","",$B29,POM$12,$A29)</f>
        <v/>
      </c>
      <c r="PON29" s="17" t="str">
        <f>RTD("bre.talker","",$B29,PON$12,$A29)</f>
        <v/>
      </c>
      <c r="POO29" s="17" t="str">
        <f>RTD("bre.talker","",$B29,POO$12,$A29)</f>
        <v/>
      </c>
      <c r="POP29" s="17" t="str">
        <f>RTD("bre.talker","",$B29,POP$12,$A29)</f>
        <v/>
      </c>
      <c r="POQ29" s="17" t="str">
        <f>RTD("bre.talker","",$B29,POQ$12,$A29)</f>
        <v/>
      </c>
      <c r="POR29" s="11"/>
      <c r="POS29" s="25">
        <v>99990002</v>
      </c>
      <c r="POT29" s="8" t="s">
        <v>28</v>
      </c>
      <c r="POU29" s="21" t="str">
        <f>RTD("bre.talker","",$B29,POU$12,$A29)</f>
        <v/>
      </c>
      <c r="POV29" s="17" t="str">
        <f>RTD("bre.talker","",$B29,POV$12,$A29)</f>
        <v/>
      </c>
      <c r="POW29" s="17" t="str">
        <f>RTD("bre.talker","",$B29,POW$12,$A29)</f>
        <v/>
      </c>
      <c r="POX29" s="17" t="str">
        <f>RTD("bre.talker","",$B29,POX$12,$A29)</f>
        <v/>
      </c>
      <c r="POY29" s="17" t="str">
        <f>RTD("bre.talker","",$B29,POY$12,$A29)</f>
        <v/>
      </c>
      <c r="POZ29" s="11"/>
      <c r="PPA29" s="25">
        <v>99990002</v>
      </c>
      <c r="PPB29" s="8" t="s">
        <v>28</v>
      </c>
      <c r="PPC29" s="21" t="str">
        <f>RTD("bre.talker","",$B29,PPC$12,$A29)</f>
        <v/>
      </c>
      <c r="PPD29" s="17" t="str">
        <f>RTD("bre.talker","",$B29,PPD$12,$A29)</f>
        <v/>
      </c>
      <c r="PPE29" s="17" t="str">
        <f>RTD("bre.talker","",$B29,PPE$12,$A29)</f>
        <v/>
      </c>
      <c r="PPF29" s="17" t="str">
        <f>RTD("bre.talker","",$B29,PPF$12,$A29)</f>
        <v/>
      </c>
      <c r="PPG29" s="17" t="str">
        <f>RTD("bre.talker","",$B29,PPG$12,$A29)</f>
        <v/>
      </c>
      <c r="PPH29" s="11"/>
      <c r="PPI29" s="25">
        <v>99990002</v>
      </c>
      <c r="PPJ29" s="8" t="s">
        <v>28</v>
      </c>
      <c r="PPK29" s="21" t="str">
        <f>RTD("bre.talker","",$B29,PPK$12,$A29)</f>
        <v/>
      </c>
      <c r="PPL29" s="17" t="str">
        <f>RTD("bre.talker","",$B29,PPL$12,$A29)</f>
        <v/>
      </c>
      <c r="PPM29" s="17" t="str">
        <f>RTD("bre.talker","",$B29,PPM$12,$A29)</f>
        <v/>
      </c>
      <c r="PPN29" s="17" t="str">
        <f>RTD("bre.talker","",$B29,PPN$12,$A29)</f>
        <v/>
      </c>
      <c r="PPO29" s="17" t="str">
        <f>RTD("bre.talker","",$B29,PPO$12,$A29)</f>
        <v/>
      </c>
      <c r="PPP29" s="11"/>
      <c r="PPQ29" s="25">
        <v>99990002</v>
      </c>
      <c r="PPR29" s="8" t="s">
        <v>28</v>
      </c>
      <c r="PPS29" s="21" t="str">
        <f>RTD("bre.talker","",$B29,PPS$12,$A29)</f>
        <v/>
      </c>
      <c r="PPT29" s="17" t="str">
        <f>RTD("bre.talker","",$B29,PPT$12,$A29)</f>
        <v/>
      </c>
      <c r="PPU29" s="17" t="str">
        <f>RTD("bre.talker","",$B29,PPU$12,$A29)</f>
        <v/>
      </c>
      <c r="PPV29" s="17" t="str">
        <f>RTD("bre.talker","",$B29,PPV$12,$A29)</f>
        <v/>
      </c>
      <c r="PPW29" s="17" t="str">
        <f>RTD("bre.talker","",$B29,PPW$12,$A29)</f>
        <v/>
      </c>
      <c r="PPX29" s="11"/>
      <c r="PPY29" s="25">
        <v>99990002</v>
      </c>
      <c r="PPZ29" s="8" t="s">
        <v>28</v>
      </c>
      <c r="PQA29" s="21" t="str">
        <f>RTD("bre.talker","",$B29,PQA$12,$A29)</f>
        <v/>
      </c>
      <c r="PQB29" s="17" t="str">
        <f>RTD("bre.talker","",$B29,PQB$12,$A29)</f>
        <v/>
      </c>
      <c r="PQC29" s="17" t="str">
        <f>RTD("bre.talker","",$B29,PQC$12,$A29)</f>
        <v/>
      </c>
      <c r="PQD29" s="17" t="str">
        <f>RTD("bre.talker","",$B29,PQD$12,$A29)</f>
        <v/>
      </c>
      <c r="PQE29" s="17" t="str">
        <f>RTD("bre.talker","",$B29,PQE$12,$A29)</f>
        <v/>
      </c>
      <c r="PQF29" s="11"/>
      <c r="PQG29" s="25">
        <v>99990002</v>
      </c>
      <c r="PQH29" s="8" t="s">
        <v>28</v>
      </c>
      <c r="PQI29" s="21" t="str">
        <f>RTD("bre.talker","",$B29,PQI$12,$A29)</f>
        <v/>
      </c>
      <c r="PQJ29" s="17" t="str">
        <f>RTD("bre.talker","",$B29,PQJ$12,$A29)</f>
        <v/>
      </c>
      <c r="PQK29" s="17" t="str">
        <f>RTD("bre.talker","",$B29,PQK$12,$A29)</f>
        <v/>
      </c>
      <c r="PQL29" s="17" t="str">
        <f>RTD("bre.talker","",$B29,PQL$12,$A29)</f>
        <v/>
      </c>
      <c r="PQM29" s="17" t="str">
        <f>RTD("bre.talker","",$B29,PQM$12,$A29)</f>
        <v/>
      </c>
      <c r="PQN29" s="11"/>
      <c r="PQO29" s="25">
        <v>99990002</v>
      </c>
      <c r="PQP29" s="8" t="s">
        <v>28</v>
      </c>
      <c r="PQQ29" s="21" t="str">
        <f>RTD("bre.talker","",$B29,PQQ$12,$A29)</f>
        <v/>
      </c>
      <c r="PQR29" s="17" t="str">
        <f>RTD("bre.talker","",$B29,PQR$12,$A29)</f>
        <v/>
      </c>
      <c r="PQS29" s="17" t="str">
        <f>RTD("bre.talker","",$B29,PQS$12,$A29)</f>
        <v/>
      </c>
      <c r="PQT29" s="17" t="str">
        <f>RTD("bre.talker","",$B29,PQT$12,$A29)</f>
        <v/>
      </c>
      <c r="PQU29" s="17" t="str">
        <f>RTD("bre.talker","",$B29,PQU$12,$A29)</f>
        <v/>
      </c>
      <c r="PQV29" s="11"/>
      <c r="PQW29" s="25">
        <v>99990002</v>
      </c>
      <c r="PQX29" s="8" t="s">
        <v>28</v>
      </c>
      <c r="PQY29" s="21" t="str">
        <f>RTD("bre.talker","",$B29,PQY$12,$A29)</f>
        <v/>
      </c>
      <c r="PQZ29" s="17" t="str">
        <f>RTD("bre.talker","",$B29,PQZ$12,$A29)</f>
        <v/>
      </c>
      <c r="PRA29" s="17" t="str">
        <f>RTD("bre.talker","",$B29,PRA$12,$A29)</f>
        <v/>
      </c>
      <c r="PRB29" s="17" t="str">
        <f>RTD("bre.talker","",$B29,PRB$12,$A29)</f>
        <v/>
      </c>
      <c r="PRC29" s="17" t="str">
        <f>RTD("bre.talker","",$B29,PRC$12,$A29)</f>
        <v/>
      </c>
      <c r="PRD29" s="11"/>
      <c r="PRE29" s="25">
        <v>99990002</v>
      </c>
      <c r="PRF29" s="8" t="s">
        <v>28</v>
      </c>
      <c r="PRG29" s="21" t="str">
        <f>RTD("bre.talker","",$B29,PRG$12,$A29)</f>
        <v/>
      </c>
      <c r="PRH29" s="17" t="str">
        <f>RTD("bre.talker","",$B29,PRH$12,$A29)</f>
        <v/>
      </c>
      <c r="PRI29" s="17" t="str">
        <f>RTD("bre.talker","",$B29,PRI$12,$A29)</f>
        <v/>
      </c>
      <c r="PRJ29" s="17" t="str">
        <f>RTD("bre.talker","",$B29,PRJ$12,$A29)</f>
        <v/>
      </c>
      <c r="PRK29" s="17" t="str">
        <f>RTD("bre.talker","",$B29,PRK$12,$A29)</f>
        <v/>
      </c>
      <c r="PRL29" s="11"/>
      <c r="PRM29" s="25">
        <v>99990002</v>
      </c>
      <c r="PRN29" s="8" t="s">
        <v>28</v>
      </c>
      <c r="PRO29" s="21" t="str">
        <f>RTD("bre.talker","",$B29,PRO$12,$A29)</f>
        <v/>
      </c>
      <c r="PRP29" s="17" t="str">
        <f>RTD("bre.talker","",$B29,PRP$12,$A29)</f>
        <v/>
      </c>
      <c r="PRQ29" s="17" t="str">
        <f>RTD("bre.talker","",$B29,PRQ$12,$A29)</f>
        <v/>
      </c>
      <c r="PRR29" s="17" t="str">
        <f>RTD("bre.talker","",$B29,PRR$12,$A29)</f>
        <v/>
      </c>
      <c r="PRS29" s="17" t="str">
        <f>RTD("bre.talker","",$B29,PRS$12,$A29)</f>
        <v/>
      </c>
      <c r="PRT29" s="11"/>
      <c r="PRU29" s="25">
        <v>99990002</v>
      </c>
      <c r="PRV29" s="8" t="s">
        <v>28</v>
      </c>
      <c r="PRW29" s="21" t="str">
        <f>RTD("bre.talker","",$B29,PRW$12,$A29)</f>
        <v/>
      </c>
      <c r="PRX29" s="17" t="str">
        <f>RTD("bre.talker","",$B29,PRX$12,$A29)</f>
        <v/>
      </c>
      <c r="PRY29" s="17" t="str">
        <f>RTD("bre.talker","",$B29,PRY$12,$A29)</f>
        <v/>
      </c>
      <c r="PRZ29" s="17" t="str">
        <f>RTD("bre.talker","",$B29,PRZ$12,$A29)</f>
        <v/>
      </c>
      <c r="PSA29" s="17" t="str">
        <f>RTD("bre.talker","",$B29,PSA$12,$A29)</f>
        <v/>
      </c>
      <c r="PSB29" s="11"/>
      <c r="PSC29" s="25">
        <v>99990002</v>
      </c>
      <c r="PSD29" s="8" t="s">
        <v>28</v>
      </c>
      <c r="PSE29" s="21" t="str">
        <f>RTD("bre.talker","",$B29,PSE$12,$A29)</f>
        <v/>
      </c>
      <c r="PSF29" s="17" t="str">
        <f>RTD("bre.talker","",$B29,PSF$12,$A29)</f>
        <v/>
      </c>
      <c r="PSG29" s="17" t="str">
        <f>RTD("bre.talker","",$B29,PSG$12,$A29)</f>
        <v/>
      </c>
      <c r="PSH29" s="17" t="str">
        <f>RTD("bre.talker","",$B29,PSH$12,$A29)</f>
        <v/>
      </c>
      <c r="PSI29" s="17" t="str">
        <f>RTD("bre.talker","",$B29,PSI$12,$A29)</f>
        <v/>
      </c>
      <c r="PSJ29" s="11"/>
      <c r="PSK29" s="25">
        <v>99990002</v>
      </c>
      <c r="PSL29" s="8" t="s">
        <v>28</v>
      </c>
      <c r="PSM29" s="21" t="str">
        <f>RTD("bre.talker","",$B29,PSM$12,$A29)</f>
        <v/>
      </c>
      <c r="PSN29" s="17" t="str">
        <f>RTD("bre.talker","",$B29,PSN$12,$A29)</f>
        <v/>
      </c>
      <c r="PSO29" s="17" t="str">
        <f>RTD("bre.talker","",$B29,PSO$12,$A29)</f>
        <v/>
      </c>
      <c r="PSP29" s="17" t="str">
        <f>RTD("bre.talker","",$B29,PSP$12,$A29)</f>
        <v/>
      </c>
      <c r="PSQ29" s="17" t="str">
        <f>RTD("bre.talker","",$B29,PSQ$12,$A29)</f>
        <v/>
      </c>
      <c r="PSR29" s="11"/>
      <c r="PSS29" s="25">
        <v>99990002</v>
      </c>
      <c r="PST29" s="8" t="s">
        <v>28</v>
      </c>
      <c r="PSU29" s="21" t="str">
        <f>RTD("bre.talker","",$B29,PSU$12,$A29)</f>
        <v/>
      </c>
      <c r="PSV29" s="17" t="str">
        <f>RTD("bre.talker","",$B29,PSV$12,$A29)</f>
        <v/>
      </c>
      <c r="PSW29" s="17" t="str">
        <f>RTD("bre.talker","",$B29,PSW$12,$A29)</f>
        <v/>
      </c>
      <c r="PSX29" s="17" t="str">
        <f>RTD("bre.talker","",$B29,PSX$12,$A29)</f>
        <v/>
      </c>
      <c r="PSY29" s="17" t="str">
        <f>RTD("bre.talker","",$B29,PSY$12,$A29)</f>
        <v/>
      </c>
      <c r="PSZ29" s="11"/>
      <c r="PTA29" s="25">
        <v>99990002</v>
      </c>
      <c r="PTB29" s="8" t="s">
        <v>28</v>
      </c>
      <c r="PTC29" s="21" t="str">
        <f>RTD("bre.talker","",$B29,PTC$12,$A29)</f>
        <v/>
      </c>
      <c r="PTD29" s="17" t="str">
        <f>RTD("bre.talker","",$B29,PTD$12,$A29)</f>
        <v/>
      </c>
      <c r="PTE29" s="17" t="str">
        <f>RTD("bre.talker","",$B29,PTE$12,$A29)</f>
        <v/>
      </c>
      <c r="PTF29" s="17" t="str">
        <f>RTD("bre.talker","",$B29,PTF$12,$A29)</f>
        <v/>
      </c>
      <c r="PTG29" s="17" t="str">
        <f>RTD("bre.talker","",$B29,PTG$12,$A29)</f>
        <v/>
      </c>
      <c r="PTH29" s="11"/>
      <c r="PTI29" s="25">
        <v>99990002</v>
      </c>
      <c r="PTJ29" s="8" t="s">
        <v>28</v>
      </c>
      <c r="PTK29" s="21" t="str">
        <f>RTD("bre.talker","",$B29,PTK$12,$A29)</f>
        <v/>
      </c>
      <c r="PTL29" s="17" t="str">
        <f>RTD("bre.talker","",$B29,PTL$12,$A29)</f>
        <v/>
      </c>
      <c r="PTM29" s="17" t="str">
        <f>RTD("bre.talker","",$B29,PTM$12,$A29)</f>
        <v/>
      </c>
      <c r="PTN29" s="17" t="str">
        <f>RTD("bre.talker","",$B29,PTN$12,$A29)</f>
        <v/>
      </c>
      <c r="PTO29" s="17" t="str">
        <f>RTD("bre.talker","",$B29,PTO$12,$A29)</f>
        <v/>
      </c>
      <c r="PTP29" s="11"/>
      <c r="PTQ29" s="25">
        <v>99990002</v>
      </c>
      <c r="PTR29" s="8" t="s">
        <v>28</v>
      </c>
      <c r="PTS29" s="21" t="str">
        <f>RTD("bre.talker","",$B29,PTS$12,$A29)</f>
        <v/>
      </c>
      <c r="PTT29" s="17" t="str">
        <f>RTD("bre.talker","",$B29,PTT$12,$A29)</f>
        <v/>
      </c>
      <c r="PTU29" s="17" t="str">
        <f>RTD("bre.talker","",$B29,PTU$12,$A29)</f>
        <v/>
      </c>
      <c r="PTV29" s="17" t="str">
        <f>RTD("bre.talker","",$B29,PTV$12,$A29)</f>
        <v/>
      </c>
      <c r="PTW29" s="17" t="str">
        <f>RTD("bre.talker","",$B29,PTW$12,$A29)</f>
        <v/>
      </c>
      <c r="PTX29" s="11"/>
      <c r="PTY29" s="25">
        <v>99990002</v>
      </c>
      <c r="PTZ29" s="8" t="s">
        <v>28</v>
      </c>
      <c r="PUA29" s="21" t="str">
        <f>RTD("bre.talker","",$B29,PUA$12,$A29)</f>
        <v/>
      </c>
      <c r="PUB29" s="17" t="str">
        <f>RTD("bre.talker","",$B29,PUB$12,$A29)</f>
        <v/>
      </c>
      <c r="PUC29" s="17" t="str">
        <f>RTD("bre.talker","",$B29,PUC$12,$A29)</f>
        <v/>
      </c>
      <c r="PUD29" s="17" t="str">
        <f>RTD("bre.talker","",$B29,PUD$12,$A29)</f>
        <v/>
      </c>
      <c r="PUE29" s="17" t="str">
        <f>RTD("bre.talker","",$B29,PUE$12,$A29)</f>
        <v/>
      </c>
      <c r="PUF29" s="11"/>
      <c r="PUG29" s="25">
        <v>99990002</v>
      </c>
      <c r="PUH29" s="8" t="s">
        <v>28</v>
      </c>
      <c r="PUI29" s="21" t="str">
        <f>RTD("bre.talker","",$B29,PUI$12,$A29)</f>
        <v/>
      </c>
      <c r="PUJ29" s="17" t="str">
        <f>RTD("bre.talker","",$B29,PUJ$12,$A29)</f>
        <v/>
      </c>
      <c r="PUK29" s="17" t="str">
        <f>RTD("bre.talker","",$B29,PUK$12,$A29)</f>
        <v/>
      </c>
      <c r="PUL29" s="17" t="str">
        <f>RTD("bre.talker","",$B29,PUL$12,$A29)</f>
        <v/>
      </c>
      <c r="PUM29" s="17" t="str">
        <f>RTD("bre.talker","",$B29,PUM$12,$A29)</f>
        <v/>
      </c>
      <c r="PUN29" s="11"/>
      <c r="PUO29" s="25">
        <v>99990002</v>
      </c>
      <c r="PUP29" s="8" t="s">
        <v>28</v>
      </c>
      <c r="PUQ29" s="21" t="str">
        <f>RTD("bre.talker","",$B29,PUQ$12,$A29)</f>
        <v/>
      </c>
      <c r="PUR29" s="17" t="str">
        <f>RTD("bre.talker","",$B29,PUR$12,$A29)</f>
        <v/>
      </c>
      <c r="PUS29" s="17" t="str">
        <f>RTD("bre.talker","",$B29,PUS$12,$A29)</f>
        <v/>
      </c>
      <c r="PUT29" s="17" t="str">
        <f>RTD("bre.talker","",$B29,PUT$12,$A29)</f>
        <v/>
      </c>
      <c r="PUU29" s="17" t="str">
        <f>RTD("bre.talker","",$B29,PUU$12,$A29)</f>
        <v/>
      </c>
      <c r="PUV29" s="11"/>
      <c r="PUW29" s="25">
        <v>99990002</v>
      </c>
      <c r="PUX29" s="8" t="s">
        <v>28</v>
      </c>
      <c r="PUY29" s="21" t="str">
        <f>RTD("bre.talker","",$B29,PUY$12,$A29)</f>
        <v/>
      </c>
      <c r="PUZ29" s="17" t="str">
        <f>RTD("bre.talker","",$B29,PUZ$12,$A29)</f>
        <v/>
      </c>
      <c r="PVA29" s="17" t="str">
        <f>RTD("bre.talker","",$B29,PVA$12,$A29)</f>
        <v/>
      </c>
      <c r="PVB29" s="17" t="str">
        <f>RTD("bre.talker","",$B29,PVB$12,$A29)</f>
        <v/>
      </c>
      <c r="PVC29" s="17" t="str">
        <f>RTD("bre.talker","",$B29,PVC$12,$A29)</f>
        <v/>
      </c>
      <c r="PVD29" s="11"/>
      <c r="PVE29" s="25">
        <v>99990002</v>
      </c>
      <c r="PVF29" s="8" t="s">
        <v>28</v>
      </c>
      <c r="PVG29" s="21" t="str">
        <f>RTD("bre.talker","",$B29,PVG$12,$A29)</f>
        <v/>
      </c>
      <c r="PVH29" s="17" t="str">
        <f>RTD("bre.talker","",$B29,PVH$12,$A29)</f>
        <v/>
      </c>
      <c r="PVI29" s="17" t="str">
        <f>RTD("bre.talker","",$B29,PVI$12,$A29)</f>
        <v/>
      </c>
      <c r="PVJ29" s="17" t="str">
        <f>RTD("bre.talker","",$B29,PVJ$12,$A29)</f>
        <v/>
      </c>
      <c r="PVK29" s="17" t="str">
        <f>RTD("bre.talker","",$B29,PVK$12,$A29)</f>
        <v/>
      </c>
      <c r="PVL29" s="11"/>
      <c r="PVM29" s="25">
        <v>99990002</v>
      </c>
      <c r="PVN29" s="8" t="s">
        <v>28</v>
      </c>
      <c r="PVO29" s="21" t="str">
        <f>RTD("bre.talker","",$B29,PVO$12,$A29)</f>
        <v/>
      </c>
      <c r="PVP29" s="17" t="str">
        <f>RTD("bre.talker","",$B29,PVP$12,$A29)</f>
        <v/>
      </c>
      <c r="PVQ29" s="17" t="str">
        <f>RTD("bre.talker","",$B29,PVQ$12,$A29)</f>
        <v/>
      </c>
      <c r="PVR29" s="17" t="str">
        <f>RTD("bre.talker","",$B29,PVR$12,$A29)</f>
        <v/>
      </c>
      <c r="PVS29" s="17" t="str">
        <f>RTD("bre.talker","",$B29,PVS$12,$A29)</f>
        <v/>
      </c>
      <c r="PVT29" s="11"/>
      <c r="PVU29" s="25">
        <v>99990002</v>
      </c>
      <c r="PVV29" s="8" t="s">
        <v>28</v>
      </c>
      <c r="PVW29" s="21" t="str">
        <f>RTD("bre.talker","",$B29,PVW$12,$A29)</f>
        <v/>
      </c>
      <c r="PVX29" s="17" t="str">
        <f>RTD("bre.talker","",$B29,PVX$12,$A29)</f>
        <v/>
      </c>
      <c r="PVY29" s="17" t="str">
        <f>RTD("bre.talker","",$B29,PVY$12,$A29)</f>
        <v/>
      </c>
      <c r="PVZ29" s="17" t="str">
        <f>RTD("bre.talker","",$B29,PVZ$12,$A29)</f>
        <v/>
      </c>
      <c r="PWA29" s="17" t="str">
        <f>RTD("bre.talker","",$B29,PWA$12,$A29)</f>
        <v/>
      </c>
      <c r="PWB29" s="11"/>
      <c r="PWC29" s="25">
        <v>99990002</v>
      </c>
      <c r="PWD29" s="8" t="s">
        <v>28</v>
      </c>
      <c r="PWE29" s="21" t="str">
        <f>RTD("bre.talker","",$B29,PWE$12,$A29)</f>
        <v/>
      </c>
      <c r="PWF29" s="17" t="str">
        <f>RTD("bre.talker","",$B29,PWF$12,$A29)</f>
        <v/>
      </c>
      <c r="PWG29" s="17" t="str">
        <f>RTD("bre.talker","",$B29,PWG$12,$A29)</f>
        <v/>
      </c>
      <c r="PWH29" s="17" t="str">
        <f>RTD("bre.talker","",$B29,PWH$12,$A29)</f>
        <v/>
      </c>
      <c r="PWI29" s="17" t="str">
        <f>RTD("bre.talker","",$B29,PWI$12,$A29)</f>
        <v/>
      </c>
      <c r="PWJ29" s="11"/>
      <c r="PWK29" s="25">
        <v>99990002</v>
      </c>
      <c r="PWL29" s="8" t="s">
        <v>28</v>
      </c>
      <c r="PWM29" s="21" t="str">
        <f>RTD("bre.talker","",$B29,PWM$12,$A29)</f>
        <v/>
      </c>
      <c r="PWN29" s="17" t="str">
        <f>RTD("bre.talker","",$B29,PWN$12,$A29)</f>
        <v/>
      </c>
      <c r="PWO29" s="17" t="str">
        <f>RTD("bre.talker","",$B29,PWO$12,$A29)</f>
        <v/>
      </c>
      <c r="PWP29" s="17" t="str">
        <f>RTD("bre.talker","",$B29,PWP$12,$A29)</f>
        <v/>
      </c>
      <c r="PWQ29" s="17" t="str">
        <f>RTD("bre.talker","",$B29,PWQ$12,$A29)</f>
        <v/>
      </c>
      <c r="PWR29" s="11"/>
      <c r="PWS29" s="25">
        <v>99990002</v>
      </c>
      <c r="PWT29" s="8" t="s">
        <v>28</v>
      </c>
      <c r="PWU29" s="21" t="str">
        <f>RTD("bre.talker","",$B29,PWU$12,$A29)</f>
        <v/>
      </c>
      <c r="PWV29" s="17" t="str">
        <f>RTD("bre.talker","",$B29,PWV$12,$A29)</f>
        <v/>
      </c>
      <c r="PWW29" s="17" t="str">
        <f>RTD("bre.talker","",$B29,PWW$12,$A29)</f>
        <v/>
      </c>
      <c r="PWX29" s="17" t="str">
        <f>RTD("bre.talker","",$B29,PWX$12,$A29)</f>
        <v/>
      </c>
      <c r="PWY29" s="17" t="str">
        <f>RTD("bre.talker","",$B29,PWY$12,$A29)</f>
        <v/>
      </c>
      <c r="PWZ29" s="11"/>
      <c r="PXA29" s="25">
        <v>99990002</v>
      </c>
      <c r="PXB29" s="8" t="s">
        <v>28</v>
      </c>
      <c r="PXC29" s="21" t="str">
        <f>RTD("bre.talker","",$B29,PXC$12,$A29)</f>
        <v/>
      </c>
      <c r="PXD29" s="17" t="str">
        <f>RTD("bre.talker","",$B29,PXD$12,$A29)</f>
        <v/>
      </c>
      <c r="PXE29" s="17" t="str">
        <f>RTD("bre.talker","",$B29,PXE$12,$A29)</f>
        <v/>
      </c>
      <c r="PXF29" s="17" t="str">
        <f>RTD("bre.talker","",$B29,PXF$12,$A29)</f>
        <v/>
      </c>
      <c r="PXG29" s="17" t="str">
        <f>RTD("bre.talker","",$B29,PXG$12,$A29)</f>
        <v/>
      </c>
      <c r="PXH29" s="11"/>
      <c r="PXI29" s="25">
        <v>99990002</v>
      </c>
      <c r="PXJ29" s="8" t="s">
        <v>28</v>
      </c>
      <c r="PXK29" s="21" t="str">
        <f>RTD("bre.talker","",$B29,PXK$12,$A29)</f>
        <v/>
      </c>
      <c r="PXL29" s="17" t="str">
        <f>RTD("bre.talker","",$B29,PXL$12,$A29)</f>
        <v/>
      </c>
      <c r="PXM29" s="17" t="str">
        <f>RTD("bre.talker","",$B29,PXM$12,$A29)</f>
        <v/>
      </c>
      <c r="PXN29" s="17" t="str">
        <f>RTD("bre.talker","",$B29,PXN$12,$A29)</f>
        <v/>
      </c>
      <c r="PXO29" s="17" t="str">
        <f>RTD("bre.talker","",$B29,PXO$12,$A29)</f>
        <v/>
      </c>
      <c r="PXP29" s="11"/>
      <c r="PXQ29" s="25">
        <v>99990002</v>
      </c>
      <c r="PXR29" s="8" t="s">
        <v>28</v>
      </c>
      <c r="PXS29" s="21" t="str">
        <f>RTD("bre.talker","",$B29,PXS$12,$A29)</f>
        <v/>
      </c>
      <c r="PXT29" s="17" t="str">
        <f>RTD("bre.talker","",$B29,PXT$12,$A29)</f>
        <v/>
      </c>
      <c r="PXU29" s="17" t="str">
        <f>RTD("bre.talker","",$B29,PXU$12,$A29)</f>
        <v/>
      </c>
      <c r="PXV29" s="17" t="str">
        <f>RTD("bre.talker","",$B29,PXV$12,$A29)</f>
        <v/>
      </c>
      <c r="PXW29" s="17" t="str">
        <f>RTD("bre.talker","",$B29,PXW$12,$A29)</f>
        <v/>
      </c>
      <c r="PXX29" s="11"/>
      <c r="PXY29" s="25">
        <v>99990002</v>
      </c>
      <c r="PXZ29" s="8" t="s">
        <v>28</v>
      </c>
      <c r="PYA29" s="21" t="str">
        <f>RTD("bre.talker","",$B29,PYA$12,$A29)</f>
        <v/>
      </c>
      <c r="PYB29" s="17" t="str">
        <f>RTD("bre.talker","",$B29,PYB$12,$A29)</f>
        <v/>
      </c>
      <c r="PYC29" s="17" t="str">
        <f>RTD("bre.talker","",$B29,PYC$12,$A29)</f>
        <v/>
      </c>
      <c r="PYD29" s="17" t="str">
        <f>RTD("bre.talker","",$B29,PYD$12,$A29)</f>
        <v/>
      </c>
      <c r="PYE29" s="17" t="str">
        <f>RTD("bre.talker","",$B29,PYE$12,$A29)</f>
        <v/>
      </c>
      <c r="PYF29" s="11"/>
      <c r="PYG29" s="25">
        <v>99990002</v>
      </c>
      <c r="PYH29" s="8" t="s">
        <v>28</v>
      </c>
      <c r="PYI29" s="21" t="str">
        <f>RTD("bre.talker","",$B29,PYI$12,$A29)</f>
        <v/>
      </c>
      <c r="PYJ29" s="17" t="str">
        <f>RTD("bre.talker","",$B29,PYJ$12,$A29)</f>
        <v/>
      </c>
      <c r="PYK29" s="17" t="str">
        <f>RTD("bre.talker","",$B29,PYK$12,$A29)</f>
        <v/>
      </c>
      <c r="PYL29" s="17" t="str">
        <f>RTD("bre.talker","",$B29,PYL$12,$A29)</f>
        <v/>
      </c>
      <c r="PYM29" s="17" t="str">
        <f>RTD("bre.talker","",$B29,PYM$12,$A29)</f>
        <v/>
      </c>
      <c r="PYN29" s="11"/>
      <c r="PYO29" s="25">
        <v>99990002</v>
      </c>
      <c r="PYP29" s="8" t="s">
        <v>28</v>
      </c>
      <c r="PYQ29" s="21" t="str">
        <f>RTD("bre.talker","",$B29,PYQ$12,$A29)</f>
        <v/>
      </c>
      <c r="PYR29" s="17" t="str">
        <f>RTD("bre.talker","",$B29,PYR$12,$A29)</f>
        <v/>
      </c>
      <c r="PYS29" s="17" t="str">
        <f>RTD("bre.talker","",$B29,PYS$12,$A29)</f>
        <v/>
      </c>
      <c r="PYT29" s="17" t="str">
        <f>RTD("bre.talker","",$B29,PYT$12,$A29)</f>
        <v/>
      </c>
      <c r="PYU29" s="17" t="str">
        <f>RTD("bre.talker","",$B29,PYU$12,$A29)</f>
        <v/>
      </c>
      <c r="PYV29" s="11"/>
      <c r="PYW29" s="25">
        <v>99990002</v>
      </c>
      <c r="PYX29" s="8" t="s">
        <v>28</v>
      </c>
      <c r="PYY29" s="21" t="str">
        <f>RTD("bre.talker","",$B29,PYY$12,$A29)</f>
        <v/>
      </c>
      <c r="PYZ29" s="17" t="str">
        <f>RTD("bre.talker","",$B29,PYZ$12,$A29)</f>
        <v/>
      </c>
      <c r="PZA29" s="17" t="str">
        <f>RTD("bre.talker","",$B29,PZA$12,$A29)</f>
        <v/>
      </c>
      <c r="PZB29" s="17" t="str">
        <f>RTD("bre.talker","",$B29,PZB$12,$A29)</f>
        <v/>
      </c>
      <c r="PZC29" s="17" t="str">
        <f>RTD("bre.talker","",$B29,PZC$12,$A29)</f>
        <v/>
      </c>
      <c r="PZD29" s="11"/>
      <c r="PZE29" s="25">
        <v>99990002</v>
      </c>
      <c r="PZF29" s="8" t="s">
        <v>28</v>
      </c>
      <c r="PZG29" s="21" t="str">
        <f>RTD("bre.talker","",$B29,PZG$12,$A29)</f>
        <v/>
      </c>
      <c r="PZH29" s="17" t="str">
        <f>RTD("bre.talker","",$B29,PZH$12,$A29)</f>
        <v/>
      </c>
      <c r="PZI29" s="17" t="str">
        <f>RTD("bre.talker","",$B29,PZI$12,$A29)</f>
        <v/>
      </c>
      <c r="PZJ29" s="17" t="str">
        <f>RTD("bre.talker","",$B29,PZJ$12,$A29)</f>
        <v/>
      </c>
      <c r="PZK29" s="17" t="str">
        <f>RTD("bre.talker","",$B29,PZK$12,$A29)</f>
        <v/>
      </c>
      <c r="PZL29" s="11"/>
      <c r="PZM29" s="25">
        <v>99990002</v>
      </c>
      <c r="PZN29" s="8" t="s">
        <v>28</v>
      </c>
      <c r="PZO29" s="21" t="str">
        <f>RTD("bre.talker","",$B29,PZO$12,$A29)</f>
        <v/>
      </c>
      <c r="PZP29" s="17" t="str">
        <f>RTD("bre.talker","",$B29,PZP$12,$A29)</f>
        <v/>
      </c>
      <c r="PZQ29" s="17" t="str">
        <f>RTD("bre.talker","",$B29,PZQ$12,$A29)</f>
        <v/>
      </c>
      <c r="PZR29" s="17" t="str">
        <f>RTD("bre.talker","",$B29,PZR$12,$A29)</f>
        <v/>
      </c>
      <c r="PZS29" s="17" t="str">
        <f>RTD("bre.talker","",$B29,PZS$12,$A29)</f>
        <v/>
      </c>
      <c r="PZT29" s="11"/>
      <c r="PZU29" s="25">
        <v>99990002</v>
      </c>
      <c r="PZV29" s="8" t="s">
        <v>28</v>
      </c>
      <c r="PZW29" s="21" t="str">
        <f>RTD("bre.talker","",$B29,PZW$12,$A29)</f>
        <v/>
      </c>
      <c r="PZX29" s="17" t="str">
        <f>RTD("bre.talker","",$B29,PZX$12,$A29)</f>
        <v/>
      </c>
      <c r="PZY29" s="17" t="str">
        <f>RTD("bre.talker","",$B29,PZY$12,$A29)</f>
        <v/>
      </c>
      <c r="PZZ29" s="17" t="str">
        <f>RTD("bre.talker","",$B29,PZZ$12,$A29)</f>
        <v/>
      </c>
      <c r="QAA29" s="17" t="str">
        <f>RTD("bre.talker","",$B29,QAA$12,$A29)</f>
        <v/>
      </c>
      <c r="QAB29" s="11"/>
      <c r="QAC29" s="25">
        <v>99990002</v>
      </c>
      <c r="QAD29" s="8" t="s">
        <v>28</v>
      </c>
      <c r="QAE29" s="21" t="str">
        <f>RTD("bre.talker","",$B29,QAE$12,$A29)</f>
        <v/>
      </c>
      <c r="QAF29" s="17" t="str">
        <f>RTD("bre.talker","",$B29,QAF$12,$A29)</f>
        <v/>
      </c>
      <c r="QAG29" s="17" t="str">
        <f>RTD("bre.talker","",$B29,QAG$12,$A29)</f>
        <v/>
      </c>
      <c r="QAH29" s="17" t="str">
        <f>RTD("bre.talker","",$B29,QAH$12,$A29)</f>
        <v/>
      </c>
      <c r="QAI29" s="17" t="str">
        <f>RTD("bre.talker","",$B29,QAI$12,$A29)</f>
        <v/>
      </c>
      <c r="QAJ29" s="11"/>
      <c r="QAK29" s="25">
        <v>99990002</v>
      </c>
      <c r="QAL29" s="8" t="s">
        <v>28</v>
      </c>
      <c r="QAM29" s="21" t="str">
        <f>RTD("bre.talker","",$B29,QAM$12,$A29)</f>
        <v/>
      </c>
      <c r="QAN29" s="17" t="str">
        <f>RTD("bre.talker","",$B29,QAN$12,$A29)</f>
        <v/>
      </c>
      <c r="QAO29" s="17" t="str">
        <f>RTD("bre.talker","",$B29,QAO$12,$A29)</f>
        <v/>
      </c>
      <c r="QAP29" s="17" t="str">
        <f>RTD("bre.talker","",$B29,QAP$12,$A29)</f>
        <v/>
      </c>
      <c r="QAQ29" s="17" t="str">
        <f>RTD("bre.talker","",$B29,QAQ$12,$A29)</f>
        <v/>
      </c>
      <c r="QAR29" s="11"/>
      <c r="QAS29" s="25">
        <v>99990002</v>
      </c>
      <c r="QAT29" s="8" t="s">
        <v>28</v>
      </c>
      <c r="QAU29" s="21" t="str">
        <f>RTD("bre.talker","",$B29,QAU$12,$A29)</f>
        <v/>
      </c>
      <c r="QAV29" s="17" t="str">
        <f>RTD("bre.talker","",$B29,QAV$12,$A29)</f>
        <v/>
      </c>
      <c r="QAW29" s="17" t="str">
        <f>RTD("bre.talker","",$B29,QAW$12,$A29)</f>
        <v/>
      </c>
      <c r="QAX29" s="17" t="str">
        <f>RTD("bre.talker","",$B29,QAX$12,$A29)</f>
        <v/>
      </c>
      <c r="QAY29" s="17" t="str">
        <f>RTD("bre.talker","",$B29,QAY$12,$A29)</f>
        <v/>
      </c>
      <c r="QAZ29" s="11"/>
      <c r="QBA29" s="25">
        <v>99990002</v>
      </c>
      <c r="QBB29" s="8" t="s">
        <v>28</v>
      </c>
      <c r="QBC29" s="21" t="str">
        <f>RTD("bre.talker","",$B29,QBC$12,$A29)</f>
        <v/>
      </c>
      <c r="QBD29" s="17" t="str">
        <f>RTD("bre.talker","",$B29,QBD$12,$A29)</f>
        <v/>
      </c>
      <c r="QBE29" s="17" t="str">
        <f>RTD("bre.talker","",$B29,QBE$12,$A29)</f>
        <v/>
      </c>
      <c r="QBF29" s="17" t="str">
        <f>RTD("bre.talker","",$B29,QBF$12,$A29)</f>
        <v/>
      </c>
      <c r="QBG29" s="17" t="str">
        <f>RTD("bre.talker","",$B29,QBG$12,$A29)</f>
        <v/>
      </c>
      <c r="QBH29" s="11"/>
      <c r="QBI29" s="25">
        <v>99990002</v>
      </c>
      <c r="QBJ29" s="8" t="s">
        <v>28</v>
      </c>
      <c r="QBK29" s="21" t="str">
        <f>RTD("bre.talker","",$B29,QBK$12,$A29)</f>
        <v/>
      </c>
      <c r="QBL29" s="17" t="str">
        <f>RTD("bre.talker","",$B29,QBL$12,$A29)</f>
        <v/>
      </c>
      <c r="QBM29" s="17" t="str">
        <f>RTD("bre.talker","",$B29,QBM$12,$A29)</f>
        <v/>
      </c>
      <c r="QBN29" s="17" t="str">
        <f>RTD("bre.talker","",$B29,QBN$12,$A29)</f>
        <v/>
      </c>
      <c r="QBO29" s="17" t="str">
        <f>RTD("bre.talker","",$B29,QBO$12,$A29)</f>
        <v/>
      </c>
      <c r="QBP29" s="11"/>
      <c r="QBQ29" s="25">
        <v>99990002</v>
      </c>
      <c r="QBR29" s="8" t="s">
        <v>28</v>
      </c>
      <c r="QBS29" s="21" t="str">
        <f>RTD("bre.talker","",$B29,QBS$12,$A29)</f>
        <v/>
      </c>
      <c r="QBT29" s="17" t="str">
        <f>RTD("bre.talker","",$B29,QBT$12,$A29)</f>
        <v/>
      </c>
      <c r="QBU29" s="17" t="str">
        <f>RTD("bre.talker","",$B29,QBU$12,$A29)</f>
        <v/>
      </c>
      <c r="QBV29" s="17" t="str">
        <f>RTD("bre.talker","",$B29,QBV$12,$A29)</f>
        <v/>
      </c>
      <c r="QBW29" s="17" t="str">
        <f>RTD("bre.talker","",$B29,QBW$12,$A29)</f>
        <v/>
      </c>
      <c r="QBX29" s="11"/>
      <c r="QBY29" s="25">
        <v>99990002</v>
      </c>
      <c r="QBZ29" s="8" t="s">
        <v>28</v>
      </c>
      <c r="QCA29" s="21" t="str">
        <f>RTD("bre.talker","",$B29,QCA$12,$A29)</f>
        <v/>
      </c>
      <c r="QCB29" s="17" t="str">
        <f>RTD("bre.talker","",$B29,QCB$12,$A29)</f>
        <v/>
      </c>
      <c r="QCC29" s="17" t="str">
        <f>RTD("bre.talker","",$B29,QCC$12,$A29)</f>
        <v/>
      </c>
      <c r="QCD29" s="17" t="str">
        <f>RTD("bre.talker","",$B29,QCD$12,$A29)</f>
        <v/>
      </c>
      <c r="QCE29" s="17" t="str">
        <f>RTD("bre.talker","",$B29,QCE$12,$A29)</f>
        <v/>
      </c>
      <c r="QCF29" s="11"/>
      <c r="QCG29" s="25">
        <v>99990002</v>
      </c>
      <c r="QCH29" s="8" t="s">
        <v>28</v>
      </c>
      <c r="QCI29" s="21" t="str">
        <f>RTD("bre.talker","",$B29,QCI$12,$A29)</f>
        <v/>
      </c>
      <c r="QCJ29" s="17" t="str">
        <f>RTD("bre.talker","",$B29,QCJ$12,$A29)</f>
        <v/>
      </c>
      <c r="QCK29" s="17" t="str">
        <f>RTD("bre.talker","",$B29,QCK$12,$A29)</f>
        <v/>
      </c>
      <c r="QCL29" s="17" t="str">
        <f>RTD("bre.talker","",$B29,QCL$12,$A29)</f>
        <v/>
      </c>
      <c r="QCM29" s="17" t="str">
        <f>RTD("bre.talker","",$B29,QCM$12,$A29)</f>
        <v/>
      </c>
      <c r="QCN29" s="11"/>
      <c r="QCO29" s="25">
        <v>99990002</v>
      </c>
      <c r="QCP29" s="8" t="s">
        <v>28</v>
      </c>
      <c r="QCQ29" s="21" t="str">
        <f>RTD("bre.talker","",$B29,QCQ$12,$A29)</f>
        <v/>
      </c>
      <c r="QCR29" s="17" t="str">
        <f>RTD("bre.talker","",$B29,QCR$12,$A29)</f>
        <v/>
      </c>
      <c r="QCS29" s="17" t="str">
        <f>RTD("bre.talker","",$B29,QCS$12,$A29)</f>
        <v/>
      </c>
      <c r="QCT29" s="17" t="str">
        <f>RTD("bre.talker","",$B29,QCT$12,$A29)</f>
        <v/>
      </c>
      <c r="QCU29" s="17" t="str">
        <f>RTD("bre.talker","",$B29,QCU$12,$A29)</f>
        <v/>
      </c>
      <c r="QCV29" s="11"/>
      <c r="QCW29" s="25">
        <v>99990002</v>
      </c>
      <c r="QCX29" s="8" t="s">
        <v>28</v>
      </c>
      <c r="QCY29" s="21" t="str">
        <f>RTD("bre.talker","",$B29,QCY$12,$A29)</f>
        <v/>
      </c>
      <c r="QCZ29" s="17" t="str">
        <f>RTD("bre.talker","",$B29,QCZ$12,$A29)</f>
        <v/>
      </c>
      <c r="QDA29" s="17" t="str">
        <f>RTD("bre.talker","",$B29,QDA$12,$A29)</f>
        <v/>
      </c>
      <c r="QDB29" s="17" t="str">
        <f>RTD("bre.talker","",$B29,QDB$12,$A29)</f>
        <v/>
      </c>
      <c r="QDC29" s="17" t="str">
        <f>RTD("bre.talker","",$B29,QDC$12,$A29)</f>
        <v/>
      </c>
      <c r="QDD29" s="11"/>
      <c r="QDE29" s="25">
        <v>99990002</v>
      </c>
      <c r="QDF29" s="8" t="s">
        <v>28</v>
      </c>
      <c r="QDG29" s="21" t="str">
        <f>RTD("bre.talker","",$B29,QDG$12,$A29)</f>
        <v/>
      </c>
      <c r="QDH29" s="17" t="str">
        <f>RTD("bre.talker","",$B29,QDH$12,$A29)</f>
        <v/>
      </c>
      <c r="QDI29" s="17" t="str">
        <f>RTD("bre.talker","",$B29,QDI$12,$A29)</f>
        <v/>
      </c>
      <c r="QDJ29" s="17" t="str">
        <f>RTD("bre.talker","",$B29,QDJ$12,$A29)</f>
        <v/>
      </c>
      <c r="QDK29" s="17" t="str">
        <f>RTD("bre.talker","",$B29,QDK$12,$A29)</f>
        <v/>
      </c>
      <c r="QDL29" s="11"/>
      <c r="QDM29" s="25">
        <v>99990002</v>
      </c>
      <c r="QDN29" s="8" t="s">
        <v>28</v>
      </c>
      <c r="QDO29" s="21" t="str">
        <f>RTD("bre.talker","",$B29,QDO$12,$A29)</f>
        <v/>
      </c>
      <c r="QDP29" s="17" t="str">
        <f>RTD("bre.talker","",$B29,QDP$12,$A29)</f>
        <v/>
      </c>
      <c r="QDQ29" s="17" t="str">
        <f>RTD("bre.talker","",$B29,QDQ$12,$A29)</f>
        <v/>
      </c>
      <c r="QDR29" s="17" t="str">
        <f>RTD("bre.talker","",$B29,QDR$12,$A29)</f>
        <v/>
      </c>
      <c r="QDS29" s="17" t="str">
        <f>RTD("bre.talker","",$B29,QDS$12,$A29)</f>
        <v/>
      </c>
      <c r="QDT29" s="11"/>
      <c r="QDU29" s="25">
        <v>99990002</v>
      </c>
      <c r="QDV29" s="8" t="s">
        <v>28</v>
      </c>
      <c r="QDW29" s="21" t="str">
        <f>RTD("bre.talker","",$B29,QDW$12,$A29)</f>
        <v/>
      </c>
      <c r="QDX29" s="17" t="str">
        <f>RTD("bre.talker","",$B29,QDX$12,$A29)</f>
        <v/>
      </c>
      <c r="QDY29" s="17" t="str">
        <f>RTD("bre.talker","",$B29,QDY$12,$A29)</f>
        <v/>
      </c>
      <c r="QDZ29" s="17" t="str">
        <f>RTD("bre.talker","",$B29,QDZ$12,$A29)</f>
        <v/>
      </c>
      <c r="QEA29" s="17" t="str">
        <f>RTD("bre.talker","",$B29,QEA$12,$A29)</f>
        <v/>
      </c>
      <c r="QEB29" s="11"/>
      <c r="QEC29" s="25">
        <v>99990002</v>
      </c>
      <c r="QED29" s="8" t="s">
        <v>28</v>
      </c>
      <c r="QEE29" s="21" t="str">
        <f>RTD("bre.talker","",$B29,QEE$12,$A29)</f>
        <v/>
      </c>
      <c r="QEF29" s="17" t="str">
        <f>RTD("bre.talker","",$B29,QEF$12,$A29)</f>
        <v/>
      </c>
      <c r="QEG29" s="17" t="str">
        <f>RTD("bre.talker","",$B29,QEG$12,$A29)</f>
        <v/>
      </c>
      <c r="QEH29" s="17" t="str">
        <f>RTD("bre.talker","",$B29,QEH$12,$A29)</f>
        <v/>
      </c>
      <c r="QEI29" s="17" t="str">
        <f>RTD("bre.talker","",$B29,QEI$12,$A29)</f>
        <v/>
      </c>
      <c r="QEJ29" s="11"/>
      <c r="QEK29" s="25">
        <v>99990002</v>
      </c>
      <c r="QEL29" s="8" t="s">
        <v>28</v>
      </c>
      <c r="QEM29" s="21" t="str">
        <f>RTD("bre.talker","",$B29,QEM$12,$A29)</f>
        <v/>
      </c>
      <c r="QEN29" s="17" t="str">
        <f>RTD("bre.talker","",$B29,QEN$12,$A29)</f>
        <v/>
      </c>
      <c r="QEO29" s="17" t="str">
        <f>RTD("bre.talker","",$B29,QEO$12,$A29)</f>
        <v/>
      </c>
      <c r="QEP29" s="17" t="str">
        <f>RTD("bre.talker","",$B29,QEP$12,$A29)</f>
        <v/>
      </c>
      <c r="QEQ29" s="17" t="str">
        <f>RTD("bre.talker","",$B29,QEQ$12,$A29)</f>
        <v/>
      </c>
      <c r="QER29" s="11"/>
      <c r="QES29" s="25">
        <v>99990002</v>
      </c>
      <c r="QET29" s="8" t="s">
        <v>28</v>
      </c>
      <c r="QEU29" s="21" t="str">
        <f>RTD("bre.talker","",$B29,QEU$12,$A29)</f>
        <v/>
      </c>
      <c r="QEV29" s="17" t="str">
        <f>RTD("bre.talker","",$B29,QEV$12,$A29)</f>
        <v/>
      </c>
      <c r="QEW29" s="17" t="str">
        <f>RTD("bre.talker","",$B29,QEW$12,$A29)</f>
        <v/>
      </c>
      <c r="QEX29" s="17" t="str">
        <f>RTD("bre.talker","",$B29,QEX$12,$A29)</f>
        <v/>
      </c>
      <c r="QEY29" s="17" t="str">
        <f>RTD("bre.talker","",$B29,QEY$12,$A29)</f>
        <v/>
      </c>
      <c r="QEZ29" s="11"/>
      <c r="QFA29" s="25">
        <v>99990002</v>
      </c>
      <c r="QFB29" s="8" t="s">
        <v>28</v>
      </c>
      <c r="QFC29" s="21" t="str">
        <f>RTD("bre.talker","",$B29,QFC$12,$A29)</f>
        <v/>
      </c>
      <c r="QFD29" s="17" t="str">
        <f>RTD("bre.talker","",$B29,QFD$12,$A29)</f>
        <v/>
      </c>
      <c r="QFE29" s="17" t="str">
        <f>RTD("bre.talker","",$B29,QFE$12,$A29)</f>
        <v/>
      </c>
      <c r="QFF29" s="17" t="str">
        <f>RTD("bre.talker","",$B29,QFF$12,$A29)</f>
        <v/>
      </c>
      <c r="QFG29" s="17" t="str">
        <f>RTD("bre.talker","",$B29,QFG$12,$A29)</f>
        <v/>
      </c>
      <c r="QFH29" s="11"/>
      <c r="QFI29" s="25">
        <v>99990002</v>
      </c>
      <c r="QFJ29" s="8" t="s">
        <v>28</v>
      </c>
      <c r="QFK29" s="21" t="str">
        <f>RTD("bre.talker","",$B29,QFK$12,$A29)</f>
        <v/>
      </c>
      <c r="QFL29" s="17" t="str">
        <f>RTD("bre.talker","",$B29,QFL$12,$A29)</f>
        <v/>
      </c>
      <c r="QFM29" s="17" t="str">
        <f>RTD("bre.talker","",$B29,QFM$12,$A29)</f>
        <v/>
      </c>
      <c r="QFN29" s="17" t="str">
        <f>RTD("bre.talker","",$B29,QFN$12,$A29)</f>
        <v/>
      </c>
      <c r="QFO29" s="17" t="str">
        <f>RTD("bre.talker","",$B29,QFO$12,$A29)</f>
        <v/>
      </c>
      <c r="QFP29" s="11"/>
      <c r="QFQ29" s="25">
        <v>99990002</v>
      </c>
      <c r="QFR29" s="8" t="s">
        <v>28</v>
      </c>
      <c r="QFS29" s="21" t="str">
        <f>RTD("bre.talker","",$B29,QFS$12,$A29)</f>
        <v/>
      </c>
      <c r="QFT29" s="17" t="str">
        <f>RTD("bre.talker","",$B29,QFT$12,$A29)</f>
        <v/>
      </c>
      <c r="QFU29" s="17" t="str">
        <f>RTD("bre.talker","",$B29,QFU$12,$A29)</f>
        <v/>
      </c>
      <c r="QFV29" s="17" t="str">
        <f>RTD("bre.talker","",$B29,QFV$12,$A29)</f>
        <v/>
      </c>
      <c r="QFW29" s="17" t="str">
        <f>RTD("bre.talker","",$B29,QFW$12,$A29)</f>
        <v/>
      </c>
      <c r="QFX29" s="11"/>
      <c r="QFY29" s="25">
        <v>99990002</v>
      </c>
      <c r="QFZ29" s="8" t="s">
        <v>28</v>
      </c>
      <c r="QGA29" s="21" t="str">
        <f>RTD("bre.talker","",$B29,QGA$12,$A29)</f>
        <v/>
      </c>
      <c r="QGB29" s="17" t="str">
        <f>RTD("bre.talker","",$B29,QGB$12,$A29)</f>
        <v/>
      </c>
      <c r="QGC29" s="17" t="str">
        <f>RTD("bre.talker","",$B29,QGC$12,$A29)</f>
        <v/>
      </c>
      <c r="QGD29" s="17" t="str">
        <f>RTD("bre.talker","",$B29,QGD$12,$A29)</f>
        <v/>
      </c>
      <c r="QGE29" s="17" t="str">
        <f>RTD("bre.talker","",$B29,QGE$12,$A29)</f>
        <v/>
      </c>
      <c r="QGF29" s="11"/>
      <c r="QGG29" s="25">
        <v>99990002</v>
      </c>
      <c r="QGH29" s="8" t="s">
        <v>28</v>
      </c>
      <c r="QGI29" s="21" t="str">
        <f>RTD("bre.talker","",$B29,QGI$12,$A29)</f>
        <v/>
      </c>
      <c r="QGJ29" s="17" t="str">
        <f>RTD("bre.talker","",$B29,QGJ$12,$A29)</f>
        <v/>
      </c>
      <c r="QGK29" s="17" t="str">
        <f>RTD("bre.talker","",$B29,QGK$12,$A29)</f>
        <v/>
      </c>
      <c r="QGL29" s="17" t="str">
        <f>RTD("bre.talker","",$B29,QGL$12,$A29)</f>
        <v/>
      </c>
      <c r="QGM29" s="17" t="str">
        <f>RTD("bre.talker","",$B29,QGM$12,$A29)</f>
        <v/>
      </c>
      <c r="QGN29" s="11"/>
      <c r="QGO29" s="25">
        <v>99990002</v>
      </c>
      <c r="QGP29" s="8" t="s">
        <v>28</v>
      </c>
      <c r="QGQ29" s="21" t="str">
        <f>RTD("bre.talker","",$B29,QGQ$12,$A29)</f>
        <v/>
      </c>
      <c r="QGR29" s="17" t="str">
        <f>RTD("bre.talker","",$B29,QGR$12,$A29)</f>
        <v/>
      </c>
      <c r="QGS29" s="17" t="str">
        <f>RTD("bre.talker","",$B29,QGS$12,$A29)</f>
        <v/>
      </c>
      <c r="QGT29" s="17" t="str">
        <f>RTD("bre.talker","",$B29,QGT$12,$A29)</f>
        <v/>
      </c>
      <c r="QGU29" s="17" t="str">
        <f>RTD("bre.talker","",$B29,QGU$12,$A29)</f>
        <v/>
      </c>
      <c r="QGV29" s="11"/>
      <c r="QGW29" s="25">
        <v>99990002</v>
      </c>
      <c r="QGX29" s="8" t="s">
        <v>28</v>
      </c>
      <c r="QGY29" s="21" t="str">
        <f>RTD("bre.talker","",$B29,QGY$12,$A29)</f>
        <v/>
      </c>
      <c r="QGZ29" s="17" t="str">
        <f>RTD("bre.talker","",$B29,QGZ$12,$A29)</f>
        <v/>
      </c>
      <c r="QHA29" s="17" t="str">
        <f>RTD("bre.talker","",$B29,QHA$12,$A29)</f>
        <v/>
      </c>
      <c r="QHB29" s="17" t="str">
        <f>RTD("bre.talker","",$B29,QHB$12,$A29)</f>
        <v/>
      </c>
      <c r="QHC29" s="17" t="str">
        <f>RTD("bre.talker","",$B29,QHC$12,$A29)</f>
        <v/>
      </c>
      <c r="QHD29" s="11"/>
      <c r="QHE29" s="25">
        <v>99990002</v>
      </c>
      <c r="QHF29" s="8" t="s">
        <v>28</v>
      </c>
      <c r="QHG29" s="21" t="str">
        <f>RTD("bre.talker","",$B29,QHG$12,$A29)</f>
        <v/>
      </c>
      <c r="QHH29" s="17" t="str">
        <f>RTD("bre.talker","",$B29,QHH$12,$A29)</f>
        <v/>
      </c>
      <c r="QHI29" s="17" t="str">
        <f>RTD("bre.talker","",$B29,QHI$12,$A29)</f>
        <v/>
      </c>
      <c r="QHJ29" s="17" t="str">
        <f>RTD("bre.talker","",$B29,QHJ$12,$A29)</f>
        <v/>
      </c>
      <c r="QHK29" s="17" t="str">
        <f>RTD("bre.talker","",$B29,QHK$12,$A29)</f>
        <v/>
      </c>
      <c r="QHL29" s="11"/>
      <c r="QHM29" s="25">
        <v>99990002</v>
      </c>
      <c r="QHN29" s="8" t="s">
        <v>28</v>
      </c>
      <c r="QHO29" s="21" t="str">
        <f>RTD("bre.talker","",$B29,QHO$12,$A29)</f>
        <v/>
      </c>
      <c r="QHP29" s="17" t="str">
        <f>RTD("bre.talker","",$B29,QHP$12,$A29)</f>
        <v/>
      </c>
      <c r="QHQ29" s="17" t="str">
        <f>RTD("bre.talker","",$B29,QHQ$12,$A29)</f>
        <v/>
      </c>
      <c r="QHR29" s="17" t="str">
        <f>RTD("bre.talker","",$B29,QHR$12,$A29)</f>
        <v/>
      </c>
      <c r="QHS29" s="17" t="str">
        <f>RTD("bre.talker","",$B29,QHS$12,$A29)</f>
        <v/>
      </c>
      <c r="QHT29" s="11"/>
      <c r="QHU29" s="25">
        <v>99990002</v>
      </c>
      <c r="QHV29" s="8" t="s">
        <v>28</v>
      </c>
      <c r="QHW29" s="21" t="str">
        <f>RTD("bre.talker","",$B29,QHW$12,$A29)</f>
        <v/>
      </c>
      <c r="QHX29" s="17" t="str">
        <f>RTD("bre.talker","",$B29,QHX$12,$A29)</f>
        <v/>
      </c>
      <c r="QHY29" s="17" t="str">
        <f>RTD("bre.talker","",$B29,QHY$12,$A29)</f>
        <v/>
      </c>
      <c r="QHZ29" s="17" t="str">
        <f>RTD("bre.talker","",$B29,QHZ$12,$A29)</f>
        <v/>
      </c>
      <c r="QIA29" s="17" t="str">
        <f>RTD("bre.talker","",$B29,QIA$12,$A29)</f>
        <v/>
      </c>
      <c r="QIB29" s="11"/>
      <c r="QIC29" s="25">
        <v>99990002</v>
      </c>
      <c r="QID29" s="8" t="s">
        <v>28</v>
      </c>
      <c r="QIE29" s="21" t="str">
        <f>RTD("bre.talker","",$B29,QIE$12,$A29)</f>
        <v/>
      </c>
      <c r="QIF29" s="17" t="str">
        <f>RTD("bre.talker","",$B29,QIF$12,$A29)</f>
        <v/>
      </c>
      <c r="QIG29" s="17" t="str">
        <f>RTD("bre.talker","",$B29,QIG$12,$A29)</f>
        <v/>
      </c>
      <c r="QIH29" s="17" t="str">
        <f>RTD("bre.talker","",$B29,QIH$12,$A29)</f>
        <v/>
      </c>
      <c r="QII29" s="17" t="str">
        <f>RTD("bre.talker","",$B29,QII$12,$A29)</f>
        <v/>
      </c>
      <c r="QIJ29" s="11"/>
      <c r="QIK29" s="25">
        <v>99990002</v>
      </c>
      <c r="QIL29" s="8" t="s">
        <v>28</v>
      </c>
      <c r="QIM29" s="21" t="str">
        <f>RTD("bre.talker","",$B29,QIM$12,$A29)</f>
        <v/>
      </c>
      <c r="QIN29" s="17" t="str">
        <f>RTD("bre.talker","",$B29,QIN$12,$A29)</f>
        <v/>
      </c>
      <c r="QIO29" s="17" t="str">
        <f>RTD("bre.talker","",$B29,QIO$12,$A29)</f>
        <v/>
      </c>
      <c r="QIP29" s="17" t="str">
        <f>RTD("bre.talker","",$B29,QIP$12,$A29)</f>
        <v/>
      </c>
      <c r="QIQ29" s="17" t="str">
        <f>RTD("bre.talker","",$B29,QIQ$12,$A29)</f>
        <v/>
      </c>
      <c r="QIR29" s="11"/>
      <c r="QIS29" s="25">
        <v>99990002</v>
      </c>
      <c r="QIT29" s="8" t="s">
        <v>28</v>
      </c>
      <c r="QIU29" s="21" t="str">
        <f>RTD("bre.talker","",$B29,QIU$12,$A29)</f>
        <v/>
      </c>
      <c r="QIV29" s="17" t="str">
        <f>RTD("bre.talker","",$B29,QIV$12,$A29)</f>
        <v/>
      </c>
      <c r="QIW29" s="17" t="str">
        <f>RTD("bre.talker","",$B29,QIW$12,$A29)</f>
        <v/>
      </c>
      <c r="QIX29" s="17" t="str">
        <f>RTD("bre.talker","",$B29,QIX$12,$A29)</f>
        <v/>
      </c>
      <c r="QIY29" s="17" t="str">
        <f>RTD("bre.talker","",$B29,QIY$12,$A29)</f>
        <v/>
      </c>
      <c r="QIZ29" s="11"/>
      <c r="QJA29" s="25">
        <v>99990002</v>
      </c>
      <c r="QJB29" s="8" t="s">
        <v>28</v>
      </c>
      <c r="QJC29" s="21" t="str">
        <f>RTD("bre.talker","",$B29,QJC$12,$A29)</f>
        <v/>
      </c>
      <c r="QJD29" s="17" t="str">
        <f>RTD("bre.talker","",$B29,QJD$12,$A29)</f>
        <v/>
      </c>
      <c r="QJE29" s="17" t="str">
        <f>RTD("bre.talker","",$B29,QJE$12,$A29)</f>
        <v/>
      </c>
      <c r="QJF29" s="17" t="str">
        <f>RTD("bre.talker","",$B29,QJF$12,$A29)</f>
        <v/>
      </c>
      <c r="QJG29" s="17" t="str">
        <f>RTD("bre.talker","",$B29,QJG$12,$A29)</f>
        <v/>
      </c>
      <c r="QJH29" s="11"/>
      <c r="QJI29" s="25">
        <v>99990002</v>
      </c>
      <c r="QJJ29" s="8" t="s">
        <v>28</v>
      </c>
      <c r="QJK29" s="21" t="str">
        <f>RTD("bre.talker","",$B29,QJK$12,$A29)</f>
        <v/>
      </c>
      <c r="QJL29" s="17" t="str">
        <f>RTD("bre.talker","",$B29,QJL$12,$A29)</f>
        <v/>
      </c>
      <c r="QJM29" s="17" t="str">
        <f>RTD("bre.talker","",$B29,QJM$12,$A29)</f>
        <v/>
      </c>
      <c r="QJN29" s="17" t="str">
        <f>RTD("bre.talker","",$B29,QJN$12,$A29)</f>
        <v/>
      </c>
      <c r="QJO29" s="17" t="str">
        <f>RTD("bre.talker","",$B29,QJO$12,$A29)</f>
        <v/>
      </c>
      <c r="QJP29" s="11"/>
      <c r="QJQ29" s="25">
        <v>99990002</v>
      </c>
      <c r="QJR29" s="8" t="s">
        <v>28</v>
      </c>
      <c r="QJS29" s="21" t="str">
        <f>RTD("bre.talker","",$B29,QJS$12,$A29)</f>
        <v/>
      </c>
      <c r="QJT29" s="17" t="str">
        <f>RTD("bre.talker","",$B29,QJT$12,$A29)</f>
        <v/>
      </c>
      <c r="QJU29" s="17" t="str">
        <f>RTD("bre.talker","",$B29,QJU$12,$A29)</f>
        <v/>
      </c>
      <c r="QJV29" s="17" t="str">
        <f>RTD("bre.talker","",$B29,QJV$12,$A29)</f>
        <v/>
      </c>
      <c r="QJW29" s="17" t="str">
        <f>RTD("bre.talker","",$B29,QJW$12,$A29)</f>
        <v/>
      </c>
      <c r="QJX29" s="11"/>
      <c r="QJY29" s="25">
        <v>99990002</v>
      </c>
      <c r="QJZ29" s="8" t="s">
        <v>28</v>
      </c>
      <c r="QKA29" s="21" t="str">
        <f>RTD("bre.talker","",$B29,QKA$12,$A29)</f>
        <v/>
      </c>
      <c r="QKB29" s="17" t="str">
        <f>RTD("bre.talker","",$B29,QKB$12,$A29)</f>
        <v/>
      </c>
      <c r="QKC29" s="17" t="str">
        <f>RTD("bre.talker","",$B29,QKC$12,$A29)</f>
        <v/>
      </c>
      <c r="QKD29" s="17" t="str">
        <f>RTD("bre.talker","",$B29,QKD$12,$A29)</f>
        <v/>
      </c>
      <c r="QKE29" s="17" t="str">
        <f>RTD("bre.talker","",$B29,QKE$12,$A29)</f>
        <v/>
      </c>
      <c r="QKF29" s="11"/>
      <c r="QKG29" s="25">
        <v>99990002</v>
      </c>
      <c r="QKH29" s="8" t="s">
        <v>28</v>
      </c>
      <c r="QKI29" s="21" t="str">
        <f>RTD("bre.talker","",$B29,QKI$12,$A29)</f>
        <v/>
      </c>
      <c r="QKJ29" s="17" t="str">
        <f>RTD("bre.talker","",$B29,QKJ$12,$A29)</f>
        <v/>
      </c>
      <c r="QKK29" s="17" t="str">
        <f>RTD("bre.talker","",$B29,QKK$12,$A29)</f>
        <v/>
      </c>
      <c r="QKL29" s="17" t="str">
        <f>RTD("bre.talker","",$B29,QKL$12,$A29)</f>
        <v/>
      </c>
      <c r="QKM29" s="17" t="str">
        <f>RTD("bre.talker","",$B29,QKM$12,$A29)</f>
        <v/>
      </c>
      <c r="QKN29" s="11"/>
      <c r="QKO29" s="25">
        <v>99990002</v>
      </c>
      <c r="QKP29" s="8" t="s">
        <v>28</v>
      </c>
      <c r="QKQ29" s="21" t="str">
        <f>RTD("bre.talker","",$B29,QKQ$12,$A29)</f>
        <v/>
      </c>
      <c r="QKR29" s="17" t="str">
        <f>RTD("bre.talker","",$B29,QKR$12,$A29)</f>
        <v/>
      </c>
      <c r="QKS29" s="17" t="str">
        <f>RTD("bre.talker","",$B29,QKS$12,$A29)</f>
        <v/>
      </c>
      <c r="QKT29" s="17" t="str">
        <f>RTD("bre.talker","",$B29,QKT$12,$A29)</f>
        <v/>
      </c>
      <c r="QKU29" s="17" t="str">
        <f>RTD("bre.talker","",$B29,QKU$12,$A29)</f>
        <v/>
      </c>
      <c r="QKV29" s="11"/>
      <c r="QKW29" s="25">
        <v>99990002</v>
      </c>
      <c r="QKX29" s="8" t="s">
        <v>28</v>
      </c>
      <c r="QKY29" s="21" t="str">
        <f>RTD("bre.talker","",$B29,QKY$12,$A29)</f>
        <v/>
      </c>
      <c r="QKZ29" s="17" t="str">
        <f>RTD("bre.talker","",$B29,QKZ$12,$A29)</f>
        <v/>
      </c>
      <c r="QLA29" s="17" t="str">
        <f>RTD("bre.talker","",$B29,QLA$12,$A29)</f>
        <v/>
      </c>
      <c r="QLB29" s="17" t="str">
        <f>RTD("bre.talker","",$B29,QLB$12,$A29)</f>
        <v/>
      </c>
      <c r="QLC29" s="17" t="str">
        <f>RTD("bre.talker","",$B29,QLC$12,$A29)</f>
        <v/>
      </c>
      <c r="QLD29" s="11"/>
      <c r="QLE29" s="25">
        <v>99990002</v>
      </c>
      <c r="QLF29" s="8" t="s">
        <v>28</v>
      </c>
      <c r="QLG29" s="21" t="str">
        <f>RTD("bre.talker","",$B29,QLG$12,$A29)</f>
        <v/>
      </c>
      <c r="QLH29" s="17" t="str">
        <f>RTD("bre.talker","",$B29,QLH$12,$A29)</f>
        <v/>
      </c>
      <c r="QLI29" s="17" t="str">
        <f>RTD("bre.talker","",$B29,QLI$12,$A29)</f>
        <v/>
      </c>
      <c r="QLJ29" s="17" t="str">
        <f>RTD("bre.talker","",$B29,QLJ$12,$A29)</f>
        <v/>
      </c>
      <c r="QLK29" s="17" t="str">
        <f>RTD("bre.talker","",$B29,QLK$12,$A29)</f>
        <v/>
      </c>
      <c r="QLL29" s="11"/>
      <c r="QLM29" s="25">
        <v>99990002</v>
      </c>
      <c r="QLN29" s="8" t="s">
        <v>28</v>
      </c>
      <c r="QLO29" s="21" t="str">
        <f>RTD("bre.talker","",$B29,QLO$12,$A29)</f>
        <v/>
      </c>
      <c r="QLP29" s="17" t="str">
        <f>RTD("bre.talker","",$B29,QLP$12,$A29)</f>
        <v/>
      </c>
      <c r="QLQ29" s="17" t="str">
        <f>RTD("bre.talker","",$B29,QLQ$12,$A29)</f>
        <v/>
      </c>
      <c r="QLR29" s="17" t="str">
        <f>RTD("bre.talker","",$B29,QLR$12,$A29)</f>
        <v/>
      </c>
      <c r="QLS29" s="17" t="str">
        <f>RTD("bre.talker","",$B29,QLS$12,$A29)</f>
        <v/>
      </c>
      <c r="QLT29" s="11"/>
      <c r="QLU29" s="25">
        <v>99990002</v>
      </c>
      <c r="QLV29" s="8" t="s">
        <v>28</v>
      </c>
      <c r="QLW29" s="21" t="str">
        <f>RTD("bre.talker","",$B29,QLW$12,$A29)</f>
        <v/>
      </c>
      <c r="QLX29" s="17" t="str">
        <f>RTD("bre.talker","",$B29,QLX$12,$A29)</f>
        <v/>
      </c>
      <c r="QLY29" s="17" t="str">
        <f>RTD("bre.talker","",$B29,QLY$12,$A29)</f>
        <v/>
      </c>
      <c r="QLZ29" s="17" t="str">
        <f>RTD("bre.talker","",$B29,QLZ$12,$A29)</f>
        <v/>
      </c>
      <c r="QMA29" s="17" t="str">
        <f>RTD("bre.talker","",$B29,QMA$12,$A29)</f>
        <v/>
      </c>
      <c r="QMB29" s="11"/>
      <c r="QMC29" s="25">
        <v>99990002</v>
      </c>
      <c r="QMD29" s="8" t="s">
        <v>28</v>
      </c>
      <c r="QME29" s="21" t="str">
        <f>RTD("bre.talker","",$B29,QME$12,$A29)</f>
        <v/>
      </c>
      <c r="QMF29" s="17" t="str">
        <f>RTD("bre.talker","",$B29,QMF$12,$A29)</f>
        <v/>
      </c>
      <c r="QMG29" s="17" t="str">
        <f>RTD("bre.talker","",$B29,QMG$12,$A29)</f>
        <v/>
      </c>
      <c r="QMH29" s="17" t="str">
        <f>RTD("bre.talker","",$B29,QMH$12,$A29)</f>
        <v/>
      </c>
      <c r="QMI29" s="17" t="str">
        <f>RTD("bre.talker","",$B29,QMI$12,$A29)</f>
        <v/>
      </c>
      <c r="QMJ29" s="11"/>
      <c r="QMK29" s="25">
        <v>99990002</v>
      </c>
      <c r="QML29" s="8" t="s">
        <v>28</v>
      </c>
      <c r="QMM29" s="21" t="str">
        <f>RTD("bre.talker","",$B29,QMM$12,$A29)</f>
        <v/>
      </c>
      <c r="QMN29" s="17" t="str">
        <f>RTD("bre.talker","",$B29,QMN$12,$A29)</f>
        <v/>
      </c>
      <c r="QMO29" s="17" t="str">
        <f>RTD("bre.talker","",$B29,QMO$12,$A29)</f>
        <v/>
      </c>
      <c r="QMP29" s="17" t="str">
        <f>RTD("bre.talker","",$B29,QMP$12,$A29)</f>
        <v/>
      </c>
      <c r="QMQ29" s="17" t="str">
        <f>RTD("bre.talker","",$B29,QMQ$12,$A29)</f>
        <v/>
      </c>
      <c r="QMR29" s="11"/>
      <c r="QMS29" s="25">
        <v>99990002</v>
      </c>
      <c r="QMT29" s="8" t="s">
        <v>28</v>
      </c>
      <c r="QMU29" s="21" t="str">
        <f>RTD("bre.talker","",$B29,QMU$12,$A29)</f>
        <v/>
      </c>
      <c r="QMV29" s="17" t="str">
        <f>RTD("bre.talker","",$B29,QMV$12,$A29)</f>
        <v/>
      </c>
      <c r="QMW29" s="17" t="str">
        <f>RTD("bre.talker","",$B29,QMW$12,$A29)</f>
        <v/>
      </c>
      <c r="QMX29" s="17" t="str">
        <f>RTD("bre.talker","",$B29,QMX$12,$A29)</f>
        <v/>
      </c>
      <c r="QMY29" s="17" t="str">
        <f>RTD("bre.talker","",$B29,QMY$12,$A29)</f>
        <v/>
      </c>
      <c r="QMZ29" s="11"/>
      <c r="QNA29" s="25">
        <v>99990002</v>
      </c>
      <c r="QNB29" s="8" t="s">
        <v>28</v>
      </c>
      <c r="QNC29" s="21" t="str">
        <f>RTD("bre.talker","",$B29,QNC$12,$A29)</f>
        <v/>
      </c>
      <c r="QND29" s="17" t="str">
        <f>RTD("bre.talker","",$B29,QND$12,$A29)</f>
        <v/>
      </c>
      <c r="QNE29" s="17" t="str">
        <f>RTD("bre.talker","",$B29,QNE$12,$A29)</f>
        <v/>
      </c>
      <c r="QNF29" s="17" t="str">
        <f>RTD("bre.talker","",$B29,QNF$12,$A29)</f>
        <v/>
      </c>
      <c r="QNG29" s="17" t="str">
        <f>RTD("bre.talker","",$B29,QNG$12,$A29)</f>
        <v/>
      </c>
      <c r="QNH29" s="11"/>
      <c r="QNI29" s="25">
        <v>99990002</v>
      </c>
      <c r="QNJ29" s="8" t="s">
        <v>28</v>
      </c>
      <c r="QNK29" s="21" t="str">
        <f>RTD("bre.talker","",$B29,QNK$12,$A29)</f>
        <v/>
      </c>
      <c r="QNL29" s="17" t="str">
        <f>RTD("bre.talker","",$B29,QNL$12,$A29)</f>
        <v/>
      </c>
      <c r="QNM29" s="17" t="str">
        <f>RTD("bre.talker","",$B29,QNM$12,$A29)</f>
        <v/>
      </c>
      <c r="QNN29" s="17" t="str">
        <f>RTD("bre.talker","",$B29,QNN$12,$A29)</f>
        <v/>
      </c>
      <c r="QNO29" s="17" t="str">
        <f>RTD("bre.talker","",$B29,QNO$12,$A29)</f>
        <v/>
      </c>
      <c r="QNP29" s="11"/>
      <c r="QNQ29" s="25">
        <v>99990002</v>
      </c>
      <c r="QNR29" s="8" t="s">
        <v>28</v>
      </c>
      <c r="QNS29" s="21" t="str">
        <f>RTD("bre.talker","",$B29,QNS$12,$A29)</f>
        <v/>
      </c>
      <c r="QNT29" s="17" t="str">
        <f>RTD("bre.talker","",$B29,QNT$12,$A29)</f>
        <v/>
      </c>
      <c r="QNU29" s="17" t="str">
        <f>RTD("bre.talker","",$B29,QNU$12,$A29)</f>
        <v/>
      </c>
      <c r="QNV29" s="17" t="str">
        <f>RTD("bre.talker","",$B29,QNV$12,$A29)</f>
        <v/>
      </c>
      <c r="QNW29" s="17" t="str">
        <f>RTD("bre.talker","",$B29,QNW$12,$A29)</f>
        <v/>
      </c>
      <c r="QNX29" s="11"/>
      <c r="QNY29" s="25">
        <v>99990002</v>
      </c>
      <c r="QNZ29" s="8" t="s">
        <v>28</v>
      </c>
      <c r="QOA29" s="21" t="str">
        <f>RTD("bre.talker","",$B29,QOA$12,$A29)</f>
        <v/>
      </c>
      <c r="QOB29" s="17" t="str">
        <f>RTD("bre.talker","",$B29,QOB$12,$A29)</f>
        <v/>
      </c>
      <c r="QOC29" s="17" t="str">
        <f>RTD("bre.talker","",$B29,QOC$12,$A29)</f>
        <v/>
      </c>
      <c r="QOD29" s="17" t="str">
        <f>RTD("bre.talker","",$B29,QOD$12,$A29)</f>
        <v/>
      </c>
      <c r="QOE29" s="17" t="str">
        <f>RTD("bre.talker","",$B29,QOE$12,$A29)</f>
        <v/>
      </c>
      <c r="QOF29" s="11"/>
      <c r="QOG29" s="25">
        <v>99990002</v>
      </c>
      <c r="QOH29" s="8" t="s">
        <v>28</v>
      </c>
      <c r="QOI29" s="21" t="str">
        <f>RTD("bre.talker","",$B29,QOI$12,$A29)</f>
        <v/>
      </c>
      <c r="QOJ29" s="17" t="str">
        <f>RTD("bre.talker","",$B29,QOJ$12,$A29)</f>
        <v/>
      </c>
      <c r="QOK29" s="17" t="str">
        <f>RTD("bre.talker","",$B29,QOK$12,$A29)</f>
        <v/>
      </c>
      <c r="QOL29" s="17" t="str">
        <f>RTD("bre.talker","",$B29,QOL$12,$A29)</f>
        <v/>
      </c>
      <c r="QOM29" s="17" t="str">
        <f>RTD("bre.talker","",$B29,QOM$12,$A29)</f>
        <v/>
      </c>
      <c r="QON29" s="11"/>
      <c r="QOO29" s="25">
        <v>99990002</v>
      </c>
      <c r="QOP29" s="8" t="s">
        <v>28</v>
      </c>
      <c r="QOQ29" s="21" t="str">
        <f>RTD("bre.talker","",$B29,QOQ$12,$A29)</f>
        <v/>
      </c>
      <c r="QOR29" s="17" t="str">
        <f>RTD("bre.talker","",$B29,QOR$12,$A29)</f>
        <v/>
      </c>
      <c r="QOS29" s="17" t="str">
        <f>RTD("bre.talker","",$B29,QOS$12,$A29)</f>
        <v/>
      </c>
      <c r="QOT29" s="17" t="str">
        <f>RTD("bre.talker","",$B29,QOT$12,$A29)</f>
        <v/>
      </c>
      <c r="QOU29" s="17" t="str">
        <f>RTD("bre.talker","",$B29,QOU$12,$A29)</f>
        <v/>
      </c>
      <c r="QOV29" s="11"/>
      <c r="QOW29" s="25">
        <v>99990002</v>
      </c>
      <c r="QOX29" s="8" t="s">
        <v>28</v>
      </c>
      <c r="QOY29" s="21" t="str">
        <f>RTD("bre.talker","",$B29,QOY$12,$A29)</f>
        <v/>
      </c>
      <c r="QOZ29" s="17" t="str">
        <f>RTD("bre.talker","",$B29,QOZ$12,$A29)</f>
        <v/>
      </c>
      <c r="QPA29" s="17" t="str">
        <f>RTD("bre.talker","",$B29,QPA$12,$A29)</f>
        <v/>
      </c>
      <c r="QPB29" s="17" t="str">
        <f>RTD("bre.talker","",$B29,QPB$12,$A29)</f>
        <v/>
      </c>
      <c r="QPC29" s="17" t="str">
        <f>RTD("bre.talker","",$B29,QPC$12,$A29)</f>
        <v/>
      </c>
      <c r="QPD29" s="11"/>
      <c r="QPE29" s="25">
        <v>99990002</v>
      </c>
      <c r="QPF29" s="8" t="s">
        <v>28</v>
      </c>
      <c r="QPG29" s="21" t="str">
        <f>RTD("bre.talker","",$B29,QPG$12,$A29)</f>
        <v/>
      </c>
      <c r="QPH29" s="17" t="str">
        <f>RTD("bre.talker","",$B29,QPH$12,$A29)</f>
        <v/>
      </c>
      <c r="QPI29" s="17" t="str">
        <f>RTD("bre.talker","",$B29,QPI$12,$A29)</f>
        <v/>
      </c>
      <c r="QPJ29" s="17" t="str">
        <f>RTD("bre.talker","",$B29,QPJ$12,$A29)</f>
        <v/>
      </c>
      <c r="QPK29" s="17" t="str">
        <f>RTD("bre.talker","",$B29,QPK$12,$A29)</f>
        <v/>
      </c>
      <c r="QPL29" s="11"/>
      <c r="QPM29" s="25">
        <v>99990002</v>
      </c>
      <c r="QPN29" s="8" t="s">
        <v>28</v>
      </c>
      <c r="QPO29" s="21" t="str">
        <f>RTD("bre.talker","",$B29,QPO$12,$A29)</f>
        <v/>
      </c>
      <c r="QPP29" s="17" t="str">
        <f>RTD("bre.talker","",$B29,QPP$12,$A29)</f>
        <v/>
      </c>
      <c r="QPQ29" s="17" t="str">
        <f>RTD("bre.talker","",$B29,QPQ$12,$A29)</f>
        <v/>
      </c>
      <c r="QPR29" s="17" t="str">
        <f>RTD("bre.talker","",$B29,QPR$12,$A29)</f>
        <v/>
      </c>
      <c r="QPS29" s="17" t="str">
        <f>RTD("bre.talker","",$B29,QPS$12,$A29)</f>
        <v/>
      </c>
      <c r="QPT29" s="11"/>
      <c r="QPU29" s="25">
        <v>99990002</v>
      </c>
      <c r="QPV29" s="8" t="s">
        <v>28</v>
      </c>
      <c r="QPW29" s="21" t="str">
        <f>RTD("bre.talker","",$B29,QPW$12,$A29)</f>
        <v/>
      </c>
      <c r="QPX29" s="17" t="str">
        <f>RTD("bre.talker","",$B29,QPX$12,$A29)</f>
        <v/>
      </c>
      <c r="QPY29" s="17" t="str">
        <f>RTD("bre.talker","",$B29,QPY$12,$A29)</f>
        <v/>
      </c>
      <c r="QPZ29" s="17" t="str">
        <f>RTD("bre.talker","",$B29,QPZ$12,$A29)</f>
        <v/>
      </c>
      <c r="QQA29" s="17" t="str">
        <f>RTD("bre.talker","",$B29,QQA$12,$A29)</f>
        <v/>
      </c>
      <c r="QQB29" s="11"/>
      <c r="QQC29" s="25">
        <v>99990002</v>
      </c>
      <c r="QQD29" s="8" t="s">
        <v>28</v>
      </c>
      <c r="QQE29" s="21" t="str">
        <f>RTD("bre.talker","",$B29,QQE$12,$A29)</f>
        <v/>
      </c>
      <c r="QQF29" s="17" t="str">
        <f>RTD("bre.talker","",$B29,QQF$12,$A29)</f>
        <v/>
      </c>
      <c r="QQG29" s="17" t="str">
        <f>RTD("bre.talker","",$B29,QQG$12,$A29)</f>
        <v/>
      </c>
      <c r="QQH29" s="17" t="str">
        <f>RTD("bre.talker","",$B29,QQH$12,$A29)</f>
        <v/>
      </c>
      <c r="QQI29" s="17" t="str">
        <f>RTD("bre.talker","",$B29,QQI$12,$A29)</f>
        <v/>
      </c>
      <c r="QQJ29" s="11"/>
      <c r="QQK29" s="25">
        <v>99990002</v>
      </c>
      <c r="QQL29" s="8" t="s">
        <v>28</v>
      </c>
      <c r="QQM29" s="21" t="str">
        <f>RTD("bre.talker","",$B29,QQM$12,$A29)</f>
        <v/>
      </c>
      <c r="QQN29" s="17" t="str">
        <f>RTD("bre.talker","",$B29,QQN$12,$A29)</f>
        <v/>
      </c>
      <c r="QQO29" s="17" t="str">
        <f>RTD("bre.talker","",$B29,QQO$12,$A29)</f>
        <v/>
      </c>
      <c r="QQP29" s="17" t="str">
        <f>RTD("bre.talker","",$B29,QQP$12,$A29)</f>
        <v/>
      </c>
      <c r="QQQ29" s="17" t="str">
        <f>RTD("bre.talker","",$B29,QQQ$12,$A29)</f>
        <v/>
      </c>
      <c r="QQR29" s="11"/>
      <c r="QQS29" s="25">
        <v>99990002</v>
      </c>
      <c r="QQT29" s="8" t="s">
        <v>28</v>
      </c>
      <c r="QQU29" s="21" t="str">
        <f>RTD("bre.talker","",$B29,QQU$12,$A29)</f>
        <v/>
      </c>
      <c r="QQV29" s="17" t="str">
        <f>RTD("bre.talker","",$B29,QQV$12,$A29)</f>
        <v/>
      </c>
      <c r="QQW29" s="17" t="str">
        <f>RTD("bre.talker","",$B29,QQW$12,$A29)</f>
        <v/>
      </c>
      <c r="QQX29" s="17" t="str">
        <f>RTD("bre.talker","",$B29,QQX$12,$A29)</f>
        <v/>
      </c>
      <c r="QQY29" s="17" t="str">
        <f>RTD("bre.talker","",$B29,QQY$12,$A29)</f>
        <v/>
      </c>
      <c r="QQZ29" s="11"/>
      <c r="QRA29" s="25">
        <v>99990002</v>
      </c>
      <c r="QRB29" s="8" t="s">
        <v>28</v>
      </c>
      <c r="QRC29" s="21" t="str">
        <f>RTD("bre.talker","",$B29,QRC$12,$A29)</f>
        <v/>
      </c>
      <c r="QRD29" s="17" t="str">
        <f>RTD("bre.talker","",$B29,QRD$12,$A29)</f>
        <v/>
      </c>
      <c r="QRE29" s="17" t="str">
        <f>RTD("bre.talker","",$B29,QRE$12,$A29)</f>
        <v/>
      </c>
      <c r="QRF29" s="17" t="str">
        <f>RTD("bre.talker","",$B29,QRF$12,$A29)</f>
        <v/>
      </c>
      <c r="QRG29" s="17" t="str">
        <f>RTD("bre.talker","",$B29,QRG$12,$A29)</f>
        <v/>
      </c>
      <c r="QRH29" s="11"/>
      <c r="QRI29" s="25">
        <v>99990002</v>
      </c>
      <c r="QRJ29" s="8" t="s">
        <v>28</v>
      </c>
      <c r="QRK29" s="21" t="str">
        <f>RTD("bre.talker","",$B29,QRK$12,$A29)</f>
        <v/>
      </c>
      <c r="QRL29" s="17" t="str">
        <f>RTD("bre.talker","",$B29,QRL$12,$A29)</f>
        <v/>
      </c>
      <c r="QRM29" s="17" t="str">
        <f>RTD("bre.talker","",$B29,QRM$12,$A29)</f>
        <v/>
      </c>
      <c r="QRN29" s="17" t="str">
        <f>RTD("bre.talker","",$B29,QRN$12,$A29)</f>
        <v/>
      </c>
      <c r="QRO29" s="17" t="str">
        <f>RTD("bre.talker","",$B29,QRO$12,$A29)</f>
        <v/>
      </c>
      <c r="QRP29" s="11"/>
      <c r="QRQ29" s="25">
        <v>99990002</v>
      </c>
      <c r="QRR29" s="8" t="s">
        <v>28</v>
      </c>
      <c r="QRS29" s="21" t="str">
        <f>RTD("bre.talker","",$B29,QRS$12,$A29)</f>
        <v/>
      </c>
      <c r="QRT29" s="17" t="str">
        <f>RTD("bre.talker","",$B29,QRT$12,$A29)</f>
        <v/>
      </c>
      <c r="QRU29" s="17" t="str">
        <f>RTD("bre.talker","",$B29,QRU$12,$A29)</f>
        <v/>
      </c>
      <c r="QRV29" s="17" t="str">
        <f>RTD("bre.talker","",$B29,QRV$12,$A29)</f>
        <v/>
      </c>
      <c r="QRW29" s="17" t="str">
        <f>RTD("bre.talker","",$B29,QRW$12,$A29)</f>
        <v/>
      </c>
      <c r="QRX29" s="11"/>
      <c r="QRY29" s="25">
        <v>99990002</v>
      </c>
      <c r="QRZ29" s="8" t="s">
        <v>28</v>
      </c>
      <c r="QSA29" s="21" t="str">
        <f>RTD("bre.talker","",$B29,QSA$12,$A29)</f>
        <v/>
      </c>
      <c r="QSB29" s="17" t="str">
        <f>RTD("bre.talker","",$B29,QSB$12,$A29)</f>
        <v/>
      </c>
      <c r="QSC29" s="17" t="str">
        <f>RTD("bre.talker","",$B29,QSC$12,$A29)</f>
        <v/>
      </c>
      <c r="QSD29" s="17" t="str">
        <f>RTD("bre.talker","",$B29,QSD$12,$A29)</f>
        <v/>
      </c>
      <c r="QSE29" s="17" t="str">
        <f>RTD("bre.talker","",$B29,QSE$12,$A29)</f>
        <v/>
      </c>
      <c r="QSF29" s="11"/>
      <c r="QSG29" s="25">
        <v>99990002</v>
      </c>
      <c r="QSH29" s="8" t="s">
        <v>28</v>
      </c>
      <c r="QSI29" s="21" t="str">
        <f>RTD("bre.talker","",$B29,QSI$12,$A29)</f>
        <v/>
      </c>
      <c r="QSJ29" s="17" t="str">
        <f>RTD("bre.talker","",$B29,QSJ$12,$A29)</f>
        <v/>
      </c>
      <c r="QSK29" s="17" t="str">
        <f>RTD("bre.talker","",$B29,QSK$12,$A29)</f>
        <v/>
      </c>
      <c r="QSL29" s="17" t="str">
        <f>RTD("bre.talker","",$B29,QSL$12,$A29)</f>
        <v/>
      </c>
      <c r="QSM29" s="17" t="str">
        <f>RTD("bre.talker","",$B29,QSM$12,$A29)</f>
        <v/>
      </c>
      <c r="QSN29" s="11"/>
      <c r="QSO29" s="25">
        <v>99990002</v>
      </c>
      <c r="QSP29" s="8" t="s">
        <v>28</v>
      </c>
      <c r="QSQ29" s="21" t="str">
        <f>RTD("bre.talker","",$B29,QSQ$12,$A29)</f>
        <v/>
      </c>
      <c r="QSR29" s="17" t="str">
        <f>RTD("bre.talker","",$B29,QSR$12,$A29)</f>
        <v/>
      </c>
      <c r="QSS29" s="17" t="str">
        <f>RTD("bre.talker","",$B29,QSS$12,$A29)</f>
        <v/>
      </c>
      <c r="QST29" s="17" t="str">
        <f>RTD("bre.talker","",$B29,QST$12,$A29)</f>
        <v/>
      </c>
      <c r="QSU29" s="17" t="str">
        <f>RTD("bre.talker","",$B29,QSU$12,$A29)</f>
        <v/>
      </c>
      <c r="QSV29" s="11"/>
      <c r="QSW29" s="25">
        <v>99990002</v>
      </c>
      <c r="QSX29" s="8" t="s">
        <v>28</v>
      </c>
      <c r="QSY29" s="21" t="str">
        <f>RTD("bre.talker","",$B29,QSY$12,$A29)</f>
        <v/>
      </c>
      <c r="QSZ29" s="17" t="str">
        <f>RTD("bre.talker","",$B29,QSZ$12,$A29)</f>
        <v/>
      </c>
      <c r="QTA29" s="17" t="str">
        <f>RTD("bre.talker","",$B29,QTA$12,$A29)</f>
        <v/>
      </c>
      <c r="QTB29" s="17" t="str">
        <f>RTD("bre.talker","",$B29,QTB$12,$A29)</f>
        <v/>
      </c>
      <c r="QTC29" s="17" t="str">
        <f>RTD("bre.talker","",$B29,QTC$12,$A29)</f>
        <v/>
      </c>
      <c r="QTD29" s="11"/>
      <c r="QTE29" s="25">
        <v>99990002</v>
      </c>
      <c r="QTF29" s="8" t="s">
        <v>28</v>
      </c>
      <c r="QTG29" s="21" t="str">
        <f>RTD("bre.talker","",$B29,QTG$12,$A29)</f>
        <v/>
      </c>
      <c r="QTH29" s="17" t="str">
        <f>RTD("bre.talker","",$B29,QTH$12,$A29)</f>
        <v/>
      </c>
      <c r="QTI29" s="17" t="str">
        <f>RTD("bre.talker","",$B29,QTI$12,$A29)</f>
        <v/>
      </c>
      <c r="QTJ29" s="17" t="str">
        <f>RTD("bre.talker","",$B29,QTJ$12,$A29)</f>
        <v/>
      </c>
      <c r="QTK29" s="17" t="str">
        <f>RTD("bre.talker","",$B29,QTK$12,$A29)</f>
        <v/>
      </c>
      <c r="QTL29" s="11"/>
      <c r="QTM29" s="25">
        <v>99990002</v>
      </c>
      <c r="QTN29" s="8" t="s">
        <v>28</v>
      </c>
      <c r="QTO29" s="21" t="str">
        <f>RTD("bre.talker","",$B29,QTO$12,$A29)</f>
        <v/>
      </c>
      <c r="QTP29" s="17" t="str">
        <f>RTD("bre.talker","",$B29,QTP$12,$A29)</f>
        <v/>
      </c>
      <c r="QTQ29" s="17" t="str">
        <f>RTD("bre.talker","",$B29,QTQ$12,$A29)</f>
        <v/>
      </c>
      <c r="QTR29" s="17" t="str">
        <f>RTD("bre.talker","",$B29,QTR$12,$A29)</f>
        <v/>
      </c>
      <c r="QTS29" s="17" t="str">
        <f>RTD("bre.talker","",$B29,QTS$12,$A29)</f>
        <v/>
      </c>
      <c r="QTT29" s="11"/>
      <c r="QTU29" s="25">
        <v>99990002</v>
      </c>
      <c r="QTV29" s="8" t="s">
        <v>28</v>
      </c>
      <c r="QTW29" s="21" t="str">
        <f>RTD("bre.talker","",$B29,QTW$12,$A29)</f>
        <v/>
      </c>
      <c r="QTX29" s="17" t="str">
        <f>RTD("bre.talker","",$B29,QTX$12,$A29)</f>
        <v/>
      </c>
      <c r="QTY29" s="17" t="str">
        <f>RTD("bre.talker","",$B29,QTY$12,$A29)</f>
        <v/>
      </c>
      <c r="QTZ29" s="17" t="str">
        <f>RTD("bre.talker","",$B29,QTZ$12,$A29)</f>
        <v/>
      </c>
      <c r="QUA29" s="17" t="str">
        <f>RTD("bre.talker","",$B29,QUA$12,$A29)</f>
        <v/>
      </c>
      <c r="QUB29" s="11"/>
      <c r="QUC29" s="25">
        <v>99990002</v>
      </c>
      <c r="QUD29" s="8" t="s">
        <v>28</v>
      </c>
      <c r="QUE29" s="21" t="str">
        <f>RTD("bre.talker","",$B29,QUE$12,$A29)</f>
        <v/>
      </c>
      <c r="QUF29" s="17" t="str">
        <f>RTD("bre.talker","",$B29,QUF$12,$A29)</f>
        <v/>
      </c>
      <c r="QUG29" s="17" t="str">
        <f>RTD("bre.talker","",$B29,QUG$12,$A29)</f>
        <v/>
      </c>
      <c r="QUH29" s="17" t="str">
        <f>RTD("bre.talker","",$B29,QUH$12,$A29)</f>
        <v/>
      </c>
      <c r="QUI29" s="17" t="str">
        <f>RTD("bre.talker","",$B29,QUI$12,$A29)</f>
        <v/>
      </c>
      <c r="QUJ29" s="11"/>
      <c r="QUK29" s="25">
        <v>99990002</v>
      </c>
      <c r="QUL29" s="8" t="s">
        <v>28</v>
      </c>
      <c r="QUM29" s="21" t="str">
        <f>RTD("bre.talker","",$B29,QUM$12,$A29)</f>
        <v/>
      </c>
      <c r="QUN29" s="17" t="str">
        <f>RTD("bre.talker","",$B29,QUN$12,$A29)</f>
        <v/>
      </c>
      <c r="QUO29" s="17" t="str">
        <f>RTD("bre.talker","",$B29,QUO$12,$A29)</f>
        <v/>
      </c>
      <c r="QUP29" s="17" t="str">
        <f>RTD("bre.talker","",$B29,QUP$12,$A29)</f>
        <v/>
      </c>
      <c r="QUQ29" s="17" t="str">
        <f>RTD("bre.talker","",$B29,QUQ$12,$A29)</f>
        <v/>
      </c>
      <c r="QUR29" s="11"/>
      <c r="QUS29" s="25">
        <v>99990002</v>
      </c>
      <c r="QUT29" s="8" t="s">
        <v>28</v>
      </c>
      <c r="QUU29" s="21" t="str">
        <f>RTD("bre.talker","",$B29,QUU$12,$A29)</f>
        <v/>
      </c>
      <c r="QUV29" s="17" t="str">
        <f>RTD("bre.talker","",$B29,QUV$12,$A29)</f>
        <v/>
      </c>
      <c r="QUW29" s="17" t="str">
        <f>RTD("bre.talker","",$B29,QUW$12,$A29)</f>
        <v/>
      </c>
      <c r="QUX29" s="17" t="str">
        <f>RTD("bre.talker","",$B29,QUX$12,$A29)</f>
        <v/>
      </c>
      <c r="QUY29" s="17" t="str">
        <f>RTD("bre.talker","",$B29,QUY$12,$A29)</f>
        <v/>
      </c>
      <c r="QUZ29" s="11"/>
      <c r="QVA29" s="25">
        <v>99990002</v>
      </c>
      <c r="QVB29" s="8" t="s">
        <v>28</v>
      </c>
      <c r="QVC29" s="21" t="str">
        <f>RTD("bre.talker","",$B29,QVC$12,$A29)</f>
        <v/>
      </c>
      <c r="QVD29" s="17" t="str">
        <f>RTD("bre.talker","",$B29,QVD$12,$A29)</f>
        <v/>
      </c>
      <c r="QVE29" s="17" t="str">
        <f>RTD("bre.talker","",$B29,QVE$12,$A29)</f>
        <v/>
      </c>
      <c r="QVF29" s="17" t="str">
        <f>RTD("bre.talker","",$B29,QVF$12,$A29)</f>
        <v/>
      </c>
      <c r="QVG29" s="17" t="str">
        <f>RTD("bre.talker","",$B29,QVG$12,$A29)</f>
        <v/>
      </c>
      <c r="QVH29" s="11"/>
      <c r="QVI29" s="25">
        <v>99990002</v>
      </c>
      <c r="QVJ29" s="8" t="s">
        <v>28</v>
      </c>
      <c r="QVK29" s="21" t="str">
        <f>RTD("bre.talker","",$B29,QVK$12,$A29)</f>
        <v/>
      </c>
      <c r="QVL29" s="17" t="str">
        <f>RTD("bre.talker","",$B29,QVL$12,$A29)</f>
        <v/>
      </c>
      <c r="QVM29" s="17" t="str">
        <f>RTD("bre.talker","",$B29,QVM$12,$A29)</f>
        <v/>
      </c>
      <c r="QVN29" s="17" t="str">
        <f>RTD("bre.talker","",$B29,QVN$12,$A29)</f>
        <v/>
      </c>
      <c r="QVO29" s="17" t="str">
        <f>RTD("bre.talker","",$B29,QVO$12,$A29)</f>
        <v/>
      </c>
      <c r="QVP29" s="11"/>
      <c r="QVQ29" s="25">
        <v>99990002</v>
      </c>
      <c r="QVR29" s="8" t="s">
        <v>28</v>
      </c>
      <c r="QVS29" s="21" t="str">
        <f>RTD("bre.talker","",$B29,QVS$12,$A29)</f>
        <v/>
      </c>
      <c r="QVT29" s="17" t="str">
        <f>RTD("bre.talker","",$B29,QVT$12,$A29)</f>
        <v/>
      </c>
      <c r="QVU29" s="17" t="str">
        <f>RTD("bre.talker","",$B29,QVU$12,$A29)</f>
        <v/>
      </c>
      <c r="QVV29" s="17" t="str">
        <f>RTD("bre.talker","",$B29,QVV$12,$A29)</f>
        <v/>
      </c>
      <c r="QVW29" s="17" t="str">
        <f>RTD("bre.talker","",$B29,QVW$12,$A29)</f>
        <v/>
      </c>
      <c r="QVX29" s="11"/>
      <c r="QVY29" s="25">
        <v>99990002</v>
      </c>
      <c r="QVZ29" s="8" t="s">
        <v>28</v>
      </c>
      <c r="QWA29" s="21" t="str">
        <f>RTD("bre.talker","",$B29,QWA$12,$A29)</f>
        <v/>
      </c>
      <c r="QWB29" s="17" t="str">
        <f>RTD("bre.talker","",$B29,QWB$12,$A29)</f>
        <v/>
      </c>
      <c r="QWC29" s="17" t="str">
        <f>RTD("bre.talker","",$B29,QWC$12,$A29)</f>
        <v/>
      </c>
      <c r="QWD29" s="17" t="str">
        <f>RTD("bre.talker","",$B29,QWD$12,$A29)</f>
        <v/>
      </c>
      <c r="QWE29" s="17" t="str">
        <f>RTD("bre.talker","",$B29,QWE$12,$A29)</f>
        <v/>
      </c>
      <c r="QWF29" s="11"/>
      <c r="QWG29" s="25">
        <v>99990002</v>
      </c>
      <c r="QWH29" s="8" t="s">
        <v>28</v>
      </c>
      <c r="QWI29" s="21" t="str">
        <f>RTD("bre.talker","",$B29,QWI$12,$A29)</f>
        <v/>
      </c>
      <c r="QWJ29" s="17" t="str">
        <f>RTD("bre.talker","",$B29,QWJ$12,$A29)</f>
        <v/>
      </c>
      <c r="QWK29" s="17" t="str">
        <f>RTD("bre.talker","",$B29,QWK$12,$A29)</f>
        <v/>
      </c>
      <c r="QWL29" s="17" t="str">
        <f>RTD("bre.talker","",$B29,QWL$12,$A29)</f>
        <v/>
      </c>
      <c r="QWM29" s="17" t="str">
        <f>RTD("bre.talker","",$B29,QWM$12,$A29)</f>
        <v/>
      </c>
      <c r="QWN29" s="11"/>
      <c r="QWO29" s="25">
        <v>99990002</v>
      </c>
      <c r="QWP29" s="8" t="s">
        <v>28</v>
      </c>
      <c r="QWQ29" s="21" t="str">
        <f>RTD("bre.talker","",$B29,QWQ$12,$A29)</f>
        <v/>
      </c>
      <c r="QWR29" s="17" t="str">
        <f>RTD("bre.talker","",$B29,QWR$12,$A29)</f>
        <v/>
      </c>
      <c r="QWS29" s="17" t="str">
        <f>RTD("bre.talker","",$B29,QWS$12,$A29)</f>
        <v/>
      </c>
      <c r="QWT29" s="17" t="str">
        <f>RTD("bre.talker","",$B29,QWT$12,$A29)</f>
        <v/>
      </c>
      <c r="QWU29" s="17" t="str">
        <f>RTD("bre.talker","",$B29,QWU$12,$A29)</f>
        <v/>
      </c>
      <c r="QWV29" s="11"/>
      <c r="QWW29" s="25">
        <v>99990002</v>
      </c>
      <c r="QWX29" s="8" t="s">
        <v>28</v>
      </c>
      <c r="QWY29" s="21" t="str">
        <f>RTD("bre.talker","",$B29,QWY$12,$A29)</f>
        <v/>
      </c>
      <c r="QWZ29" s="17" t="str">
        <f>RTD("bre.talker","",$B29,QWZ$12,$A29)</f>
        <v/>
      </c>
      <c r="QXA29" s="17" t="str">
        <f>RTD("bre.talker","",$B29,QXA$12,$A29)</f>
        <v/>
      </c>
      <c r="QXB29" s="17" t="str">
        <f>RTD("bre.talker","",$B29,QXB$12,$A29)</f>
        <v/>
      </c>
      <c r="QXC29" s="17" t="str">
        <f>RTD("bre.talker","",$B29,QXC$12,$A29)</f>
        <v/>
      </c>
      <c r="QXD29" s="11"/>
      <c r="QXE29" s="25">
        <v>99990002</v>
      </c>
      <c r="QXF29" s="8" t="s">
        <v>28</v>
      </c>
      <c r="QXG29" s="21" t="str">
        <f>RTD("bre.talker","",$B29,QXG$12,$A29)</f>
        <v/>
      </c>
      <c r="QXH29" s="17" t="str">
        <f>RTD("bre.talker","",$B29,QXH$12,$A29)</f>
        <v/>
      </c>
      <c r="QXI29" s="17" t="str">
        <f>RTD("bre.talker","",$B29,QXI$12,$A29)</f>
        <v/>
      </c>
      <c r="QXJ29" s="17" t="str">
        <f>RTD("bre.talker","",$B29,QXJ$12,$A29)</f>
        <v/>
      </c>
      <c r="QXK29" s="17" t="str">
        <f>RTD("bre.talker","",$B29,QXK$12,$A29)</f>
        <v/>
      </c>
      <c r="QXL29" s="11"/>
      <c r="QXM29" s="25">
        <v>99990002</v>
      </c>
      <c r="QXN29" s="8" t="s">
        <v>28</v>
      </c>
      <c r="QXO29" s="21" t="str">
        <f>RTD("bre.talker","",$B29,QXO$12,$A29)</f>
        <v/>
      </c>
      <c r="QXP29" s="17" t="str">
        <f>RTD("bre.talker","",$B29,QXP$12,$A29)</f>
        <v/>
      </c>
      <c r="QXQ29" s="17" t="str">
        <f>RTD("bre.talker","",$B29,QXQ$12,$A29)</f>
        <v/>
      </c>
      <c r="QXR29" s="17" t="str">
        <f>RTD("bre.talker","",$B29,QXR$12,$A29)</f>
        <v/>
      </c>
      <c r="QXS29" s="17" t="str">
        <f>RTD("bre.talker","",$B29,QXS$12,$A29)</f>
        <v/>
      </c>
      <c r="QXT29" s="11"/>
      <c r="QXU29" s="25">
        <v>99990002</v>
      </c>
      <c r="QXV29" s="8" t="s">
        <v>28</v>
      </c>
      <c r="QXW29" s="21" t="str">
        <f>RTD("bre.talker","",$B29,QXW$12,$A29)</f>
        <v/>
      </c>
      <c r="QXX29" s="17" t="str">
        <f>RTD("bre.talker","",$B29,QXX$12,$A29)</f>
        <v/>
      </c>
      <c r="QXY29" s="17" t="str">
        <f>RTD("bre.talker","",$B29,QXY$12,$A29)</f>
        <v/>
      </c>
      <c r="QXZ29" s="17" t="str">
        <f>RTD("bre.talker","",$B29,QXZ$12,$A29)</f>
        <v/>
      </c>
      <c r="QYA29" s="17" t="str">
        <f>RTD("bre.talker","",$B29,QYA$12,$A29)</f>
        <v/>
      </c>
      <c r="QYB29" s="11"/>
      <c r="QYC29" s="25">
        <v>99990002</v>
      </c>
      <c r="QYD29" s="8" t="s">
        <v>28</v>
      </c>
      <c r="QYE29" s="21" t="str">
        <f>RTD("bre.talker","",$B29,QYE$12,$A29)</f>
        <v/>
      </c>
      <c r="QYF29" s="17" t="str">
        <f>RTD("bre.talker","",$B29,QYF$12,$A29)</f>
        <v/>
      </c>
      <c r="QYG29" s="17" t="str">
        <f>RTD("bre.talker","",$B29,QYG$12,$A29)</f>
        <v/>
      </c>
      <c r="QYH29" s="17" t="str">
        <f>RTD("bre.talker","",$B29,QYH$12,$A29)</f>
        <v/>
      </c>
      <c r="QYI29" s="17" t="str">
        <f>RTD("bre.talker","",$B29,QYI$12,$A29)</f>
        <v/>
      </c>
      <c r="QYJ29" s="11"/>
      <c r="QYK29" s="25">
        <v>99990002</v>
      </c>
      <c r="QYL29" s="8" t="s">
        <v>28</v>
      </c>
      <c r="QYM29" s="21" t="str">
        <f>RTD("bre.talker","",$B29,QYM$12,$A29)</f>
        <v/>
      </c>
      <c r="QYN29" s="17" t="str">
        <f>RTD("bre.talker","",$B29,QYN$12,$A29)</f>
        <v/>
      </c>
      <c r="QYO29" s="17" t="str">
        <f>RTD("bre.talker","",$B29,QYO$12,$A29)</f>
        <v/>
      </c>
      <c r="QYP29" s="17" t="str">
        <f>RTD("bre.talker","",$B29,QYP$12,$A29)</f>
        <v/>
      </c>
      <c r="QYQ29" s="17" t="str">
        <f>RTD("bre.talker","",$B29,QYQ$12,$A29)</f>
        <v/>
      </c>
      <c r="QYR29" s="11"/>
      <c r="QYS29" s="25">
        <v>99990002</v>
      </c>
      <c r="QYT29" s="8" t="s">
        <v>28</v>
      </c>
      <c r="QYU29" s="21" t="str">
        <f>RTD("bre.talker","",$B29,QYU$12,$A29)</f>
        <v/>
      </c>
      <c r="QYV29" s="17" t="str">
        <f>RTD("bre.talker","",$B29,QYV$12,$A29)</f>
        <v/>
      </c>
      <c r="QYW29" s="17" t="str">
        <f>RTD("bre.talker","",$B29,QYW$12,$A29)</f>
        <v/>
      </c>
      <c r="QYX29" s="17" t="str">
        <f>RTD("bre.talker","",$B29,QYX$12,$A29)</f>
        <v/>
      </c>
      <c r="QYY29" s="17" t="str">
        <f>RTD("bre.talker","",$B29,QYY$12,$A29)</f>
        <v/>
      </c>
      <c r="QYZ29" s="11"/>
      <c r="QZA29" s="25">
        <v>99990002</v>
      </c>
      <c r="QZB29" s="8" t="s">
        <v>28</v>
      </c>
      <c r="QZC29" s="21" t="str">
        <f>RTD("bre.talker","",$B29,QZC$12,$A29)</f>
        <v/>
      </c>
      <c r="QZD29" s="17" t="str">
        <f>RTD("bre.talker","",$B29,QZD$12,$A29)</f>
        <v/>
      </c>
      <c r="QZE29" s="17" t="str">
        <f>RTD("bre.talker","",$B29,QZE$12,$A29)</f>
        <v/>
      </c>
      <c r="QZF29" s="17" t="str">
        <f>RTD("bre.talker","",$B29,QZF$12,$A29)</f>
        <v/>
      </c>
      <c r="QZG29" s="17" t="str">
        <f>RTD("bre.talker","",$B29,QZG$12,$A29)</f>
        <v/>
      </c>
      <c r="QZH29" s="11"/>
      <c r="QZI29" s="25">
        <v>99990002</v>
      </c>
      <c r="QZJ29" s="8" t="s">
        <v>28</v>
      </c>
      <c r="QZK29" s="21" t="str">
        <f>RTD("bre.talker","",$B29,QZK$12,$A29)</f>
        <v/>
      </c>
      <c r="QZL29" s="17" t="str">
        <f>RTD("bre.talker","",$B29,QZL$12,$A29)</f>
        <v/>
      </c>
      <c r="QZM29" s="17" t="str">
        <f>RTD("bre.talker","",$B29,QZM$12,$A29)</f>
        <v/>
      </c>
      <c r="QZN29" s="17" t="str">
        <f>RTD("bre.talker","",$B29,QZN$12,$A29)</f>
        <v/>
      </c>
      <c r="QZO29" s="17" t="str">
        <f>RTD("bre.talker","",$B29,QZO$12,$A29)</f>
        <v/>
      </c>
      <c r="QZP29" s="11"/>
      <c r="QZQ29" s="25">
        <v>99990002</v>
      </c>
      <c r="QZR29" s="8" t="s">
        <v>28</v>
      </c>
      <c r="QZS29" s="21" t="str">
        <f>RTD("bre.talker","",$B29,QZS$12,$A29)</f>
        <v/>
      </c>
      <c r="QZT29" s="17" t="str">
        <f>RTD("bre.talker","",$B29,QZT$12,$A29)</f>
        <v/>
      </c>
      <c r="QZU29" s="17" t="str">
        <f>RTD("bre.talker","",$B29,QZU$12,$A29)</f>
        <v/>
      </c>
      <c r="QZV29" s="17" t="str">
        <f>RTD("bre.talker","",$B29,QZV$12,$A29)</f>
        <v/>
      </c>
      <c r="QZW29" s="17" t="str">
        <f>RTD("bre.talker","",$B29,QZW$12,$A29)</f>
        <v/>
      </c>
      <c r="QZX29" s="11"/>
      <c r="QZY29" s="25">
        <v>99990002</v>
      </c>
      <c r="QZZ29" s="8" t="s">
        <v>28</v>
      </c>
      <c r="RAA29" s="21" t="str">
        <f>RTD("bre.talker","",$B29,RAA$12,$A29)</f>
        <v/>
      </c>
      <c r="RAB29" s="17" t="str">
        <f>RTD("bre.talker","",$B29,RAB$12,$A29)</f>
        <v/>
      </c>
      <c r="RAC29" s="17" t="str">
        <f>RTD("bre.talker","",$B29,RAC$12,$A29)</f>
        <v/>
      </c>
      <c r="RAD29" s="17" t="str">
        <f>RTD("bre.talker","",$B29,RAD$12,$A29)</f>
        <v/>
      </c>
      <c r="RAE29" s="17" t="str">
        <f>RTD("bre.talker","",$B29,RAE$12,$A29)</f>
        <v/>
      </c>
      <c r="RAF29" s="11"/>
      <c r="RAG29" s="25">
        <v>99990002</v>
      </c>
      <c r="RAH29" s="8" t="s">
        <v>28</v>
      </c>
      <c r="RAI29" s="21" t="str">
        <f>RTD("bre.talker","",$B29,RAI$12,$A29)</f>
        <v/>
      </c>
      <c r="RAJ29" s="17" t="str">
        <f>RTD("bre.talker","",$B29,RAJ$12,$A29)</f>
        <v/>
      </c>
      <c r="RAK29" s="17" t="str">
        <f>RTD("bre.talker","",$B29,RAK$12,$A29)</f>
        <v/>
      </c>
      <c r="RAL29" s="17" t="str">
        <f>RTD("bre.talker","",$B29,RAL$12,$A29)</f>
        <v/>
      </c>
      <c r="RAM29" s="17" t="str">
        <f>RTD("bre.talker","",$B29,RAM$12,$A29)</f>
        <v/>
      </c>
      <c r="RAN29" s="11"/>
      <c r="RAO29" s="25">
        <v>99990002</v>
      </c>
      <c r="RAP29" s="8" t="s">
        <v>28</v>
      </c>
      <c r="RAQ29" s="21" t="str">
        <f>RTD("bre.talker","",$B29,RAQ$12,$A29)</f>
        <v/>
      </c>
      <c r="RAR29" s="17" t="str">
        <f>RTD("bre.talker","",$B29,RAR$12,$A29)</f>
        <v/>
      </c>
      <c r="RAS29" s="17" t="str">
        <f>RTD("bre.talker","",$B29,RAS$12,$A29)</f>
        <v/>
      </c>
      <c r="RAT29" s="17" t="str">
        <f>RTD("bre.talker","",$B29,RAT$12,$A29)</f>
        <v/>
      </c>
      <c r="RAU29" s="17" t="str">
        <f>RTD("bre.talker","",$B29,RAU$12,$A29)</f>
        <v/>
      </c>
      <c r="RAV29" s="11"/>
      <c r="RAW29" s="25">
        <v>99990002</v>
      </c>
      <c r="RAX29" s="8" t="s">
        <v>28</v>
      </c>
      <c r="RAY29" s="21" t="str">
        <f>RTD("bre.talker","",$B29,RAY$12,$A29)</f>
        <v/>
      </c>
      <c r="RAZ29" s="17" t="str">
        <f>RTD("bre.talker","",$B29,RAZ$12,$A29)</f>
        <v/>
      </c>
      <c r="RBA29" s="17" t="str">
        <f>RTD("bre.talker","",$B29,RBA$12,$A29)</f>
        <v/>
      </c>
      <c r="RBB29" s="17" t="str">
        <f>RTD("bre.talker","",$B29,RBB$12,$A29)</f>
        <v/>
      </c>
      <c r="RBC29" s="17" t="str">
        <f>RTD("bre.talker","",$B29,RBC$12,$A29)</f>
        <v/>
      </c>
      <c r="RBD29" s="11"/>
      <c r="RBE29" s="25">
        <v>99990002</v>
      </c>
      <c r="RBF29" s="8" t="s">
        <v>28</v>
      </c>
      <c r="RBG29" s="21" t="str">
        <f>RTD("bre.talker","",$B29,RBG$12,$A29)</f>
        <v/>
      </c>
      <c r="RBH29" s="17" t="str">
        <f>RTD("bre.talker","",$B29,RBH$12,$A29)</f>
        <v/>
      </c>
      <c r="RBI29" s="17" t="str">
        <f>RTD("bre.talker","",$B29,RBI$12,$A29)</f>
        <v/>
      </c>
      <c r="RBJ29" s="17" t="str">
        <f>RTD("bre.talker","",$B29,RBJ$12,$A29)</f>
        <v/>
      </c>
      <c r="RBK29" s="17" t="str">
        <f>RTD("bre.talker","",$B29,RBK$12,$A29)</f>
        <v/>
      </c>
      <c r="RBL29" s="11"/>
      <c r="RBM29" s="25">
        <v>99990002</v>
      </c>
      <c r="RBN29" s="8" t="s">
        <v>28</v>
      </c>
      <c r="RBO29" s="21" t="str">
        <f>RTD("bre.talker","",$B29,RBO$12,$A29)</f>
        <v/>
      </c>
      <c r="RBP29" s="17" t="str">
        <f>RTD("bre.talker","",$B29,RBP$12,$A29)</f>
        <v/>
      </c>
      <c r="RBQ29" s="17" t="str">
        <f>RTD("bre.talker","",$B29,RBQ$12,$A29)</f>
        <v/>
      </c>
      <c r="RBR29" s="17" t="str">
        <f>RTD("bre.talker","",$B29,RBR$12,$A29)</f>
        <v/>
      </c>
      <c r="RBS29" s="17" t="str">
        <f>RTD("bre.talker","",$B29,RBS$12,$A29)</f>
        <v/>
      </c>
      <c r="RBT29" s="11"/>
      <c r="RBU29" s="25">
        <v>99990002</v>
      </c>
      <c r="RBV29" s="8" t="s">
        <v>28</v>
      </c>
      <c r="RBW29" s="21" t="str">
        <f>RTD("bre.talker","",$B29,RBW$12,$A29)</f>
        <v/>
      </c>
      <c r="RBX29" s="17" t="str">
        <f>RTD("bre.talker","",$B29,RBX$12,$A29)</f>
        <v/>
      </c>
      <c r="RBY29" s="17" t="str">
        <f>RTD("bre.talker","",$B29,RBY$12,$A29)</f>
        <v/>
      </c>
      <c r="RBZ29" s="17" t="str">
        <f>RTD("bre.talker","",$B29,RBZ$12,$A29)</f>
        <v/>
      </c>
      <c r="RCA29" s="17" t="str">
        <f>RTD("bre.talker","",$B29,RCA$12,$A29)</f>
        <v/>
      </c>
      <c r="RCB29" s="11"/>
      <c r="RCC29" s="25">
        <v>99990002</v>
      </c>
      <c r="RCD29" s="8" t="s">
        <v>28</v>
      </c>
      <c r="RCE29" s="21" t="str">
        <f>RTD("bre.talker","",$B29,RCE$12,$A29)</f>
        <v/>
      </c>
      <c r="RCF29" s="17" t="str">
        <f>RTD("bre.talker","",$B29,RCF$12,$A29)</f>
        <v/>
      </c>
      <c r="RCG29" s="17" t="str">
        <f>RTD("bre.talker","",$B29,RCG$12,$A29)</f>
        <v/>
      </c>
      <c r="RCH29" s="17" t="str">
        <f>RTD("bre.talker","",$B29,RCH$12,$A29)</f>
        <v/>
      </c>
      <c r="RCI29" s="17" t="str">
        <f>RTD("bre.talker","",$B29,RCI$12,$A29)</f>
        <v/>
      </c>
      <c r="RCJ29" s="11"/>
      <c r="RCK29" s="25">
        <v>99990002</v>
      </c>
      <c r="RCL29" s="8" t="s">
        <v>28</v>
      </c>
      <c r="RCM29" s="21" t="str">
        <f>RTD("bre.talker","",$B29,RCM$12,$A29)</f>
        <v/>
      </c>
      <c r="RCN29" s="17" t="str">
        <f>RTD("bre.talker","",$B29,RCN$12,$A29)</f>
        <v/>
      </c>
      <c r="RCO29" s="17" t="str">
        <f>RTD("bre.talker","",$B29,RCO$12,$A29)</f>
        <v/>
      </c>
      <c r="RCP29" s="17" t="str">
        <f>RTD("bre.talker","",$B29,RCP$12,$A29)</f>
        <v/>
      </c>
      <c r="RCQ29" s="17" t="str">
        <f>RTD("bre.talker","",$B29,RCQ$12,$A29)</f>
        <v/>
      </c>
      <c r="RCR29" s="11"/>
      <c r="RCS29" s="25">
        <v>99990002</v>
      </c>
      <c r="RCT29" s="8" t="s">
        <v>28</v>
      </c>
      <c r="RCU29" s="21" t="str">
        <f>RTD("bre.talker","",$B29,RCU$12,$A29)</f>
        <v/>
      </c>
      <c r="RCV29" s="17" t="str">
        <f>RTD("bre.talker","",$B29,RCV$12,$A29)</f>
        <v/>
      </c>
      <c r="RCW29" s="17" t="str">
        <f>RTD("bre.talker","",$B29,RCW$12,$A29)</f>
        <v/>
      </c>
      <c r="RCX29" s="17" t="str">
        <f>RTD("bre.talker","",$B29,RCX$12,$A29)</f>
        <v/>
      </c>
      <c r="RCY29" s="17" t="str">
        <f>RTD("bre.talker","",$B29,RCY$12,$A29)</f>
        <v/>
      </c>
      <c r="RCZ29" s="11"/>
      <c r="RDA29" s="25">
        <v>99990002</v>
      </c>
      <c r="RDB29" s="8" t="s">
        <v>28</v>
      </c>
      <c r="RDC29" s="21" t="str">
        <f>RTD("bre.talker","",$B29,RDC$12,$A29)</f>
        <v/>
      </c>
      <c r="RDD29" s="17" t="str">
        <f>RTD("bre.talker","",$B29,RDD$12,$A29)</f>
        <v/>
      </c>
      <c r="RDE29" s="17" t="str">
        <f>RTD("bre.talker","",$B29,RDE$12,$A29)</f>
        <v/>
      </c>
      <c r="RDF29" s="17" t="str">
        <f>RTD("bre.talker","",$B29,RDF$12,$A29)</f>
        <v/>
      </c>
      <c r="RDG29" s="17" t="str">
        <f>RTD("bre.talker","",$B29,RDG$12,$A29)</f>
        <v/>
      </c>
      <c r="RDH29" s="11"/>
      <c r="RDI29" s="25">
        <v>99990002</v>
      </c>
      <c r="RDJ29" s="8" t="s">
        <v>28</v>
      </c>
      <c r="RDK29" s="21" t="str">
        <f>RTD("bre.talker","",$B29,RDK$12,$A29)</f>
        <v/>
      </c>
      <c r="RDL29" s="17" t="str">
        <f>RTD("bre.talker","",$B29,RDL$12,$A29)</f>
        <v/>
      </c>
      <c r="RDM29" s="17" t="str">
        <f>RTD("bre.talker","",$B29,RDM$12,$A29)</f>
        <v/>
      </c>
      <c r="RDN29" s="17" t="str">
        <f>RTD("bre.talker","",$B29,RDN$12,$A29)</f>
        <v/>
      </c>
      <c r="RDO29" s="17" t="str">
        <f>RTD("bre.talker","",$B29,RDO$12,$A29)</f>
        <v/>
      </c>
      <c r="RDP29" s="11"/>
      <c r="RDQ29" s="25">
        <v>99990002</v>
      </c>
      <c r="RDR29" s="8" t="s">
        <v>28</v>
      </c>
      <c r="RDS29" s="21" t="str">
        <f>RTD("bre.talker","",$B29,RDS$12,$A29)</f>
        <v/>
      </c>
      <c r="RDT29" s="17" t="str">
        <f>RTD("bre.talker","",$B29,RDT$12,$A29)</f>
        <v/>
      </c>
      <c r="RDU29" s="17" t="str">
        <f>RTD("bre.talker","",$B29,RDU$12,$A29)</f>
        <v/>
      </c>
      <c r="RDV29" s="17" t="str">
        <f>RTD("bre.talker","",$B29,RDV$12,$A29)</f>
        <v/>
      </c>
      <c r="RDW29" s="17" t="str">
        <f>RTD("bre.talker","",$B29,RDW$12,$A29)</f>
        <v/>
      </c>
      <c r="RDX29" s="11"/>
      <c r="RDY29" s="25">
        <v>99990002</v>
      </c>
      <c r="RDZ29" s="8" t="s">
        <v>28</v>
      </c>
      <c r="REA29" s="21" t="str">
        <f>RTD("bre.talker","",$B29,REA$12,$A29)</f>
        <v/>
      </c>
      <c r="REB29" s="17" t="str">
        <f>RTD("bre.talker","",$B29,REB$12,$A29)</f>
        <v/>
      </c>
      <c r="REC29" s="17" t="str">
        <f>RTD("bre.talker","",$B29,REC$12,$A29)</f>
        <v/>
      </c>
      <c r="RED29" s="17" t="str">
        <f>RTD("bre.talker","",$B29,RED$12,$A29)</f>
        <v/>
      </c>
      <c r="REE29" s="17" t="str">
        <f>RTD("bre.talker","",$B29,REE$12,$A29)</f>
        <v/>
      </c>
      <c r="REF29" s="11"/>
      <c r="REG29" s="25">
        <v>99990002</v>
      </c>
      <c r="REH29" s="8" t="s">
        <v>28</v>
      </c>
      <c r="REI29" s="21" t="str">
        <f>RTD("bre.talker","",$B29,REI$12,$A29)</f>
        <v/>
      </c>
      <c r="REJ29" s="17" t="str">
        <f>RTD("bre.talker","",$B29,REJ$12,$A29)</f>
        <v/>
      </c>
      <c r="REK29" s="17" t="str">
        <f>RTD("bre.talker","",$B29,REK$12,$A29)</f>
        <v/>
      </c>
      <c r="REL29" s="17" t="str">
        <f>RTD("bre.talker","",$B29,REL$12,$A29)</f>
        <v/>
      </c>
      <c r="REM29" s="17" t="str">
        <f>RTD("bre.talker","",$B29,REM$12,$A29)</f>
        <v/>
      </c>
      <c r="REN29" s="11"/>
      <c r="REO29" s="25">
        <v>99990002</v>
      </c>
      <c r="REP29" s="8" t="s">
        <v>28</v>
      </c>
      <c r="REQ29" s="21" t="str">
        <f>RTD("bre.talker","",$B29,REQ$12,$A29)</f>
        <v/>
      </c>
      <c r="RER29" s="17" t="str">
        <f>RTD("bre.talker","",$B29,RER$12,$A29)</f>
        <v/>
      </c>
      <c r="RES29" s="17" t="str">
        <f>RTD("bre.talker","",$B29,RES$12,$A29)</f>
        <v/>
      </c>
      <c r="RET29" s="17" t="str">
        <f>RTD("bre.talker","",$B29,RET$12,$A29)</f>
        <v/>
      </c>
      <c r="REU29" s="17" t="str">
        <f>RTD("bre.talker","",$B29,REU$12,$A29)</f>
        <v/>
      </c>
      <c r="REV29" s="11"/>
      <c r="REW29" s="25">
        <v>99990002</v>
      </c>
      <c r="REX29" s="8" t="s">
        <v>28</v>
      </c>
      <c r="REY29" s="21" t="str">
        <f>RTD("bre.talker","",$B29,REY$12,$A29)</f>
        <v/>
      </c>
      <c r="REZ29" s="17" t="str">
        <f>RTD("bre.talker","",$B29,REZ$12,$A29)</f>
        <v/>
      </c>
      <c r="RFA29" s="17" t="str">
        <f>RTD("bre.talker","",$B29,RFA$12,$A29)</f>
        <v/>
      </c>
      <c r="RFB29" s="17" t="str">
        <f>RTD("bre.talker","",$B29,RFB$12,$A29)</f>
        <v/>
      </c>
      <c r="RFC29" s="17" t="str">
        <f>RTD("bre.talker","",$B29,RFC$12,$A29)</f>
        <v/>
      </c>
      <c r="RFD29" s="11"/>
      <c r="RFE29" s="25">
        <v>99990002</v>
      </c>
      <c r="RFF29" s="8" t="s">
        <v>28</v>
      </c>
      <c r="RFG29" s="21" t="str">
        <f>RTD("bre.talker","",$B29,RFG$12,$A29)</f>
        <v/>
      </c>
      <c r="RFH29" s="17" t="str">
        <f>RTD("bre.talker","",$B29,RFH$12,$A29)</f>
        <v/>
      </c>
      <c r="RFI29" s="17" t="str">
        <f>RTD("bre.talker","",$B29,RFI$12,$A29)</f>
        <v/>
      </c>
      <c r="RFJ29" s="17" t="str">
        <f>RTD("bre.talker","",$B29,RFJ$12,$A29)</f>
        <v/>
      </c>
      <c r="RFK29" s="17" t="str">
        <f>RTD("bre.talker","",$B29,RFK$12,$A29)</f>
        <v/>
      </c>
      <c r="RFL29" s="11"/>
      <c r="RFM29" s="25">
        <v>99990002</v>
      </c>
      <c r="RFN29" s="8" t="s">
        <v>28</v>
      </c>
      <c r="RFO29" s="21" t="str">
        <f>RTD("bre.talker","",$B29,RFO$12,$A29)</f>
        <v/>
      </c>
      <c r="RFP29" s="17" t="str">
        <f>RTD("bre.talker","",$B29,RFP$12,$A29)</f>
        <v/>
      </c>
      <c r="RFQ29" s="17" t="str">
        <f>RTD("bre.talker","",$B29,RFQ$12,$A29)</f>
        <v/>
      </c>
      <c r="RFR29" s="17" t="str">
        <f>RTD("bre.talker","",$B29,RFR$12,$A29)</f>
        <v/>
      </c>
      <c r="RFS29" s="17" t="str">
        <f>RTD("bre.talker","",$B29,RFS$12,$A29)</f>
        <v/>
      </c>
      <c r="RFT29" s="11"/>
      <c r="RFU29" s="25">
        <v>99990002</v>
      </c>
      <c r="RFV29" s="8" t="s">
        <v>28</v>
      </c>
      <c r="RFW29" s="21" t="str">
        <f>RTD("bre.talker","",$B29,RFW$12,$A29)</f>
        <v/>
      </c>
      <c r="RFX29" s="17" t="str">
        <f>RTD("bre.talker","",$B29,RFX$12,$A29)</f>
        <v/>
      </c>
      <c r="RFY29" s="17" t="str">
        <f>RTD("bre.talker","",$B29,RFY$12,$A29)</f>
        <v/>
      </c>
      <c r="RFZ29" s="17" t="str">
        <f>RTD("bre.talker","",$B29,RFZ$12,$A29)</f>
        <v/>
      </c>
      <c r="RGA29" s="17" t="str">
        <f>RTD("bre.talker","",$B29,RGA$12,$A29)</f>
        <v/>
      </c>
      <c r="RGB29" s="11"/>
      <c r="RGC29" s="25">
        <v>99990002</v>
      </c>
      <c r="RGD29" s="8" t="s">
        <v>28</v>
      </c>
      <c r="RGE29" s="21" t="str">
        <f>RTD("bre.talker","",$B29,RGE$12,$A29)</f>
        <v/>
      </c>
      <c r="RGF29" s="17" t="str">
        <f>RTD("bre.talker","",$B29,RGF$12,$A29)</f>
        <v/>
      </c>
      <c r="RGG29" s="17" t="str">
        <f>RTD("bre.talker","",$B29,RGG$12,$A29)</f>
        <v/>
      </c>
      <c r="RGH29" s="17" t="str">
        <f>RTD("bre.talker","",$B29,RGH$12,$A29)</f>
        <v/>
      </c>
      <c r="RGI29" s="17" t="str">
        <f>RTD("bre.talker","",$B29,RGI$12,$A29)</f>
        <v/>
      </c>
      <c r="RGJ29" s="11"/>
      <c r="RGK29" s="25">
        <v>99990002</v>
      </c>
      <c r="RGL29" s="8" t="s">
        <v>28</v>
      </c>
      <c r="RGM29" s="21" t="str">
        <f>RTD("bre.talker","",$B29,RGM$12,$A29)</f>
        <v/>
      </c>
      <c r="RGN29" s="17" t="str">
        <f>RTD("bre.talker","",$B29,RGN$12,$A29)</f>
        <v/>
      </c>
      <c r="RGO29" s="17" t="str">
        <f>RTD("bre.talker","",$B29,RGO$12,$A29)</f>
        <v/>
      </c>
      <c r="RGP29" s="17" t="str">
        <f>RTD("bre.talker","",$B29,RGP$12,$A29)</f>
        <v/>
      </c>
      <c r="RGQ29" s="17" t="str">
        <f>RTD("bre.talker","",$B29,RGQ$12,$A29)</f>
        <v/>
      </c>
      <c r="RGR29" s="11"/>
      <c r="RGS29" s="25">
        <v>99990002</v>
      </c>
      <c r="RGT29" s="8" t="s">
        <v>28</v>
      </c>
      <c r="RGU29" s="21" t="str">
        <f>RTD("bre.talker","",$B29,RGU$12,$A29)</f>
        <v/>
      </c>
      <c r="RGV29" s="17" t="str">
        <f>RTD("bre.talker","",$B29,RGV$12,$A29)</f>
        <v/>
      </c>
      <c r="RGW29" s="17" t="str">
        <f>RTD("bre.talker","",$B29,RGW$12,$A29)</f>
        <v/>
      </c>
      <c r="RGX29" s="17" t="str">
        <f>RTD("bre.talker","",$B29,RGX$12,$A29)</f>
        <v/>
      </c>
      <c r="RGY29" s="17" t="str">
        <f>RTD("bre.talker","",$B29,RGY$12,$A29)</f>
        <v/>
      </c>
      <c r="RGZ29" s="11"/>
      <c r="RHA29" s="25">
        <v>99990002</v>
      </c>
      <c r="RHB29" s="8" t="s">
        <v>28</v>
      </c>
      <c r="RHC29" s="21" t="str">
        <f>RTD("bre.talker","",$B29,RHC$12,$A29)</f>
        <v/>
      </c>
      <c r="RHD29" s="17" t="str">
        <f>RTD("bre.talker","",$B29,RHD$12,$A29)</f>
        <v/>
      </c>
      <c r="RHE29" s="17" t="str">
        <f>RTD("bre.talker","",$B29,RHE$12,$A29)</f>
        <v/>
      </c>
      <c r="RHF29" s="17" t="str">
        <f>RTD("bre.talker","",$B29,RHF$12,$A29)</f>
        <v/>
      </c>
      <c r="RHG29" s="17" t="str">
        <f>RTD("bre.talker","",$B29,RHG$12,$A29)</f>
        <v/>
      </c>
      <c r="RHH29" s="11"/>
      <c r="RHI29" s="25">
        <v>99990002</v>
      </c>
      <c r="RHJ29" s="8" t="s">
        <v>28</v>
      </c>
      <c r="RHK29" s="21" t="str">
        <f>RTD("bre.talker","",$B29,RHK$12,$A29)</f>
        <v/>
      </c>
      <c r="RHL29" s="17" t="str">
        <f>RTD("bre.talker","",$B29,RHL$12,$A29)</f>
        <v/>
      </c>
      <c r="RHM29" s="17" t="str">
        <f>RTD("bre.talker","",$B29,RHM$12,$A29)</f>
        <v/>
      </c>
      <c r="RHN29" s="17" t="str">
        <f>RTD("bre.talker","",$B29,RHN$12,$A29)</f>
        <v/>
      </c>
      <c r="RHO29" s="17" t="str">
        <f>RTD("bre.talker","",$B29,RHO$12,$A29)</f>
        <v/>
      </c>
      <c r="RHP29" s="11"/>
      <c r="RHQ29" s="25">
        <v>99990002</v>
      </c>
      <c r="RHR29" s="8" t="s">
        <v>28</v>
      </c>
      <c r="RHS29" s="21" t="str">
        <f>RTD("bre.talker","",$B29,RHS$12,$A29)</f>
        <v/>
      </c>
      <c r="RHT29" s="17" t="str">
        <f>RTD("bre.talker","",$B29,RHT$12,$A29)</f>
        <v/>
      </c>
      <c r="RHU29" s="17" t="str">
        <f>RTD("bre.talker","",$B29,RHU$12,$A29)</f>
        <v/>
      </c>
      <c r="RHV29" s="17" t="str">
        <f>RTD("bre.talker","",$B29,RHV$12,$A29)</f>
        <v/>
      </c>
      <c r="RHW29" s="17" t="str">
        <f>RTD("bre.talker","",$B29,RHW$12,$A29)</f>
        <v/>
      </c>
      <c r="RHX29" s="11"/>
      <c r="RHY29" s="25">
        <v>99990002</v>
      </c>
      <c r="RHZ29" s="8" t="s">
        <v>28</v>
      </c>
      <c r="RIA29" s="21" t="str">
        <f>RTD("bre.talker","",$B29,RIA$12,$A29)</f>
        <v/>
      </c>
      <c r="RIB29" s="17" t="str">
        <f>RTD("bre.talker","",$B29,RIB$12,$A29)</f>
        <v/>
      </c>
      <c r="RIC29" s="17" t="str">
        <f>RTD("bre.talker","",$B29,RIC$12,$A29)</f>
        <v/>
      </c>
      <c r="RID29" s="17" t="str">
        <f>RTD("bre.talker","",$B29,RID$12,$A29)</f>
        <v/>
      </c>
      <c r="RIE29" s="17" t="str">
        <f>RTD("bre.talker","",$B29,RIE$12,$A29)</f>
        <v/>
      </c>
      <c r="RIF29" s="11"/>
      <c r="RIG29" s="25">
        <v>99990002</v>
      </c>
      <c r="RIH29" s="8" t="s">
        <v>28</v>
      </c>
      <c r="RII29" s="21" t="str">
        <f>RTD("bre.talker","",$B29,RII$12,$A29)</f>
        <v/>
      </c>
      <c r="RIJ29" s="17" t="str">
        <f>RTD("bre.talker","",$B29,RIJ$12,$A29)</f>
        <v/>
      </c>
      <c r="RIK29" s="17" t="str">
        <f>RTD("bre.talker","",$B29,RIK$12,$A29)</f>
        <v/>
      </c>
      <c r="RIL29" s="17" t="str">
        <f>RTD("bre.talker","",$B29,RIL$12,$A29)</f>
        <v/>
      </c>
      <c r="RIM29" s="17" t="str">
        <f>RTD("bre.talker","",$B29,RIM$12,$A29)</f>
        <v/>
      </c>
      <c r="RIN29" s="11"/>
      <c r="RIO29" s="25">
        <v>99990002</v>
      </c>
      <c r="RIP29" s="8" t="s">
        <v>28</v>
      </c>
      <c r="RIQ29" s="21" t="str">
        <f>RTD("bre.talker","",$B29,RIQ$12,$A29)</f>
        <v/>
      </c>
      <c r="RIR29" s="17" t="str">
        <f>RTD("bre.talker","",$B29,RIR$12,$A29)</f>
        <v/>
      </c>
      <c r="RIS29" s="17" t="str">
        <f>RTD("bre.talker","",$B29,RIS$12,$A29)</f>
        <v/>
      </c>
      <c r="RIT29" s="17" t="str">
        <f>RTD("bre.talker","",$B29,RIT$12,$A29)</f>
        <v/>
      </c>
      <c r="RIU29" s="17" t="str">
        <f>RTD("bre.talker","",$B29,RIU$12,$A29)</f>
        <v/>
      </c>
      <c r="RIV29" s="11"/>
      <c r="RIW29" s="25">
        <v>99990002</v>
      </c>
      <c r="RIX29" s="8" t="s">
        <v>28</v>
      </c>
      <c r="RIY29" s="21" t="str">
        <f>RTD("bre.talker","",$B29,RIY$12,$A29)</f>
        <v/>
      </c>
      <c r="RIZ29" s="17" t="str">
        <f>RTD("bre.talker","",$B29,RIZ$12,$A29)</f>
        <v/>
      </c>
      <c r="RJA29" s="17" t="str">
        <f>RTD("bre.talker","",$B29,RJA$12,$A29)</f>
        <v/>
      </c>
      <c r="RJB29" s="17" t="str">
        <f>RTD("bre.talker","",$B29,RJB$12,$A29)</f>
        <v/>
      </c>
      <c r="RJC29" s="17" t="str">
        <f>RTD("bre.talker","",$B29,RJC$12,$A29)</f>
        <v/>
      </c>
      <c r="RJD29" s="11"/>
      <c r="RJE29" s="25">
        <v>99990002</v>
      </c>
      <c r="RJF29" s="8" t="s">
        <v>28</v>
      </c>
      <c r="RJG29" s="21" t="str">
        <f>RTD("bre.talker","",$B29,RJG$12,$A29)</f>
        <v/>
      </c>
      <c r="RJH29" s="17" t="str">
        <f>RTD("bre.talker","",$B29,RJH$12,$A29)</f>
        <v/>
      </c>
      <c r="RJI29" s="17" t="str">
        <f>RTD("bre.talker","",$B29,RJI$12,$A29)</f>
        <v/>
      </c>
      <c r="RJJ29" s="17" t="str">
        <f>RTD("bre.talker","",$B29,RJJ$12,$A29)</f>
        <v/>
      </c>
      <c r="RJK29" s="17" t="str">
        <f>RTD("bre.talker","",$B29,RJK$12,$A29)</f>
        <v/>
      </c>
      <c r="RJL29" s="11"/>
      <c r="RJM29" s="25">
        <v>99990002</v>
      </c>
      <c r="RJN29" s="8" t="s">
        <v>28</v>
      </c>
      <c r="RJO29" s="21" t="str">
        <f>RTD("bre.talker","",$B29,RJO$12,$A29)</f>
        <v/>
      </c>
      <c r="RJP29" s="17" t="str">
        <f>RTD("bre.talker","",$B29,RJP$12,$A29)</f>
        <v/>
      </c>
      <c r="RJQ29" s="17" t="str">
        <f>RTD("bre.talker","",$B29,RJQ$12,$A29)</f>
        <v/>
      </c>
      <c r="RJR29" s="17" t="str">
        <f>RTD("bre.talker","",$B29,RJR$12,$A29)</f>
        <v/>
      </c>
      <c r="RJS29" s="17" t="str">
        <f>RTD("bre.talker","",$B29,RJS$12,$A29)</f>
        <v/>
      </c>
      <c r="RJT29" s="11"/>
      <c r="RJU29" s="25">
        <v>99990002</v>
      </c>
      <c r="RJV29" s="8" t="s">
        <v>28</v>
      </c>
      <c r="RJW29" s="21" t="str">
        <f>RTD("bre.talker","",$B29,RJW$12,$A29)</f>
        <v/>
      </c>
      <c r="RJX29" s="17" t="str">
        <f>RTD("bre.talker","",$B29,RJX$12,$A29)</f>
        <v/>
      </c>
      <c r="RJY29" s="17" t="str">
        <f>RTD("bre.talker","",$B29,RJY$12,$A29)</f>
        <v/>
      </c>
      <c r="RJZ29" s="17" t="str">
        <f>RTD("bre.talker","",$B29,RJZ$12,$A29)</f>
        <v/>
      </c>
      <c r="RKA29" s="17" t="str">
        <f>RTD("bre.talker","",$B29,RKA$12,$A29)</f>
        <v/>
      </c>
      <c r="RKB29" s="11"/>
      <c r="RKC29" s="25">
        <v>99990002</v>
      </c>
      <c r="RKD29" s="8" t="s">
        <v>28</v>
      </c>
      <c r="RKE29" s="21" t="str">
        <f>RTD("bre.talker","",$B29,RKE$12,$A29)</f>
        <v/>
      </c>
      <c r="RKF29" s="17" t="str">
        <f>RTD("bre.talker","",$B29,RKF$12,$A29)</f>
        <v/>
      </c>
      <c r="RKG29" s="17" t="str">
        <f>RTD("bre.talker","",$B29,RKG$12,$A29)</f>
        <v/>
      </c>
      <c r="RKH29" s="17" t="str">
        <f>RTD("bre.talker","",$B29,RKH$12,$A29)</f>
        <v/>
      </c>
      <c r="RKI29" s="17" t="str">
        <f>RTD("bre.talker","",$B29,RKI$12,$A29)</f>
        <v/>
      </c>
      <c r="RKJ29" s="11"/>
      <c r="RKK29" s="25">
        <v>99990002</v>
      </c>
      <c r="RKL29" s="8" t="s">
        <v>28</v>
      </c>
      <c r="RKM29" s="21" t="str">
        <f>RTD("bre.talker","",$B29,RKM$12,$A29)</f>
        <v/>
      </c>
      <c r="RKN29" s="17" t="str">
        <f>RTD("bre.talker","",$B29,RKN$12,$A29)</f>
        <v/>
      </c>
      <c r="RKO29" s="17" t="str">
        <f>RTD("bre.talker","",$B29,RKO$12,$A29)</f>
        <v/>
      </c>
      <c r="RKP29" s="17" t="str">
        <f>RTD("bre.talker","",$B29,RKP$12,$A29)</f>
        <v/>
      </c>
      <c r="RKQ29" s="17" t="str">
        <f>RTD("bre.talker","",$B29,RKQ$12,$A29)</f>
        <v/>
      </c>
      <c r="RKR29" s="11"/>
      <c r="RKS29" s="25">
        <v>99990002</v>
      </c>
      <c r="RKT29" s="8" t="s">
        <v>28</v>
      </c>
      <c r="RKU29" s="21" t="str">
        <f>RTD("bre.talker","",$B29,RKU$12,$A29)</f>
        <v/>
      </c>
      <c r="RKV29" s="17" t="str">
        <f>RTD("bre.talker","",$B29,RKV$12,$A29)</f>
        <v/>
      </c>
      <c r="RKW29" s="17" t="str">
        <f>RTD("bre.talker","",$B29,RKW$12,$A29)</f>
        <v/>
      </c>
      <c r="RKX29" s="17" t="str">
        <f>RTD("bre.talker","",$B29,RKX$12,$A29)</f>
        <v/>
      </c>
      <c r="RKY29" s="17" t="str">
        <f>RTD("bre.talker","",$B29,RKY$12,$A29)</f>
        <v/>
      </c>
      <c r="RKZ29" s="11"/>
      <c r="RLA29" s="25">
        <v>99990002</v>
      </c>
      <c r="RLB29" s="8" t="s">
        <v>28</v>
      </c>
      <c r="RLC29" s="21" t="str">
        <f>RTD("bre.talker","",$B29,RLC$12,$A29)</f>
        <v/>
      </c>
      <c r="RLD29" s="17" t="str">
        <f>RTD("bre.talker","",$B29,RLD$12,$A29)</f>
        <v/>
      </c>
      <c r="RLE29" s="17" t="str">
        <f>RTD("bre.talker","",$B29,RLE$12,$A29)</f>
        <v/>
      </c>
      <c r="RLF29" s="17" t="str">
        <f>RTD("bre.talker","",$B29,RLF$12,$A29)</f>
        <v/>
      </c>
      <c r="RLG29" s="17" t="str">
        <f>RTD("bre.talker","",$B29,RLG$12,$A29)</f>
        <v/>
      </c>
      <c r="RLH29" s="11"/>
      <c r="RLI29" s="25">
        <v>99990002</v>
      </c>
      <c r="RLJ29" s="8" t="s">
        <v>28</v>
      </c>
      <c r="RLK29" s="21" t="str">
        <f>RTD("bre.talker","",$B29,RLK$12,$A29)</f>
        <v/>
      </c>
      <c r="RLL29" s="17" t="str">
        <f>RTD("bre.talker","",$B29,RLL$12,$A29)</f>
        <v/>
      </c>
      <c r="RLM29" s="17" t="str">
        <f>RTD("bre.talker","",$B29,RLM$12,$A29)</f>
        <v/>
      </c>
      <c r="RLN29" s="17" t="str">
        <f>RTD("bre.talker","",$B29,RLN$12,$A29)</f>
        <v/>
      </c>
      <c r="RLO29" s="17" t="str">
        <f>RTD("bre.talker","",$B29,RLO$12,$A29)</f>
        <v/>
      </c>
      <c r="RLP29" s="11"/>
      <c r="RLQ29" s="25">
        <v>99990002</v>
      </c>
      <c r="RLR29" s="8" t="s">
        <v>28</v>
      </c>
      <c r="RLS29" s="21" t="str">
        <f>RTD("bre.talker","",$B29,RLS$12,$A29)</f>
        <v/>
      </c>
      <c r="RLT29" s="17" t="str">
        <f>RTD("bre.talker","",$B29,RLT$12,$A29)</f>
        <v/>
      </c>
      <c r="RLU29" s="17" t="str">
        <f>RTD("bre.talker","",$B29,RLU$12,$A29)</f>
        <v/>
      </c>
      <c r="RLV29" s="17" t="str">
        <f>RTD("bre.talker","",$B29,RLV$12,$A29)</f>
        <v/>
      </c>
      <c r="RLW29" s="17" t="str">
        <f>RTD("bre.talker","",$B29,RLW$12,$A29)</f>
        <v/>
      </c>
      <c r="RLX29" s="11"/>
      <c r="RLY29" s="25">
        <v>99990002</v>
      </c>
      <c r="RLZ29" s="8" t="s">
        <v>28</v>
      </c>
      <c r="RMA29" s="21" t="str">
        <f>RTD("bre.talker","",$B29,RMA$12,$A29)</f>
        <v/>
      </c>
      <c r="RMB29" s="17" t="str">
        <f>RTD("bre.talker","",$B29,RMB$12,$A29)</f>
        <v/>
      </c>
      <c r="RMC29" s="17" t="str">
        <f>RTD("bre.talker","",$B29,RMC$12,$A29)</f>
        <v/>
      </c>
      <c r="RMD29" s="17" t="str">
        <f>RTD("bre.talker","",$B29,RMD$12,$A29)</f>
        <v/>
      </c>
      <c r="RME29" s="17" t="str">
        <f>RTD("bre.talker","",$B29,RME$12,$A29)</f>
        <v/>
      </c>
      <c r="RMF29" s="11"/>
      <c r="RMG29" s="25">
        <v>99990002</v>
      </c>
      <c r="RMH29" s="8" t="s">
        <v>28</v>
      </c>
      <c r="RMI29" s="21" t="str">
        <f>RTD("bre.talker","",$B29,RMI$12,$A29)</f>
        <v/>
      </c>
      <c r="RMJ29" s="17" t="str">
        <f>RTD("bre.talker","",$B29,RMJ$12,$A29)</f>
        <v/>
      </c>
      <c r="RMK29" s="17" t="str">
        <f>RTD("bre.talker","",$B29,RMK$12,$A29)</f>
        <v/>
      </c>
      <c r="RML29" s="17" t="str">
        <f>RTD("bre.talker","",$B29,RML$12,$A29)</f>
        <v/>
      </c>
      <c r="RMM29" s="17" t="str">
        <f>RTD("bre.talker","",$B29,RMM$12,$A29)</f>
        <v/>
      </c>
      <c r="RMN29" s="11"/>
      <c r="RMO29" s="25">
        <v>99990002</v>
      </c>
      <c r="RMP29" s="8" t="s">
        <v>28</v>
      </c>
      <c r="RMQ29" s="21" t="str">
        <f>RTD("bre.talker","",$B29,RMQ$12,$A29)</f>
        <v/>
      </c>
      <c r="RMR29" s="17" t="str">
        <f>RTD("bre.talker","",$B29,RMR$12,$A29)</f>
        <v/>
      </c>
      <c r="RMS29" s="17" t="str">
        <f>RTD("bre.talker","",$B29,RMS$12,$A29)</f>
        <v/>
      </c>
      <c r="RMT29" s="17" t="str">
        <f>RTD("bre.talker","",$B29,RMT$12,$A29)</f>
        <v/>
      </c>
      <c r="RMU29" s="17" t="str">
        <f>RTD("bre.talker","",$B29,RMU$12,$A29)</f>
        <v/>
      </c>
      <c r="RMV29" s="11"/>
      <c r="RMW29" s="25">
        <v>99990002</v>
      </c>
      <c r="RMX29" s="8" t="s">
        <v>28</v>
      </c>
      <c r="RMY29" s="21" t="str">
        <f>RTD("bre.talker","",$B29,RMY$12,$A29)</f>
        <v/>
      </c>
      <c r="RMZ29" s="17" t="str">
        <f>RTD("bre.talker","",$B29,RMZ$12,$A29)</f>
        <v/>
      </c>
      <c r="RNA29" s="17" t="str">
        <f>RTD("bre.talker","",$B29,RNA$12,$A29)</f>
        <v/>
      </c>
      <c r="RNB29" s="17" t="str">
        <f>RTD("bre.talker","",$B29,RNB$12,$A29)</f>
        <v/>
      </c>
      <c r="RNC29" s="17" t="str">
        <f>RTD("bre.talker","",$B29,RNC$12,$A29)</f>
        <v/>
      </c>
      <c r="RND29" s="11"/>
      <c r="RNE29" s="25">
        <v>99990002</v>
      </c>
      <c r="RNF29" s="8" t="s">
        <v>28</v>
      </c>
      <c r="RNG29" s="21" t="str">
        <f>RTD("bre.talker","",$B29,RNG$12,$A29)</f>
        <v/>
      </c>
      <c r="RNH29" s="17" t="str">
        <f>RTD("bre.talker","",$B29,RNH$12,$A29)</f>
        <v/>
      </c>
      <c r="RNI29" s="17" t="str">
        <f>RTD("bre.talker","",$B29,RNI$12,$A29)</f>
        <v/>
      </c>
      <c r="RNJ29" s="17" t="str">
        <f>RTD("bre.talker","",$B29,RNJ$12,$A29)</f>
        <v/>
      </c>
      <c r="RNK29" s="17" t="str">
        <f>RTD("bre.talker","",$B29,RNK$12,$A29)</f>
        <v/>
      </c>
      <c r="RNL29" s="11"/>
      <c r="RNM29" s="25">
        <v>99990002</v>
      </c>
      <c r="RNN29" s="8" t="s">
        <v>28</v>
      </c>
      <c r="RNO29" s="21" t="str">
        <f>RTD("bre.talker","",$B29,RNO$12,$A29)</f>
        <v/>
      </c>
      <c r="RNP29" s="17" t="str">
        <f>RTD("bre.talker","",$B29,RNP$12,$A29)</f>
        <v/>
      </c>
      <c r="RNQ29" s="17" t="str">
        <f>RTD("bre.talker","",$B29,RNQ$12,$A29)</f>
        <v/>
      </c>
      <c r="RNR29" s="17" t="str">
        <f>RTD("bre.talker","",$B29,RNR$12,$A29)</f>
        <v/>
      </c>
      <c r="RNS29" s="17" t="str">
        <f>RTD("bre.talker","",$B29,RNS$12,$A29)</f>
        <v/>
      </c>
      <c r="RNT29" s="11"/>
      <c r="RNU29" s="25">
        <v>99990002</v>
      </c>
      <c r="RNV29" s="8" t="s">
        <v>28</v>
      </c>
      <c r="RNW29" s="21" t="str">
        <f>RTD("bre.talker","",$B29,RNW$12,$A29)</f>
        <v/>
      </c>
      <c r="RNX29" s="17" t="str">
        <f>RTD("bre.talker","",$B29,RNX$12,$A29)</f>
        <v/>
      </c>
      <c r="RNY29" s="17" t="str">
        <f>RTD("bre.talker","",$B29,RNY$12,$A29)</f>
        <v/>
      </c>
      <c r="RNZ29" s="17" t="str">
        <f>RTD("bre.talker","",$B29,RNZ$12,$A29)</f>
        <v/>
      </c>
      <c r="ROA29" s="17" t="str">
        <f>RTD("bre.talker","",$B29,ROA$12,$A29)</f>
        <v/>
      </c>
      <c r="ROB29" s="11"/>
      <c r="ROC29" s="25">
        <v>99990002</v>
      </c>
      <c r="ROD29" s="8" t="s">
        <v>28</v>
      </c>
      <c r="ROE29" s="21" t="str">
        <f>RTD("bre.talker","",$B29,ROE$12,$A29)</f>
        <v/>
      </c>
      <c r="ROF29" s="17" t="str">
        <f>RTD("bre.talker","",$B29,ROF$12,$A29)</f>
        <v/>
      </c>
      <c r="ROG29" s="17" t="str">
        <f>RTD("bre.talker","",$B29,ROG$12,$A29)</f>
        <v/>
      </c>
      <c r="ROH29" s="17" t="str">
        <f>RTD("bre.talker","",$B29,ROH$12,$A29)</f>
        <v/>
      </c>
      <c r="ROI29" s="17" t="str">
        <f>RTD("bre.talker","",$B29,ROI$12,$A29)</f>
        <v/>
      </c>
      <c r="ROJ29" s="11"/>
      <c r="ROK29" s="25">
        <v>99990002</v>
      </c>
      <c r="ROL29" s="8" t="s">
        <v>28</v>
      </c>
      <c r="ROM29" s="21" t="str">
        <f>RTD("bre.talker","",$B29,ROM$12,$A29)</f>
        <v/>
      </c>
      <c r="RON29" s="17" t="str">
        <f>RTD("bre.talker","",$B29,RON$12,$A29)</f>
        <v/>
      </c>
      <c r="ROO29" s="17" t="str">
        <f>RTD("bre.talker","",$B29,ROO$12,$A29)</f>
        <v/>
      </c>
      <c r="ROP29" s="17" t="str">
        <f>RTD("bre.talker","",$B29,ROP$12,$A29)</f>
        <v/>
      </c>
      <c r="ROQ29" s="17" t="str">
        <f>RTD("bre.talker","",$B29,ROQ$12,$A29)</f>
        <v/>
      </c>
      <c r="ROR29" s="11"/>
      <c r="ROS29" s="25">
        <v>99990002</v>
      </c>
      <c r="ROT29" s="8" t="s">
        <v>28</v>
      </c>
      <c r="ROU29" s="21" t="str">
        <f>RTD("bre.talker","",$B29,ROU$12,$A29)</f>
        <v/>
      </c>
      <c r="ROV29" s="17" t="str">
        <f>RTD("bre.talker","",$B29,ROV$12,$A29)</f>
        <v/>
      </c>
      <c r="ROW29" s="17" t="str">
        <f>RTD("bre.talker","",$B29,ROW$12,$A29)</f>
        <v/>
      </c>
      <c r="ROX29" s="17" t="str">
        <f>RTD("bre.talker","",$B29,ROX$12,$A29)</f>
        <v/>
      </c>
      <c r="ROY29" s="17" t="str">
        <f>RTD("bre.talker","",$B29,ROY$12,$A29)</f>
        <v/>
      </c>
      <c r="ROZ29" s="11"/>
      <c r="RPA29" s="25">
        <v>99990002</v>
      </c>
      <c r="RPB29" s="8" t="s">
        <v>28</v>
      </c>
      <c r="RPC29" s="21" t="str">
        <f>RTD("bre.talker","",$B29,RPC$12,$A29)</f>
        <v/>
      </c>
      <c r="RPD29" s="17" t="str">
        <f>RTD("bre.talker","",$B29,RPD$12,$A29)</f>
        <v/>
      </c>
      <c r="RPE29" s="17" t="str">
        <f>RTD("bre.talker","",$B29,RPE$12,$A29)</f>
        <v/>
      </c>
      <c r="RPF29" s="17" t="str">
        <f>RTD("bre.talker","",$B29,RPF$12,$A29)</f>
        <v/>
      </c>
      <c r="RPG29" s="17" t="str">
        <f>RTD("bre.talker","",$B29,RPG$12,$A29)</f>
        <v/>
      </c>
      <c r="RPH29" s="11"/>
      <c r="RPI29" s="25">
        <v>99990002</v>
      </c>
      <c r="RPJ29" s="8" t="s">
        <v>28</v>
      </c>
      <c r="RPK29" s="21" t="str">
        <f>RTD("bre.talker","",$B29,RPK$12,$A29)</f>
        <v/>
      </c>
      <c r="RPL29" s="17" t="str">
        <f>RTD("bre.talker","",$B29,RPL$12,$A29)</f>
        <v/>
      </c>
      <c r="RPM29" s="17" t="str">
        <f>RTD("bre.talker","",$B29,RPM$12,$A29)</f>
        <v/>
      </c>
      <c r="RPN29" s="17" t="str">
        <f>RTD("bre.talker","",$B29,RPN$12,$A29)</f>
        <v/>
      </c>
      <c r="RPO29" s="17" t="str">
        <f>RTD("bre.talker","",$B29,RPO$12,$A29)</f>
        <v/>
      </c>
      <c r="RPP29" s="11"/>
      <c r="RPQ29" s="25">
        <v>99990002</v>
      </c>
      <c r="RPR29" s="8" t="s">
        <v>28</v>
      </c>
      <c r="RPS29" s="21" t="str">
        <f>RTD("bre.talker","",$B29,RPS$12,$A29)</f>
        <v/>
      </c>
      <c r="RPT29" s="17" t="str">
        <f>RTD("bre.talker","",$B29,RPT$12,$A29)</f>
        <v/>
      </c>
      <c r="RPU29" s="17" t="str">
        <f>RTD("bre.talker","",$B29,RPU$12,$A29)</f>
        <v/>
      </c>
      <c r="RPV29" s="17" t="str">
        <f>RTD("bre.talker","",$B29,RPV$12,$A29)</f>
        <v/>
      </c>
      <c r="RPW29" s="17" t="str">
        <f>RTD("bre.talker","",$B29,RPW$12,$A29)</f>
        <v/>
      </c>
      <c r="RPX29" s="11"/>
      <c r="RPY29" s="25">
        <v>99990002</v>
      </c>
      <c r="RPZ29" s="8" t="s">
        <v>28</v>
      </c>
      <c r="RQA29" s="21" t="str">
        <f>RTD("bre.talker","",$B29,RQA$12,$A29)</f>
        <v/>
      </c>
      <c r="RQB29" s="17" t="str">
        <f>RTD("bre.talker","",$B29,RQB$12,$A29)</f>
        <v/>
      </c>
      <c r="RQC29" s="17" t="str">
        <f>RTD("bre.talker","",$B29,RQC$12,$A29)</f>
        <v/>
      </c>
      <c r="RQD29" s="17" t="str">
        <f>RTD("bre.talker","",$B29,RQD$12,$A29)</f>
        <v/>
      </c>
      <c r="RQE29" s="17" t="str">
        <f>RTD("bre.talker","",$B29,RQE$12,$A29)</f>
        <v/>
      </c>
      <c r="RQF29" s="11"/>
      <c r="RQG29" s="25">
        <v>99990002</v>
      </c>
      <c r="RQH29" s="8" t="s">
        <v>28</v>
      </c>
      <c r="RQI29" s="21" t="str">
        <f>RTD("bre.talker","",$B29,RQI$12,$A29)</f>
        <v/>
      </c>
      <c r="RQJ29" s="17" t="str">
        <f>RTD("bre.talker","",$B29,RQJ$12,$A29)</f>
        <v/>
      </c>
      <c r="RQK29" s="17" t="str">
        <f>RTD("bre.talker","",$B29,RQK$12,$A29)</f>
        <v/>
      </c>
      <c r="RQL29" s="17" t="str">
        <f>RTD("bre.talker","",$B29,RQL$12,$A29)</f>
        <v/>
      </c>
      <c r="RQM29" s="17" t="str">
        <f>RTD("bre.talker","",$B29,RQM$12,$A29)</f>
        <v/>
      </c>
      <c r="RQN29" s="11"/>
      <c r="RQO29" s="25">
        <v>99990002</v>
      </c>
      <c r="RQP29" s="8" t="s">
        <v>28</v>
      </c>
      <c r="RQQ29" s="21" t="str">
        <f>RTD("bre.talker","",$B29,RQQ$12,$A29)</f>
        <v/>
      </c>
      <c r="RQR29" s="17" t="str">
        <f>RTD("bre.talker","",$B29,RQR$12,$A29)</f>
        <v/>
      </c>
      <c r="RQS29" s="17" t="str">
        <f>RTD("bre.talker","",$B29,RQS$12,$A29)</f>
        <v/>
      </c>
      <c r="RQT29" s="17" t="str">
        <f>RTD("bre.talker","",$B29,RQT$12,$A29)</f>
        <v/>
      </c>
      <c r="RQU29" s="17" t="str">
        <f>RTD("bre.talker","",$B29,RQU$12,$A29)</f>
        <v/>
      </c>
      <c r="RQV29" s="11"/>
      <c r="RQW29" s="25">
        <v>99990002</v>
      </c>
      <c r="RQX29" s="8" t="s">
        <v>28</v>
      </c>
      <c r="RQY29" s="21" t="str">
        <f>RTD("bre.talker","",$B29,RQY$12,$A29)</f>
        <v/>
      </c>
      <c r="RQZ29" s="17" t="str">
        <f>RTD("bre.talker","",$B29,RQZ$12,$A29)</f>
        <v/>
      </c>
      <c r="RRA29" s="17" t="str">
        <f>RTD("bre.talker","",$B29,RRA$12,$A29)</f>
        <v/>
      </c>
      <c r="RRB29" s="17" t="str">
        <f>RTD("bre.talker","",$B29,RRB$12,$A29)</f>
        <v/>
      </c>
      <c r="RRC29" s="17" t="str">
        <f>RTD("bre.talker","",$B29,RRC$12,$A29)</f>
        <v/>
      </c>
      <c r="RRD29" s="11"/>
      <c r="RRE29" s="25">
        <v>99990002</v>
      </c>
      <c r="RRF29" s="8" t="s">
        <v>28</v>
      </c>
      <c r="RRG29" s="21" t="str">
        <f>RTD("bre.talker","",$B29,RRG$12,$A29)</f>
        <v/>
      </c>
      <c r="RRH29" s="17" t="str">
        <f>RTD("bre.talker","",$B29,RRH$12,$A29)</f>
        <v/>
      </c>
      <c r="RRI29" s="17" t="str">
        <f>RTD("bre.talker","",$B29,RRI$12,$A29)</f>
        <v/>
      </c>
      <c r="RRJ29" s="17" t="str">
        <f>RTD("bre.talker","",$B29,RRJ$12,$A29)</f>
        <v/>
      </c>
      <c r="RRK29" s="17" t="str">
        <f>RTD("bre.talker","",$B29,RRK$12,$A29)</f>
        <v/>
      </c>
      <c r="RRL29" s="11"/>
      <c r="RRM29" s="25">
        <v>99990002</v>
      </c>
      <c r="RRN29" s="8" t="s">
        <v>28</v>
      </c>
      <c r="RRO29" s="21" t="str">
        <f>RTD("bre.talker","",$B29,RRO$12,$A29)</f>
        <v/>
      </c>
      <c r="RRP29" s="17" t="str">
        <f>RTD("bre.talker","",$B29,RRP$12,$A29)</f>
        <v/>
      </c>
      <c r="RRQ29" s="17" t="str">
        <f>RTD("bre.talker","",$B29,RRQ$12,$A29)</f>
        <v/>
      </c>
      <c r="RRR29" s="17" t="str">
        <f>RTD("bre.talker","",$B29,RRR$12,$A29)</f>
        <v/>
      </c>
      <c r="RRS29" s="17" t="str">
        <f>RTD("bre.talker","",$B29,RRS$12,$A29)</f>
        <v/>
      </c>
      <c r="RRT29" s="11"/>
      <c r="RRU29" s="25">
        <v>99990002</v>
      </c>
      <c r="RRV29" s="8" t="s">
        <v>28</v>
      </c>
      <c r="RRW29" s="21" t="str">
        <f>RTD("bre.talker","",$B29,RRW$12,$A29)</f>
        <v/>
      </c>
      <c r="RRX29" s="17" t="str">
        <f>RTD("bre.talker","",$B29,RRX$12,$A29)</f>
        <v/>
      </c>
      <c r="RRY29" s="17" t="str">
        <f>RTD("bre.talker","",$B29,RRY$12,$A29)</f>
        <v/>
      </c>
      <c r="RRZ29" s="17" t="str">
        <f>RTD("bre.talker","",$B29,RRZ$12,$A29)</f>
        <v/>
      </c>
      <c r="RSA29" s="17" t="str">
        <f>RTD("bre.talker","",$B29,RSA$12,$A29)</f>
        <v/>
      </c>
      <c r="RSB29" s="11"/>
      <c r="RSC29" s="25">
        <v>99990002</v>
      </c>
      <c r="RSD29" s="8" t="s">
        <v>28</v>
      </c>
      <c r="RSE29" s="21" t="str">
        <f>RTD("bre.talker","",$B29,RSE$12,$A29)</f>
        <v/>
      </c>
      <c r="RSF29" s="17" t="str">
        <f>RTD("bre.talker","",$B29,RSF$12,$A29)</f>
        <v/>
      </c>
      <c r="RSG29" s="17" t="str">
        <f>RTD("bre.talker","",$B29,RSG$12,$A29)</f>
        <v/>
      </c>
      <c r="RSH29" s="17" t="str">
        <f>RTD("bre.talker","",$B29,RSH$12,$A29)</f>
        <v/>
      </c>
      <c r="RSI29" s="17" t="str">
        <f>RTD("bre.talker","",$B29,RSI$12,$A29)</f>
        <v/>
      </c>
      <c r="RSJ29" s="11"/>
      <c r="RSK29" s="25">
        <v>99990002</v>
      </c>
      <c r="RSL29" s="8" t="s">
        <v>28</v>
      </c>
      <c r="RSM29" s="21" t="str">
        <f>RTD("bre.talker","",$B29,RSM$12,$A29)</f>
        <v/>
      </c>
      <c r="RSN29" s="17" t="str">
        <f>RTD("bre.talker","",$B29,RSN$12,$A29)</f>
        <v/>
      </c>
      <c r="RSO29" s="17" t="str">
        <f>RTD("bre.talker","",$B29,RSO$12,$A29)</f>
        <v/>
      </c>
      <c r="RSP29" s="17" t="str">
        <f>RTD("bre.talker","",$B29,RSP$12,$A29)</f>
        <v/>
      </c>
      <c r="RSQ29" s="17" t="str">
        <f>RTD("bre.talker","",$B29,RSQ$12,$A29)</f>
        <v/>
      </c>
      <c r="RSR29" s="11"/>
      <c r="RSS29" s="25">
        <v>99990002</v>
      </c>
      <c r="RST29" s="8" t="s">
        <v>28</v>
      </c>
      <c r="RSU29" s="21" t="str">
        <f>RTD("bre.talker","",$B29,RSU$12,$A29)</f>
        <v/>
      </c>
      <c r="RSV29" s="17" t="str">
        <f>RTD("bre.talker","",$B29,RSV$12,$A29)</f>
        <v/>
      </c>
      <c r="RSW29" s="17" t="str">
        <f>RTD("bre.talker","",$B29,RSW$12,$A29)</f>
        <v/>
      </c>
      <c r="RSX29" s="17" t="str">
        <f>RTD("bre.talker","",$B29,RSX$12,$A29)</f>
        <v/>
      </c>
      <c r="RSY29" s="17" t="str">
        <f>RTD("bre.talker","",$B29,RSY$12,$A29)</f>
        <v/>
      </c>
      <c r="RSZ29" s="11"/>
      <c r="RTA29" s="25">
        <v>99990002</v>
      </c>
      <c r="RTB29" s="8" t="s">
        <v>28</v>
      </c>
      <c r="RTC29" s="21" t="str">
        <f>RTD("bre.talker","",$B29,RTC$12,$A29)</f>
        <v/>
      </c>
      <c r="RTD29" s="17" t="str">
        <f>RTD("bre.talker","",$B29,RTD$12,$A29)</f>
        <v/>
      </c>
      <c r="RTE29" s="17" t="str">
        <f>RTD("bre.talker","",$B29,RTE$12,$A29)</f>
        <v/>
      </c>
      <c r="RTF29" s="17" t="str">
        <f>RTD("bre.talker","",$B29,RTF$12,$A29)</f>
        <v/>
      </c>
      <c r="RTG29" s="17" t="str">
        <f>RTD("bre.talker","",$B29,RTG$12,$A29)</f>
        <v/>
      </c>
      <c r="RTH29" s="11"/>
      <c r="RTI29" s="25">
        <v>99990002</v>
      </c>
      <c r="RTJ29" s="8" t="s">
        <v>28</v>
      </c>
      <c r="RTK29" s="21" t="str">
        <f>RTD("bre.talker","",$B29,RTK$12,$A29)</f>
        <v/>
      </c>
      <c r="RTL29" s="17" t="str">
        <f>RTD("bre.talker","",$B29,RTL$12,$A29)</f>
        <v/>
      </c>
      <c r="RTM29" s="17" t="str">
        <f>RTD("bre.talker","",$B29,RTM$12,$A29)</f>
        <v/>
      </c>
      <c r="RTN29" s="17" t="str">
        <f>RTD("bre.talker","",$B29,RTN$12,$A29)</f>
        <v/>
      </c>
      <c r="RTO29" s="17" t="str">
        <f>RTD("bre.talker","",$B29,RTO$12,$A29)</f>
        <v/>
      </c>
      <c r="RTP29" s="11"/>
      <c r="RTQ29" s="25">
        <v>99990002</v>
      </c>
      <c r="RTR29" s="8" t="s">
        <v>28</v>
      </c>
      <c r="RTS29" s="21" t="str">
        <f>RTD("bre.talker","",$B29,RTS$12,$A29)</f>
        <v/>
      </c>
      <c r="RTT29" s="17" t="str">
        <f>RTD("bre.talker","",$B29,RTT$12,$A29)</f>
        <v/>
      </c>
      <c r="RTU29" s="17" t="str">
        <f>RTD("bre.talker","",$B29,RTU$12,$A29)</f>
        <v/>
      </c>
      <c r="RTV29" s="17" t="str">
        <f>RTD("bre.talker","",$B29,RTV$12,$A29)</f>
        <v/>
      </c>
      <c r="RTW29" s="17" t="str">
        <f>RTD("bre.talker","",$B29,RTW$12,$A29)</f>
        <v/>
      </c>
      <c r="RTX29" s="11"/>
      <c r="RTY29" s="25">
        <v>99990002</v>
      </c>
      <c r="RTZ29" s="8" t="s">
        <v>28</v>
      </c>
      <c r="RUA29" s="21" t="str">
        <f>RTD("bre.talker","",$B29,RUA$12,$A29)</f>
        <v/>
      </c>
      <c r="RUB29" s="17" t="str">
        <f>RTD("bre.talker","",$B29,RUB$12,$A29)</f>
        <v/>
      </c>
      <c r="RUC29" s="17" t="str">
        <f>RTD("bre.talker","",$B29,RUC$12,$A29)</f>
        <v/>
      </c>
      <c r="RUD29" s="17" t="str">
        <f>RTD("bre.talker","",$B29,RUD$12,$A29)</f>
        <v/>
      </c>
      <c r="RUE29" s="17" t="str">
        <f>RTD("bre.talker","",$B29,RUE$12,$A29)</f>
        <v/>
      </c>
      <c r="RUF29" s="11"/>
      <c r="RUG29" s="25">
        <v>99990002</v>
      </c>
      <c r="RUH29" s="8" t="s">
        <v>28</v>
      </c>
      <c r="RUI29" s="21" t="str">
        <f>RTD("bre.talker","",$B29,RUI$12,$A29)</f>
        <v/>
      </c>
      <c r="RUJ29" s="17" t="str">
        <f>RTD("bre.talker","",$B29,RUJ$12,$A29)</f>
        <v/>
      </c>
      <c r="RUK29" s="17" t="str">
        <f>RTD("bre.talker","",$B29,RUK$12,$A29)</f>
        <v/>
      </c>
      <c r="RUL29" s="17" t="str">
        <f>RTD("bre.talker","",$B29,RUL$12,$A29)</f>
        <v/>
      </c>
      <c r="RUM29" s="17" t="str">
        <f>RTD("bre.talker","",$B29,RUM$12,$A29)</f>
        <v/>
      </c>
      <c r="RUN29" s="11"/>
      <c r="RUO29" s="25">
        <v>99990002</v>
      </c>
      <c r="RUP29" s="8" t="s">
        <v>28</v>
      </c>
      <c r="RUQ29" s="21" t="str">
        <f>RTD("bre.talker","",$B29,RUQ$12,$A29)</f>
        <v/>
      </c>
      <c r="RUR29" s="17" t="str">
        <f>RTD("bre.talker","",$B29,RUR$12,$A29)</f>
        <v/>
      </c>
      <c r="RUS29" s="17" t="str">
        <f>RTD("bre.talker","",$B29,RUS$12,$A29)</f>
        <v/>
      </c>
      <c r="RUT29" s="17" t="str">
        <f>RTD("bre.talker","",$B29,RUT$12,$A29)</f>
        <v/>
      </c>
      <c r="RUU29" s="17" t="str">
        <f>RTD("bre.talker","",$B29,RUU$12,$A29)</f>
        <v/>
      </c>
      <c r="RUV29" s="11"/>
      <c r="RUW29" s="25">
        <v>99990002</v>
      </c>
      <c r="RUX29" s="8" t="s">
        <v>28</v>
      </c>
      <c r="RUY29" s="21" t="str">
        <f>RTD("bre.talker","",$B29,RUY$12,$A29)</f>
        <v/>
      </c>
      <c r="RUZ29" s="17" t="str">
        <f>RTD("bre.talker","",$B29,RUZ$12,$A29)</f>
        <v/>
      </c>
      <c r="RVA29" s="17" t="str">
        <f>RTD("bre.talker","",$B29,RVA$12,$A29)</f>
        <v/>
      </c>
      <c r="RVB29" s="17" t="str">
        <f>RTD("bre.talker","",$B29,RVB$12,$A29)</f>
        <v/>
      </c>
      <c r="RVC29" s="17" t="str">
        <f>RTD("bre.talker","",$B29,RVC$12,$A29)</f>
        <v/>
      </c>
      <c r="RVD29" s="11"/>
      <c r="RVE29" s="25">
        <v>99990002</v>
      </c>
      <c r="RVF29" s="8" t="s">
        <v>28</v>
      </c>
      <c r="RVG29" s="21" t="str">
        <f>RTD("bre.talker","",$B29,RVG$12,$A29)</f>
        <v/>
      </c>
      <c r="RVH29" s="17" t="str">
        <f>RTD("bre.talker","",$B29,RVH$12,$A29)</f>
        <v/>
      </c>
      <c r="RVI29" s="17" t="str">
        <f>RTD("bre.talker","",$B29,RVI$12,$A29)</f>
        <v/>
      </c>
      <c r="RVJ29" s="17" t="str">
        <f>RTD("bre.talker","",$B29,RVJ$12,$A29)</f>
        <v/>
      </c>
      <c r="RVK29" s="17" t="str">
        <f>RTD("bre.talker","",$B29,RVK$12,$A29)</f>
        <v/>
      </c>
      <c r="RVL29" s="11"/>
      <c r="RVM29" s="25">
        <v>99990002</v>
      </c>
      <c r="RVN29" s="8" t="s">
        <v>28</v>
      </c>
      <c r="RVO29" s="21" t="str">
        <f>RTD("bre.talker","",$B29,RVO$12,$A29)</f>
        <v/>
      </c>
      <c r="RVP29" s="17" t="str">
        <f>RTD("bre.talker","",$B29,RVP$12,$A29)</f>
        <v/>
      </c>
      <c r="RVQ29" s="17" t="str">
        <f>RTD("bre.talker","",$B29,RVQ$12,$A29)</f>
        <v/>
      </c>
      <c r="RVR29" s="17" t="str">
        <f>RTD("bre.talker","",$B29,RVR$12,$A29)</f>
        <v/>
      </c>
      <c r="RVS29" s="17" t="str">
        <f>RTD("bre.talker","",$B29,RVS$12,$A29)</f>
        <v/>
      </c>
      <c r="RVT29" s="11"/>
      <c r="RVU29" s="25">
        <v>99990002</v>
      </c>
      <c r="RVV29" s="8" t="s">
        <v>28</v>
      </c>
      <c r="RVW29" s="21" t="str">
        <f>RTD("bre.talker","",$B29,RVW$12,$A29)</f>
        <v/>
      </c>
      <c r="RVX29" s="17" t="str">
        <f>RTD("bre.talker","",$B29,RVX$12,$A29)</f>
        <v/>
      </c>
      <c r="RVY29" s="17" t="str">
        <f>RTD("bre.talker","",$B29,RVY$12,$A29)</f>
        <v/>
      </c>
      <c r="RVZ29" s="17" t="str">
        <f>RTD("bre.talker","",$B29,RVZ$12,$A29)</f>
        <v/>
      </c>
      <c r="RWA29" s="17" t="str">
        <f>RTD("bre.talker","",$B29,RWA$12,$A29)</f>
        <v/>
      </c>
      <c r="RWB29" s="11"/>
      <c r="RWC29" s="25">
        <v>99990002</v>
      </c>
      <c r="RWD29" s="8" t="s">
        <v>28</v>
      </c>
      <c r="RWE29" s="21" t="str">
        <f>RTD("bre.talker","",$B29,RWE$12,$A29)</f>
        <v/>
      </c>
      <c r="RWF29" s="17" t="str">
        <f>RTD("bre.talker","",$B29,RWF$12,$A29)</f>
        <v/>
      </c>
      <c r="RWG29" s="17" t="str">
        <f>RTD("bre.talker","",$B29,RWG$12,$A29)</f>
        <v/>
      </c>
      <c r="RWH29" s="17" t="str">
        <f>RTD("bre.talker","",$B29,RWH$12,$A29)</f>
        <v/>
      </c>
      <c r="RWI29" s="17" t="str">
        <f>RTD("bre.talker","",$B29,RWI$12,$A29)</f>
        <v/>
      </c>
      <c r="RWJ29" s="11"/>
      <c r="RWK29" s="25">
        <v>99990002</v>
      </c>
      <c r="RWL29" s="8" t="s">
        <v>28</v>
      </c>
      <c r="RWM29" s="21" t="str">
        <f>RTD("bre.talker","",$B29,RWM$12,$A29)</f>
        <v/>
      </c>
      <c r="RWN29" s="17" t="str">
        <f>RTD("bre.talker","",$B29,RWN$12,$A29)</f>
        <v/>
      </c>
      <c r="RWO29" s="17" t="str">
        <f>RTD("bre.talker","",$B29,RWO$12,$A29)</f>
        <v/>
      </c>
      <c r="RWP29" s="17" t="str">
        <f>RTD("bre.talker","",$B29,RWP$12,$A29)</f>
        <v/>
      </c>
      <c r="RWQ29" s="17" t="str">
        <f>RTD("bre.talker","",$B29,RWQ$12,$A29)</f>
        <v/>
      </c>
      <c r="RWR29" s="11"/>
      <c r="RWS29" s="25">
        <v>99990002</v>
      </c>
      <c r="RWT29" s="8" t="s">
        <v>28</v>
      </c>
      <c r="RWU29" s="21" t="str">
        <f>RTD("bre.talker","",$B29,RWU$12,$A29)</f>
        <v/>
      </c>
      <c r="RWV29" s="17" t="str">
        <f>RTD("bre.talker","",$B29,RWV$12,$A29)</f>
        <v/>
      </c>
      <c r="RWW29" s="17" t="str">
        <f>RTD("bre.talker","",$B29,RWW$12,$A29)</f>
        <v/>
      </c>
      <c r="RWX29" s="17" t="str">
        <f>RTD("bre.talker","",$B29,RWX$12,$A29)</f>
        <v/>
      </c>
      <c r="RWY29" s="17" t="str">
        <f>RTD("bre.talker","",$B29,RWY$12,$A29)</f>
        <v/>
      </c>
      <c r="RWZ29" s="11"/>
      <c r="RXA29" s="25">
        <v>99990002</v>
      </c>
      <c r="RXB29" s="8" t="s">
        <v>28</v>
      </c>
      <c r="RXC29" s="21" t="str">
        <f>RTD("bre.talker","",$B29,RXC$12,$A29)</f>
        <v/>
      </c>
      <c r="RXD29" s="17" t="str">
        <f>RTD("bre.talker","",$B29,RXD$12,$A29)</f>
        <v/>
      </c>
      <c r="RXE29" s="17" t="str">
        <f>RTD("bre.talker","",$B29,RXE$12,$A29)</f>
        <v/>
      </c>
      <c r="RXF29" s="17" t="str">
        <f>RTD("bre.talker","",$B29,RXF$12,$A29)</f>
        <v/>
      </c>
      <c r="RXG29" s="17" t="str">
        <f>RTD("bre.talker","",$B29,RXG$12,$A29)</f>
        <v/>
      </c>
      <c r="RXH29" s="11"/>
      <c r="RXI29" s="25">
        <v>99990002</v>
      </c>
      <c r="RXJ29" s="8" t="s">
        <v>28</v>
      </c>
      <c r="RXK29" s="21" t="str">
        <f>RTD("bre.talker","",$B29,RXK$12,$A29)</f>
        <v/>
      </c>
      <c r="RXL29" s="17" t="str">
        <f>RTD("bre.talker","",$B29,RXL$12,$A29)</f>
        <v/>
      </c>
      <c r="RXM29" s="17" t="str">
        <f>RTD("bre.talker","",$B29,RXM$12,$A29)</f>
        <v/>
      </c>
      <c r="RXN29" s="17" t="str">
        <f>RTD("bre.talker","",$B29,RXN$12,$A29)</f>
        <v/>
      </c>
      <c r="RXO29" s="17" t="str">
        <f>RTD("bre.talker","",$B29,RXO$12,$A29)</f>
        <v/>
      </c>
      <c r="RXP29" s="11"/>
      <c r="RXQ29" s="25">
        <v>99990002</v>
      </c>
      <c r="RXR29" s="8" t="s">
        <v>28</v>
      </c>
      <c r="RXS29" s="21" t="str">
        <f>RTD("bre.talker","",$B29,RXS$12,$A29)</f>
        <v/>
      </c>
      <c r="RXT29" s="17" t="str">
        <f>RTD("bre.talker","",$B29,RXT$12,$A29)</f>
        <v/>
      </c>
      <c r="RXU29" s="17" t="str">
        <f>RTD("bre.talker","",$B29,RXU$12,$A29)</f>
        <v/>
      </c>
      <c r="RXV29" s="17" t="str">
        <f>RTD("bre.talker","",$B29,RXV$12,$A29)</f>
        <v/>
      </c>
      <c r="RXW29" s="17" t="str">
        <f>RTD("bre.talker","",$B29,RXW$12,$A29)</f>
        <v/>
      </c>
      <c r="RXX29" s="11"/>
      <c r="RXY29" s="25">
        <v>99990002</v>
      </c>
      <c r="RXZ29" s="8" t="s">
        <v>28</v>
      </c>
      <c r="RYA29" s="21" t="str">
        <f>RTD("bre.talker","",$B29,RYA$12,$A29)</f>
        <v/>
      </c>
      <c r="RYB29" s="17" t="str">
        <f>RTD("bre.talker","",$B29,RYB$12,$A29)</f>
        <v/>
      </c>
      <c r="RYC29" s="17" t="str">
        <f>RTD("bre.talker","",$B29,RYC$12,$A29)</f>
        <v/>
      </c>
      <c r="RYD29" s="17" t="str">
        <f>RTD("bre.talker","",$B29,RYD$12,$A29)</f>
        <v/>
      </c>
      <c r="RYE29" s="17" t="str">
        <f>RTD("bre.talker","",$B29,RYE$12,$A29)</f>
        <v/>
      </c>
      <c r="RYF29" s="11"/>
      <c r="RYG29" s="25">
        <v>99990002</v>
      </c>
      <c r="RYH29" s="8" t="s">
        <v>28</v>
      </c>
      <c r="RYI29" s="21" t="str">
        <f>RTD("bre.talker","",$B29,RYI$12,$A29)</f>
        <v/>
      </c>
      <c r="RYJ29" s="17" t="str">
        <f>RTD("bre.talker","",$B29,RYJ$12,$A29)</f>
        <v/>
      </c>
      <c r="RYK29" s="17" t="str">
        <f>RTD("bre.talker","",$B29,RYK$12,$A29)</f>
        <v/>
      </c>
      <c r="RYL29" s="17" t="str">
        <f>RTD("bre.talker","",$B29,RYL$12,$A29)</f>
        <v/>
      </c>
      <c r="RYM29" s="17" t="str">
        <f>RTD("bre.talker","",$B29,RYM$12,$A29)</f>
        <v/>
      </c>
      <c r="RYN29" s="11"/>
      <c r="RYO29" s="25">
        <v>99990002</v>
      </c>
      <c r="RYP29" s="8" t="s">
        <v>28</v>
      </c>
      <c r="RYQ29" s="21" t="str">
        <f>RTD("bre.talker","",$B29,RYQ$12,$A29)</f>
        <v/>
      </c>
      <c r="RYR29" s="17" t="str">
        <f>RTD("bre.talker","",$B29,RYR$12,$A29)</f>
        <v/>
      </c>
      <c r="RYS29" s="17" t="str">
        <f>RTD("bre.talker","",$B29,RYS$12,$A29)</f>
        <v/>
      </c>
      <c r="RYT29" s="17" t="str">
        <f>RTD("bre.talker","",$B29,RYT$12,$A29)</f>
        <v/>
      </c>
      <c r="RYU29" s="17" t="str">
        <f>RTD("bre.talker","",$B29,RYU$12,$A29)</f>
        <v/>
      </c>
      <c r="RYV29" s="11"/>
      <c r="RYW29" s="25">
        <v>99990002</v>
      </c>
      <c r="RYX29" s="8" t="s">
        <v>28</v>
      </c>
      <c r="RYY29" s="21" t="str">
        <f>RTD("bre.talker","",$B29,RYY$12,$A29)</f>
        <v/>
      </c>
      <c r="RYZ29" s="17" t="str">
        <f>RTD("bre.talker","",$B29,RYZ$12,$A29)</f>
        <v/>
      </c>
      <c r="RZA29" s="17" t="str">
        <f>RTD("bre.talker","",$B29,RZA$12,$A29)</f>
        <v/>
      </c>
      <c r="RZB29" s="17" t="str">
        <f>RTD("bre.talker","",$B29,RZB$12,$A29)</f>
        <v/>
      </c>
      <c r="RZC29" s="17" t="str">
        <f>RTD("bre.talker","",$B29,RZC$12,$A29)</f>
        <v/>
      </c>
      <c r="RZD29" s="11"/>
      <c r="RZE29" s="25">
        <v>99990002</v>
      </c>
      <c r="RZF29" s="8" t="s">
        <v>28</v>
      </c>
      <c r="RZG29" s="21" t="str">
        <f>RTD("bre.talker","",$B29,RZG$12,$A29)</f>
        <v/>
      </c>
      <c r="RZH29" s="17" t="str">
        <f>RTD("bre.talker","",$B29,RZH$12,$A29)</f>
        <v/>
      </c>
      <c r="RZI29" s="17" t="str">
        <f>RTD("bre.talker","",$B29,RZI$12,$A29)</f>
        <v/>
      </c>
      <c r="RZJ29" s="17" t="str">
        <f>RTD("bre.talker","",$B29,RZJ$12,$A29)</f>
        <v/>
      </c>
      <c r="RZK29" s="17" t="str">
        <f>RTD("bre.talker","",$B29,RZK$12,$A29)</f>
        <v/>
      </c>
      <c r="RZL29" s="11"/>
      <c r="RZM29" s="25">
        <v>99990002</v>
      </c>
      <c r="RZN29" s="8" t="s">
        <v>28</v>
      </c>
      <c r="RZO29" s="21" t="str">
        <f>RTD("bre.talker","",$B29,RZO$12,$A29)</f>
        <v/>
      </c>
      <c r="RZP29" s="17" t="str">
        <f>RTD("bre.talker","",$B29,RZP$12,$A29)</f>
        <v/>
      </c>
      <c r="RZQ29" s="17" t="str">
        <f>RTD("bre.talker","",$B29,RZQ$12,$A29)</f>
        <v/>
      </c>
      <c r="RZR29" s="17" t="str">
        <f>RTD("bre.talker","",$B29,RZR$12,$A29)</f>
        <v/>
      </c>
      <c r="RZS29" s="17" t="str">
        <f>RTD("bre.talker","",$B29,RZS$12,$A29)</f>
        <v/>
      </c>
      <c r="RZT29" s="11"/>
      <c r="RZU29" s="25">
        <v>99990002</v>
      </c>
      <c r="RZV29" s="8" t="s">
        <v>28</v>
      </c>
      <c r="RZW29" s="21" t="str">
        <f>RTD("bre.talker","",$B29,RZW$12,$A29)</f>
        <v/>
      </c>
      <c r="RZX29" s="17" t="str">
        <f>RTD("bre.talker","",$B29,RZX$12,$A29)</f>
        <v/>
      </c>
      <c r="RZY29" s="17" t="str">
        <f>RTD("bre.talker","",$B29,RZY$12,$A29)</f>
        <v/>
      </c>
      <c r="RZZ29" s="17" t="str">
        <f>RTD("bre.talker","",$B29,RZZ$12,$A29)</f>
        <v/>
      </c>
      <c r="SAA29" s="17" t="str">
        <f>RTD("bre.talker","",$B29,SAA$12,$A29)</f>
        <v/>
      </c>
      <c r="SAB29" s="11"/>
      <c r="SAC29" s="25">
        <v>99990002</v>
      </c>
      <c r="SAD29" s="8" t="s">
        <v>28</v>
      </c>
      <c r="SAE29" s="21" t="str">
        <f>RTD("bre.talker","",$B29,SAE$12,$A29)</f>
        <v/>
      </c>
      <c r="SAF29" s="17" t="str">
        <f>RTD("bre.talker","",$B29,SAF$12,$A29)</f>
        <v/>
      </c>
      <c r="SAG29" s="17" t="str">
        <f>RTD("bre.talker","",$B29,SAG$12,$A29)</f>
        <v/>
      </c>
      <c r="SAH29" s="17" t="str">
        <f>RTD("bre.talker","",$B29,SAH$12,$A29)</f>
        <v/>
      </c>
      <c r="SAI29" s="17" t="str">
        <f>RTD("bre.talker","",$B29,SAI$12,$A29)</f>
        <v/>
      </c>
      <c r="SAJ29" s="11"/>
      <c r="SAK29" s="25">
        <v>99990002</v>
      </c>
      <c r="SAL29" s="8" t="s">
        <v>28</v>
      </c>
      <c r="SAM29" s="21" t="str">
        <f>RTD("bre.talker","",$B29,SAM$12,$A29)</f>
        <v/>
      </c>
      <c r="SAN29" s="17" t="str">
        <f>RTD("bre.talker","",$B29,SAN$12,$A29)</f>
        <v/>
      </c>
      <c r="SAO29" s="17" t="str">
        <f>RTD("bre.talker","",$B29,SAO$12,$A29)</f>
        <v/>
      </c>
      <c r="SAP29" s="17" t="str">
        <f>RTD("bre.talker","",$B29,SAP$12,$A29)</f>
        <v/>
      </c>
      <c r="SAQ29" s="17" t="str">
        <f>RTD("bre.talker","",$B29,SAQ$12,$A29)</f>
        <v/>
      </c>
      <c r="SAR29" s="11"/>
      <c r="SAS29" s="25">
        <v>99990002</v>
      </c>
      <c r="SAT29" s="8" t="s">
        <v>28</v>
      </c>
      <c r="SAU29" s="21" t="str">
        <f>RTD("bre.talker","",$B29,SAU$12,$A29)</f>
        <v/>
      </c>
      <c r="SAV29" s="17" t="str">
        <f>RTD("bre.talker","",$B29,SAV$12,$A29)</f>
        <v/>
      </c>
      <c r="SAW29" s="17" t="str">
        <f>RTD("bre.talker","",$B29,SAW$12,$A29)</f>
        <v/>
      </c>
      <c r="SAX29" s="17" t="str">
        <f>RTD("bre.talker","",$B29,SAX$12,$A29)</f>
        <v/>
      </c>
      <c r="SAY29" s="17" t="str">
        <f>RTD("bre.talker","",$B29,SAY$12,$A29)</f>
        <v/>
      </c>
      <c r="SAZ29" s="11"/>
      <c r="SBA29" s="25">
        <v>99990002</v>
      </c>
      <c r="SBB29" s="8" t="s">
        <v>28</v>
      </c>
      <c r="SBC29" s="21" t="str">
        <f>RTD("bre.talker","",$B29,SBC$12,$A29)</f>
        <v/>
      </c>
      <c r="SBD29" s="17" t="str">
        <f>RTD("bre.talker","",$B29,SBD$12,$A29)</f>
        <v/>
      </c>
      <c r="SBE29" s="17" t="str">
        <f>RTD("bre.talker","",$B29,SBE$12,$A29)</f>
        <v/>
      </c>
      <c r="SBF29" s="17" t="str">
        <f>RTD("bre.talker","",$B29,SBF$12,$A29)</f>
        <v/>
      </c>
      <c r="SBG29" s="17" t="str">
        <f>RTD("bre.talker","",$B29,SBG$12,$A29)</f>
        <v/>
      </c>
      <c r="SBH29" s="11"/>
      <c r="SBI29" s="25">
        <v>99990002</v>
      </c>
      <c r="SBJ29" s="8" t="s">
        <v>28</v>
      </c>
      <c r="SBK29" s="21" t="str">
        <f>RTD("bre.talker","",$B29,SBK$12,$A29)</f>
        <v/>
      </c>
      <c r="SBL29" s="17" t="str">
        <f>RTD("bre.talker","",$B29,SBL$12,$A29)</f>
        <v/>
      </c>
      <c r="SBM29" s="17" t="str">
        <f>RTD("bre.talker","",$B29,SBM$12,$A29)</f>
        <v/>
      </c>
      <c r="SBN29" s="17" t="str">
        <f>RTD("bre.talker","",$B29,SBN$12,$A29)</f>
        <v/>
      </c>
      <c r="SBO29" s="17" t="str">
        <f>RTD("bre.talker","",$B29,SBO$12,$A29)</f>
        <v/>
      </c>
      <c r="SBP29" s="11"/>
      <c r="SBQ29" s="25">
        <v>99990002</v>
      </c>
      <c r="SBR29" s="8" t="s">
        <v>28</v>
      </c>
      <c r="SBS29" s="21" t="str">
        <f>RTD("bre.talker","",$B29,SBS$12,$A29)</f>
        <v/>
      </c>
      <c r="SBT29" s="17" t="str">
        <f>RTD("bre.talker","",$B29,SBT$12,$A29)</f>
        <v/>
      </c>
      <c r="SBU29" s="17" t="str">
        <f>RTD("bre.talker","",$B29,SBU$12,$A29)</f>
        <v/>
      </c>
      <c r="SBV29" s="17" t="str">
        <f>RTD("bre.talker","",$B29,SBV$12,$A29)</f>
        <v/>
      </c>
      <c r="SBW29" s="17" t="str">
        <f>RTD("bre.talker","",$B29,SBW$12,$A29)</f>
        <v/>
      </c>
      <c r="SBX29" s="11"/>
      <c r="SBY29" s="25">
        <v>99990002</v>
      </c>
      <c r="SBZ29" s="8" t="s">
        <v>28</v>
      </c>
      <c r="SCA29" s="21" t="str">
        <f>RTD("bre.talker","",$B29,SCA$12,$A29)</f>
        <v/>
      </c>
      <c r="SCB29" s="17" t="str">
        <f>RTD("bre.talker","",$B29,SCB$12,$A29)</f>
        <v/>
      </c>
      <c r="SCC29" s="17" t="str">
        <f>RTD("bre.talker","",$B29,SCC$12,$A29)</f>
        <v/>
      </c>
      <c r="SCD29" s="17" t="str">
        <f>RTD("bre.talker","",$B29,SCD$12,$A29)</f>
        <v/>
      </c>
      <c r="SCE29" s="17" t="str">
        <f>RTD("bre.talker","",$B29,SCE$12,$A29)</f>
        <v/>
      </c>
      <c r="SCF29" s="11"/>
      <c r="SCG29" s="25">
        <v>99990002</v>
      </c>
      <c r="SCH29" s="8" t="s">
        <v>28</v>
      </c>
      <c r="SCI29" s="21" t="str">
        <f>RTD("bre.talker","",$B29,SCI$12,$A29)</f>
        <v/>
      </c>
      <c r="SCJ29" s="17" t="str">
        <f>RTD("bre.talker","",$B29,SCJ$12,$A29)</f>
        <v/>
      </c>
      <c r="SCK29" s="17" t="str">
        <f>RTD("bre.talker","",$B29,SCK$12,$A29)</f>
        <v/>
      </c>
      <c r="SCL29" s="17" t="str">
        <f>RTD("bre.talker","",$B29,SCL$12,$A29)</f>
        <v/>
      </c>
      <c r="SCM29" s="17" t="str">
        <f>RTD("bre.talker","",$B29,SCM$12,$A29)</f>
        <v/>
      </c>
      <c r="SCN29" s="11"/>
      <c r="SCO29" s="25">
        <v>99990002</v>
      </c>
      <c r="SCP29" s="8" t="s">
        <v>28</v>
      </c>
      <c r="SCQ29" s="21" t="str">
        <f>RTD("bre.talker","",$B29,SCQ$12,$A29)</f>
        <v/>
      </c>
      <c r="SCR29" s="17" t="str">
        <f>RTD("bre.talker","",$B29,SCR$12,$A29)</f>
        <v/>
      </c>
      <c r="SCS29" s="17" t="str">
        <f>RTD("bre.talker","",$B29,SCS$12,$A29)</f>
        <v/>
      </c>
      <c r="SCT29" s="17" t="str">
        <f>RTD("bre.talker","",$B29,SCT$12,$A29)</f>
        <v/>
      </c>
      <c r="SCU29" s="17" t="str">
        <f>RTD("bre.talker","",$B29,SCU$12,$A29)</f>
        <v/>
      </c>
      <c r="SCV29" s="11"/>
      <c r="SCW29" s="25">
        <v>99990002</v>
      </c>
      <c r="SCX29" s="8" t="s">
        <v>28</v>
      </c>
      <c r="SCY29" s="21" t="str">
        <f>RTD("bre.talker","",$B29,SCY$12,$A29)</f>
        <v/>
      </c>
      <c r="SCZ29" s="17" t="str">
        <f>RTD("bre.talker","",$B29,SCZ$12,$A29)</f>
        <v/>
      </c>
      <c r="SDA29" s="17" t="str">
        <f>RTD("bre.talker","",$B29,SDA$12,$A29)</f>
        <v/>
      </c>
      <c r="SDB29" s="17" t="str">
        <f>RTD("bre.talker","",$B29,SDB$12,$A29)</f>
        <v/>
      </c>
      <c r="SDC29" s="17" t="str">
        <f>RTD("bre.talker","",$B29,SDC$12,$A29)</f>
        <v/>
      </c>
      <c r="SDD29" s="11"/>
      <c r="SDE29" s="25">
        <v>99990002</v>
      </c>
      <c r="SDF29" s="8" t="s">
        <v>28</v>
      </c>
      <c r="SDG29" s="21" t="str">
        <f>RTD("bre.talker","",$B29,SDG$12,$A29)</f>
        <v/>
      </c>
      <c r="SDH29" s="17" t="str">
        <f>RTD("bre.talker","",$B29,SDH$12,$A29)</f>
        <v/>
      </c>
      <c r="SDI29" s="17" t="str">
        <f>RTD("bre.talker","",$B29,SDI$12,$A29)</f>
        <v/>
      </c>
      <c r="SDJ29" s="17" t="str">
        <f>RTD("bre.talker","",$B29,SDJ$12,$A29)</f>
        <v/>
      </c>
      <c r="SDK29" s="17" t="str">
        <f>RTD("bre.talker","",$B29,SDK$12,$A29)</f>
        <v/>
      </c>
      <c r="SDL29" s="11"/>
      <c r="SDM29" s="25">
        <v>99990002</v>
      </c>
      <c r="SDN29" s="8" t="s">
        <v>28</v>
      </c>
      <c r="SDO29" s="21" t="str">
        <f>RTD("bre.talker","",$B29,SDO$12,$A29)</f>
        <v/>
      </c>
      <c r="SDP29" s="17" t="str">
        <f>RTD("bre.talker","",$B29,SDP$12,$A29)</f>
        <v/>
      </c>
      <c r="SDQ29" s="17" t="str">
        <f>RTD("bre.talker","",$B29,SDQ$12,$A29)</f>
        <v/>
      </c>
      <c r="SDR29" s="17" t="str">
        <f>RTD("bre.talker","",$B29,SDR$12,$A29)</f>
        <v/>
      </c>
      <c r="SDS29" s="17" t="str">
        <f>RTD("bre.talker","",$B29,SDS$12,$A29)</f>
        <v/>
      </c>
      <c r="SDT29" s="11"/>
      <c r="SDU29" s="25">
        <v>99990002</v>
      </c>
      <c r="SDV29" s="8" t="s">
        <v>28</v>
      </c>
      <c r="SDW29" s="21" t="str">
        <f>RTD("bre.talker","",$B29,SDW$12,$A29)</f>
        <v/>
      </c>
      <c r="SDX29" s="17" t="str">
        <f>RTD("bre.talker","",$B29,SDX$12,$A29)</f>
        <v/>
      </c>
      <c r="SDY29" s="17" t="str">
        <f>RTD("bre.talker","",$B29,SDY$12,$A29)</f>
        <v/>
      </c>
      <c r="SDZ29" s="17" t="str">
        <f>RTD("bre.talker","",$B29,SDZ$12,$A29)</f>
        <v/>
      </c>
      <c r="SEA29" s="17" t="str">
        <f>RTD("bre.talker","",$B29,SEA$12,$A29)</f>
        <v/>
      </c>
      <c r="SEB29" s="11"/>
      <c r="SEC29" s="25">
        <v>99990002</v>
      </c>
      <c r="SED29" s="8" t="s">
        <v>28</v>
      </c>
      <c r="SEE29" s="21" t="str">
        <f>RTD("bre.talker","",$B29,SEE$12,$A29)</f>
        <v/>
      </c>
      <c r="SEF29" s="17" t="str">
        <f>RTD("bre.talker","",$B29,SEF$12,$A29)</f>
        <v/>
      </c>
      <c r="SEG29" s="17" t="str">
        <f>RTD("bre.talker","",$B29,SEG$12,$A29)</f>
        <v/>
      </c>
      <c r="SEH29" s="17" t="str">
        <f>RTD("bre.talker","",$B29,SEH$12,$A29)</f>
        <v/>
      </c>
      <c r="SEI29" s="17" t="str">
        <f>RTD("bre.talker","",$B29,SEI$12,$A29)</f>
        <v/>
      </c>
      <c r="SEJ29" s="11"/>
      <c r="SEK29" s="25">
        <v>99990002</v>
      </c>
      <c r="SEL29" s="8" t="s">
        <v>28</v>
      </c>
      <c r="SEM29" s="21" t="str">
        <f>RTD("bre.talker","",$B29,SEM$12,$A29)</f>
        <v/>
      </c>
      <c r="SEN29" s="17" t="str">
        <f>RTD("bre.talker","",$B29,SEN$12,$A29)</f>
        <v/>
      </c>
      <c r="SEO29" s="17" t="str">
        <f>RTD("bre.talker","",$B29,SEO$12,$A29)</f>
        <v/>
      </c>
      <c r="SEP29" s="17" t="str">
        <f>RTD("bre.talker","",$B29,SEP$12,$A29)</f>
        <v/>
      </c>
      <c r="SEQ29" s="17" t="str">
        <f>RTD("bre.talker","",$B29,SEQ$12,$A29)</f>
        <v/>
      </c>
      <c r="SER29" s="11"/>
      <c r="SES29" s="25">
        <v>99990002</v>
      </c>
      <c r="SET29" s="8" t="s">
        <v>28</v>
      </c>
      <c r="SEU29" s="21" t="str">
        <f>RTD("bre.talker","",$B29,SEU$12,$A29)</f>
        <v/>
      </c>
      <c r="SEV29" s="17" t="str">
        <f>RTD("bre.talker","",$B29,SEV$12,$A29)</f>
        <v/>
      </c>
      <c r="SEW29" s="17" t="str">
        <f>RTD("bre.talker","",$B29,SEW$12,$A29)</f>
        <v/>
      </c>
      <c r="SEX29" s="17" t="str">
        <f>RTD("bre.talker","",$B29,SEX$12,$A29)</f>
        <v/>
      </c>
      <c r="SEY29" s="17" t="str">
        <f>RTD("bre.talker","",$B29,SEY$12,$A29)</f>
        <v/>
      </c>
      <c r="SEZ29" s="11"/>
      <c r="SFA29" s="25">
        <v>99990002</v>
      </c>
      <c r="SFB29" s="8" t="s">
        <v>28</v>
      </c>
      <c r="SFC29" s="21" t="str">
        <f>RTD("bre.talker","",$B29,SFC$12,$A29)</f>
        <v/>
      </c>
      <c r="SFD29" s="17" t="str">
        <f>RTD("bre.talker","",$B29,SFD$12,$A29)</f>
        <v/>
      </c>
      <c r="SFE29" s="17" t="str">
        <f>RTD("bre.talker","",$B29,SFE$12,$A29)</f>
        <v/>
      </c>
      <c r="SFF29" s="17" t="str">
        <f>RTD("bre.talker","",$B29,SFF$12,$A29)</f>
        <v/>
      </c>
      <c r="SFG29" s="17" t="str">
        <f>RTD("bre.talker","",$B29,SFG$12,$A29)</f>
        <v/>
      </c>
      <c r="SFH29" s="11"/>
      <c r="SFI29" s="25">
        <v>99990002</v>
      </c>
      <c r="SFJ29" s="8" t="s">
        <v>28</v>
      </c>
      <c r="SFK29" s="21" t="str">
        <f>RTD("bre.talker","",$B29,SFK$12,$A29)</f>
        <v/>
      </c>
      <c r="SFL29" s="17" t="str">
        <f>RTD("bre.talker","",$B29,SFL$12,$A29)</f>
        <v/>
      </c>
      <c r="SFM29" s="17" t="str">
        <f>RTD("bre.talker","",$B29,SFM$12,$A29)</f>
        <v/>
      </c>
      <c r="SFN29" s="17" t="str">
        <f>RTD("bre.talker","",$B29,SFN$12,$A29)</f>
        <v/>
      </c>
      <c r="SFO29" s="17" t="str">
        <f>RTD("bre.talker","",$B29,SFO$12,$A29)</f>
        <v/>
      </c>
      <c r="SFP29" s="11"/>
      <c r="SFQ29" s="25">
        <v>99990002</v>
      </c>
      <c r="SFR29" s="8" t="s">
        <v>28</v>
      </c>
      <c r="SFS29" s="21" t="str">
        <f>RTD("bre.talker","",$B29,SFS$12,$A29)</f>
        <v/>
      </c>
      <c r="SFT29" s="17" t="str">
        <f>RTD("bre.talker","",$B29,SFT$12,$A29)</f>
        <v/>
      </c>
      <c r="SFU29" s="17" t="str">
        <f>RTD("bre.talker","",$B29,SFU$12,$A29)</f>
        <v/>
      </c>
      <c r="SFV29" s="17" t="str">
        <f>RTD("bre.talker","",$B29,SFV$12,$A29)</f>
        <v/>
      </c>
      <c r="SFW29" s="17" t="str">
        <f>RTD("bre.talker","",$B29,SFW$12,$A29)</f>
        <v/>
      </c>
      <c r="SFX29" s="11"/>
      <c r="SFY29" s="25">
        <v>99990002</v>
      </c>
      <c r="SFZ29" s="8" t="s">
        <v>28</v>
      </c>
      <c r="SGA29" s="21" t="str">
        <f>RTD("bre.talker","",$B29,SGA$12,$A29)</f>
        <v/>
      </c>
      <c r="SGB29" s="17" t="str">
        <f>RTD("bre.talker","",$B29,SGB$12,$A29)</f>
        <v/>
      </c>
      <c r="SGC29" s="17" t="str">
        <f>RTD("bre.talker","",$B29,SGC$12,$A29)</f>
        <v/>
      </c>
      <c r="SGD29" s="17" t="str">
        <f>RTD("bre.talker","",$B29,SGD$12,$A29)</f>
        <v/>
      </c>
      <c r="SGE29" s="17" t="str">
        <f>RTD("bre.talker","",$B29,SGE$12,$A29)</f>
        <v/>
      </c>
      <c r="SGF29" s="11"/>
      <c r="SGG29" s="25">
        <v>99990002</v>
      </c>
      <c r="SGH29" s="8" t="s">
        <v>28</v>
      </c>
      <c r="SGI29" s="21" t="str">
        <f>RTD("bre.talker","",$B29,SGI$12,$A29)</f>
        <v/>
      </c>
      <c r="SGJ29" s="17" t="str">
        <f>RTD("bre.talker","",$B29,SGJ$12,$A29)</f>
        <v/>
      </c>
      <c r="SGK29" s="17" t="str">
        <f>RTD("bre.talker","",$B29,SGK$12,$A29)</f>
        <v/>
      </c>
      <c r="SGL29" s="17" t="str">
        <f>RTD("bre.talker","",$B29,SGL$12,$A29)</f>
        <v/>
      </c>
      <c r="SGM29" s="17" t="str">
        <f>RTD("bre.talker","",$B29,SGM$12,$A29)</f>
        <v/>
      </c>
      <c r="SGN29" s="11"/>
      <c r="SGO29" s="25">
        <v>99990002</v>
      </c>
      <c r="SGP29" s="8" t="s">
        <v>28</v>
      </c>
      <c r="SGQ29" s="21" t="str">
        <f>RTD("bre.talker","",$B29,SGQ$12,$A29)</f>
        <v/>
      </c>
      <c r="SGR29" s="17" t="str">
        <f>RTD("bre.talker","",$B29,SGR$12,$A29)</f>
        <v/>
      </c>
      <c r="SGS29" s="17" t="str">
        <f>RTD("bre.talker","",$B29,SGS$12,$A29)</f>
        <v/>
      </c>
      <c r="SGT29" s="17" t="str">
        <f>RTD("bre.talker","",$B29,SGT$12,$A29)</f>
        <v/>
      </c>
      <c r="SGU29" s="17" t="str">
        <f>RTD("bre.talker","",$B29,SGU$12,$A29)</f>
        <v/>
      </c>
      <c r="SGV29" s="11"/>
      <c r="SGW29" s="25">
        <v>99990002</v>
      </c>
      <c r="SGX29" s="8" t="s">
        <v>28</v>
      </c>
      <c r="SGY29" s="21" t="str">
        <f>RTD("bre.talker","",$B29,SGY$12,$A29)</f>
        <v/>
      </c>
      <c r="SGZ29" s="17" t="str">
        <f>RTD("bre.talker","",$B29,SGZ$12,$A29)</f>
        <v/>
      </c>
      <c r="SHA29" s="17" t="str">
        <f>RTD("bre.talker","",$B29,SHA$12,$A29)</f>
        <v/>
      </c>
      <c r="SHB29" s="17" t="str">
        <f>RTD("bre.talker","",$B29,SHB$12,$A29)</f>
        <v/>
      </c>
      <c r="SHC29" s="17" t="str">
        <f>RTD("bre.talker","",$B29,SHC$12,$A29)</f>
        <v/>
      </c>
      <c r="SHD29" s="11"/>
      <c r="SHE29" s="25">
        <v>99990002</v>
      </c>
      <c r="SHF29" s="8" t="s">
        <v>28</v>
      </c>
      <c r="SHG29" s="21" t="str">
        <f>RTD("bre.talker","",$B29,SHG$12,$A29)</f>
        <v/>
      </c>
      <c r="SHH29" s="17" t="str">
        <f>RTD("bre.talker","",$B29,SHH$12,$A29)</f>
        <v/>
      </c>
      <c r="SHI29" s="17" t="str">
        <f>RTD("bre.talker","",$B29,SHI$12,$A29)</f>
        <v/>
      </c>
      <c r="SHJ29" s="17" t="str">
        <f>RTD("bre.talker","",$B29,SHJ$12,$A29)</f>
        <v/>
      </c>
      <c r="SHK29" s="17" t="str">
        <f>RTD("bre.talker","",$B29,SHK$12,$A29)</f>
        <v/>
      </c>
      <c r="SHL29" s="11"/>
      <c r="SHM29" s="25">
        <v>99990002</v>
      </c>
      <c r="SHN29" s="8" t="s">
        <v>28</v>
      </c>
      <c r="SHO29" s="21" t="str">
        <f>RTD("bre.talker","",$B29,SHO$12,$A29)</f>
        <v/>
      </c>
      <c r="SHP29" s="17" t="str">
        <f>RTD("bre.talker","",$B29,SHP$12,$A29)</f>
        <v/>
      </c>
      <c r="SHQ29" s="17" t="str">
        <f>RTD("bre.talker","",$B29,SHQ$12,$A29)</f>
        <v/>
      </c>
      <c r="SHR29" s="17" t="str">
        <f>RTD("bre.talker","",$B29,SHR$12,$A29)</f>
        <v/>
      </c>
      <c r="SHS29" s="17" t="str">
        <f>RTD("bre.talker","",$B29,SHS$12,$A29)</f>
        <v/>
      </c>
      <c r="SHT29" s="11"/>
      <c r="SHU29" s="25">
        <v>99990002</v>
      </c>
      <c r="SHV29" s="8" t="s">
        <v>28</v>
      </c>
      <c r="SHW29" s="21" t="str">
        <f>RTD("bre.talker","",$B29,SHW$12,$A29)</f>
        <v/>
      </c>
      <c r="SHX29" s="17" t="str">
        <f>RTD("bre.talker","",$B29,SHX$12,$A29)</f>
        <v/>
      </c>
      <c r="SHY29" s="17" t="str">
        <f>RTD("bre.talker","",$B29,SHY$12,$A29)</f>
        <v/>
      </c>
      <c r="SHZ29" s="17" t="str">
        <f>RTD("bre.talker","",$B29,SHZ$12,$A29)</f>
        <v/>
      </c>
      <c r="SIA29" s="17" t="str">
        <f>RTD("bre.talker","",$B29,SIA$12,$A29)</f>
        <v/>
      </c>
      <c r="SIB29" s="11"/>
      <c r="SIC29" s="25">
        <v>99990002</v>
      </c>
      <c r="SID29" s="8" t="s">
        <v>28</v>
      </c>
      <c r="SIE29" s="21" t="str">
        <f>RTD("bre.talker","",$B29,SIE$12,$A29)</f>
        <v/>
      </c>
      <c r="SIF29" s="17" t="str">
        <f>RTD("bre.talker","",$B29,SIF$12,$A29)</f>
        <v/>
      </c>
      <c r="SIG29" s="17" t="str">
        <f>RTD("bre.talker","",$B29,SIG$12,$A29)</f>
        <v/>
      </c>
      <c r="SIH29" s="17" t="str">
        <f>RTD("bre.talker","",$B29,SIH$12,$A29)</f>
        <v/>
      </c>
      <c r="SII29" s="17" t="str">
        <f>RTD("bre.talker","",$B29,SII$12,$A29)</f>
        <v/>
      </c>
      <c r="SIJ29" s="11"/>
      <c r="SIK29" s="25">
        <v>99990002</v>
      </c>
      <c r="SIL29" s="8" t="s">
        <v>28</v>
      </c>
      <c r="SIM29" s="21" t="str">
        <f>RTD("bre.talker","",$B29,SIM$12,$A29)</f>
        <v/>
      </c>
      <c r="SIN29" s="17" t="str">
        <f>RTD("bre.talker","",$B29,SIN$12,$A29)</f>
        <v/>
      </c>
      <c r="SIO29" s="17" t="str">
        <f>RTD("bre.talker","",$B29,SIO$12,$A29)</f>
        <v/>
      </c>
      <c r="SIP29" s="17" t="str">
        <f>RTD("bre.talker","",$B29,SIP$12,$A29)</f>
        <v/>
      </c>
      <c r="SIQ29" s="17" t="str">
        <f>RTD("bre.talker","",$B29,SIQ$12,$A29)</f>
        <v/>
      </c>
      <c r="SIR29" s="11"/>
      <c r="SIS29" s="25">
        <v>99990002</v>
      </c>
      <c r="SIT29" s="8" t="s">
        <v>28</v>
      </c>
      <c r="SIU29" s="21" t="str">
        <f>RTD("bre.talker","",$B29,SIU$12,$A29)</f>
        <v/>
      </c>
      <c r="SIV29" s="17" t="str">
        <f>RTD("bre.talker","",$B29,SIV$12,$A29)</f>
        <v/>
      </c>
      <c r="SIW29" s="17" t="str">
        <f>RTD("bre.talker","",$B29,SIW$12,$A29)</f>
        <v/>
      </c>
      <c r="SIX29" s="17" t="str">
        <f>RTD("bre.talker","",$B29,SIX$12,$A29)</f>
        <v/>
      </c>
      <c r="SIY29" s="17" t="str">
        <f>RTD("bre.talker","",$B29,SIY$12,$A29)</f>
        <v/>
      </c>
      <c r="SIZ29" s="11"/>
      <c r="SJA29" s="25">
        <v>99990002</v>
      </c>
      <c r="SJB29" s="8" t="s">
        <v>28</v>
      </c>
      <c r="SJC29" s="21" t="str">
        <f>RTD("bre.talker","",$B29,SJC$12,$A29)</f>
        <v/>
      </c>
      <c r="SJD29" s="17" t="str">
        <f>RTD("bre.talker","",$B29,SJD$12,$A29)</f>
        <v/>
      </c>
      <c r="SJE29" s="17" t="str">
        <f>RTD("bre.talker","",$B29,SJE$12,$A29)</f>
        <v/>
      </c>
      <c r="SJF29" s="17" t="str">
        <f>RTD("bre.talker","",$B29,SJF$12,$A29)</f>
        <v/>
      </c>
      <c r="SJG29" s="17" t="str">
        <f>RTD("bre.talker","",$B29,SJG$12,$A29)</f>
        <v/>
      </c>
      <c r="SJH29" s="11"/>
      <c r="SJI29" s="25">
        <v>99990002</v>
      </c>
      <c r="SJJ29" s="8" t="s">
        <v>28</v>
      </c>
      <c r="SJK29" s="21" t="str">
        <f>RTD("bre.talker","",$B29,SJK$12,$A29)</f>
        <v/>
      </c>
      <c r="SJL29" s="17" t="str">
        <f>RTD("bre.talker","",$B29,SJL$12,$A29)</f>
        <v/>
      </c>
      <c r="SJM29" s="17" t="str">
        <f>RTD("bre.talker","",$B29,SJM$12,$A29)</f>
        <v/>
      </c>
      <c r="SJN29" s="17" t="str">
        <f>RTD("bre.talker","",$B29,SJN$12,$A29)</f>
        <v/>
      </c>
      <c r="SJO29" s="17" t="str">
        <f>RTD("bre.talker","",$B29,SJO$12,$A29)</f>
        <v/>
      </c>
      <c r="SJP29" s="11"/>
      <c r="SJQ29" s="25">
        <v>99990002</v>
      </c>
      <c r="SJR29" s="8" t="s">
        <v>28</v>
      </c>
      <c r="SJS29" s="21" t="str">
        <f>RTD("bre.talker","",$B29,SJS$12,$A29)</f>
        <v/>
      </c>
      <c r="SJT29" s="17" t="str">
        <f>RTD("bre.talker","",$B29,SJT$12,$A29)</f>
        <v/>
      </c>
      <c r="SJU29" s="17" t="str">
        <f>RTD("bre.talker","",$B29,SJU$12,$A29)</f>
        <v/>
      </c>
      <c r="SJV29" s="17" t="str">
        <f>RTD("bre.talker","",$B29,SJV$12,$A29)</f>
        <v/>
      </c>
      <c r="SJW29" s="17" t="str">
        <f>RTD("bre.talker","",$B29,SJW$12,$A29)</f>
        <v/>
      </c>
      <c r="SJX29" s="11"/>
      <c r="SJY29" s="25">
        <v>99990002</v>
      </c>
      <c r="SJZ29" s="8" t="s">
        <v>28</v>
      </c>
      <c r="SKA29" s="21" t="str">
        <f>RTD("bre.talker","",$B29,SKA$12,$A29)</f>
        <v/>
      </c>
      <c r="SKB29" s="17" t="str">
        <f>RTD("bre.talker","",$B29,SKB$12,$A29)</f>
        <v/>
      </c>
      <c r="SKC29" s="17" t="str">
        <f>RTD("bre.talker","",$B29,SKC$12,$A29)</f>
        <v/>
      </c>
      <c r="SKD29" s="17" t="str">
        <f>RTD("bre.talker","",$B29,SKD$12,$A29)</f>
        <v/>
      </c>
      <c r="SKE29" s="17" t="str">
        <f>RTD("bre.talker","",$B29,SKE$12,$A29)</f>
        <v/>
      </c>
      <c r="SKF29" s="11"/>
      <c r="SKG29" s="25">
        <v>99990002</v>
      </c>
      <c r="SKH29" s="8" t="s">
        <v>28</v>
      </c>
      <c r="SKI29" s="21" t="str">
        <f>RTD("bre.talker","",$B29,SKI$12,$A29)</f>
        <v/>
      </c>
      <c r="SKJ29" s="17" t="str">
        <f>RTD("bre.talker","",$B29,SKJ$12,$A29)</f>
        <v/>
      </c>
      <c r="SKK29" s="17" t="str">
        <f>RTD("bre.talker","",$B29,SKK$12,$A29)</f>
        <v/>
      </c>
      <c r="SKL29" s="17" t="str">
        <f>RTD("bre.talker","",$B29,SKL$12,$A29)</f>
        <v/>
      </c>
      <c r="SKM29" s="17" t="str">
        <f>RTD("bre.talker","",$B29,SKM$12,$A29)</f>
        <v/>
      </c>
      <c r="SKN29" s="11"/>
      <c r="SKO29" s="25">
        <v>99990002</v>
      </c>
      <c r="SKP29" s="8" t="s">
        <v>28</v>
      </c>
      <c r="SKQ29" s="21" t="str">
        <f>RTD("bre.talker","",$B29,SKQ$12,$A29)</f>
        <v/>
      </c>
      <c r="SKR29" s="17" t="str">
        <f>RTD("bre.talker","",$B29,SKR$12,$A29)</f>
        <v/>
      </c>
      <c r="SKS29" s="17" t="str">
        <f>RTD("bre.talker","",$B29,SKS$12,$A29)</f>
        <v/>
      </c>
      <c r="SKT29" s="17" t="str">
        <f>RTD("bre.talker","",$B29,SKT$12,$A29)</f>
        <v/>
      </c>
      <c r="SKU29" s="17" t="str">
        <f>RTD("bre.talker","",$B29,SKU$12,$A29)</f>
        <v/>
      </c>
      <c r="SKV29" s="11"/>
      <c r="SKW29" s="25">
        <v>99990002</v>
      </c>
      <c r="SKX29" s="8" t="s">
        <v>28</v>
      </c>
      <c r="SKY29" s="21" t="str">
        <f>RTD("bre.talker","",$B29,SKY$12,$A29)</f>
        <v/>
      </c>
      <c r="SKZ29" s="17" t="str">
        <f>RTD("bre.talker","",$B29,SKZ$12,$A29)</f>
        <v/>
      </c>
      <c r="SLA29" s="17" t="str">
        <f>RTD("bre.talker","",$B29,SLA$12,$A29)</f>
        <v/>
      </c>
      <c r="SLB29" s="17" t="str">
        <f>RTD("bre.talker","",$B29,SLB$12,$A29)</f>
        <v/>
      </c>
      <c r="SLC29" s="17" t="str">
        <f>RTD("bre.talker","",$B29,SLC$12,$A29)</f>
        <v/>
      </c>
      <c r="SLD29" s="11"/>
      <c r="SLE29" s="25">
        <v>99990002</v>
      </c>
      <c r="SLF29" s="8" t="s">
        <v>28</v>
      </c>
      <c r="SLG29" s="21" t="str">
        <f>RTD("bre.talker","",$B29,SLG$12,$A29)</f>
        <v/>
      </c>
      <c r="SLH29" s="17" t="str">
        <f>RTD("bre.talker","",$B29,SLH$12,$A29)</f>
        <v/>
      </c>
      <c r="SLI29" s="17" t="str">
        <f>RTD("bre.talker","",$B29,SLI$12,$A29)</f>
        <v/>
      </c>
      <c r="SLJ29" s="17" t="str">
        <f>RTD("bre.talker","",$B29,SLJ$12,$A29)</f>
        <v/>
      </c>
      <c r="SLK29" s="17" t="str">
        <f>RTD("bre.talker","",$B29,SLK$12,$A29)</f>
        <v/>
      </c>
      <c r="SLL29" s="11"/>
      <c r="SLM29" s="25">
        <v>99990002</v>
      </c>
      <c r="SLN29" s="8" t="s">
        <v>28</v>
      </c>
      <c r="SLO29" s="21" t="str">
        <f>RTD("bre.talker","",$B29,SLO$12,$A29)</f>
        <v/>
      </c>
      <c r="SLP29" s="17" t="str">
        <f>RTD("bre.talker","",$B29,SLP$12,$A29)</f>
        <v/>
      </c>
      <c r="SLQ29" s="17" t="str">
        <f>RTD("bre.talker","",$B29,SLQ$12,$A29)</f>
        <v/>
      </c>
      <c r="SLR29" s="17" t="str">
        <f>RTD("bre.talker","",$B29,SLR$12,$A29)</f>
        <v/>
      </c>
      <c r="SLS29" s="17" t="str">
        <f>RTD("bre.talker","",$B29,SLS$12,$A29)</f>
        <v/>
      </c>
      <c r="SLT29" s="11"/>
      <c r="SLU29" s="25">
        <v>99990002</v>
      </c>
      <c r="SLV29" s="8" t="s">
        <v>28</v>
      </c>
      <c r="SLW29" s="21" t="str">
        <f>RTD("bre.talker","",$B29,SLW$12,$A29)</f>
        <v/>
      </c>
      <c r="SLX29" s="17" t="str">
        <f>RTD("bre.talker","",$B29,SLX$12,$A29)</f>
        <v/>
      </c>
      <c r="SLY29" s="17" t="str">
        <f>RTD("bre.talker","",$B29,SLY$12,$A29)</f>
        <v/>
      </c>
      <c r="SLZ29" s="17" t="str">
        <f>RTD("bre.talker","",$B29,SLZ$12,$A29)</f>
        <v/>
      </c>
      <c r="SMA29" s="17" t="str">
        <f>RTD("bre.talker","",$B29,SMA$12,$A29)</f>
        <v/>
      </c>
      <c r="SMB29" s="11"/>
      <c r="SMC29" s="25">
        <v>99990002</v>
      </c>
      <c r="SMD29" s="8" t="s">
        <v>28</v>
      </c>
      <c r="SME29" s="21" t="str">
        <f>RTD("bre.talker","",$B29,SME$12,$A29)</f>
        <v/>
      </c>
      <c r="SMF29" s="17" t="str">
        <f>RTD("bre.talker","",$B29,SMF$12,$A29)</f>
        <v/>
      </c>
      <c r="SMG29" s="17" t="str">
        <f>RTD("bre.talker","",$B29,SMG$12,$A29)</f>
        <v/>
      </c>
      <c r="SMH29" s="17" t="str">
        <f>RTD("bre.talker","",$B29,SMH$12,$A29)</f>
        <v/>
      </c>
      <c r="SMI29" s="17" t="str">
        <f>RTD("bre.talker","",$B29,SMI$12,$A29)</f>
        <v/>
      </c>
      <c r="SMJ29" s="11"/>
      <c r="SMK29" s="25">
        <v>99990002</v>
      </c>
      <c r="SML29" s="8" t="s">
        <v>28</v>
      </c>
      <c r="SMM29" s="21" t="str">
        <f>RTD("bre.talker","",$B29,SMM$12,$A29)</f>
        <v/>
      </c>
      <c r="SMN29" s="17" t="str">
        <f>RTD("bre.talker","",$B29,SMN$12,$A29)</f>
        <v/>
      </c>
      <c r="SMO29" s="17" t="str">
        <f>RTD("bre.talker","",$B29,SMO$12,$A29)</f>
        <v/>
      </c>
      <c r="SMP29" s="17" t="str">
        <f>RTD("bre.talker","",$B29,SMP$12,$A29)</f>
        <v/>
      </c>
      <c r="SMQ29" s="17" t="str">
        <f>RTD("bre.talker","",$B29,SMQ$12,$A29)</f>
        <v/>
      </c>
      <c r="SMR29" s="11"/>
      <c r="SMS29" s="25">
        <v>99990002</v>
      </c>
      <c r="SMT29" s="8" t="s">
        <v>28</v>
      </c>
      <c r="SMU29" s="21" t="str">
        <f>RTD("bre.talker","",$B29,SMU$12,$A29)</f>
        <v/>
      </c>
      <c r="SMV29" s="17" t="str">
        <f>RTD("bre.talker","",$B29,SMV$12,$A29)</f>
        <v/>
      </c>
      <c r="SMW29" s="17" t="str">
        <f>RTD("bre.talker","",$B29,SMW$12,$A29)</f>
        <v/>
      </c>
      <c r="SMX29" s="17" t="str">
        <f>RTD("bre.talker","",$B29,SMX$12,$A29)</f>
        <v/>
      </c>
      <c r="SMY29" s="17" t="str">
        <f>RTD("bre.talker","",$B29,SMY$12,$A29)</f>
        <v/>
      </c>
      <c r="SMZ29" s="11"/>
      <c r="SNA29" s="25">
        <v>99990002</v>
      </c>
      <c r="SNB29" s="8" t="s">
        <v>28</v>
      </c>
      <c r="SNC29" s="21" t="str">
        <f>RTD("bre.talker","",$B29,SNC$12,$A29)</f>
        <v/>
      </c>
      <c r="SND29" s="17" t="str">
        <f>RTD("bre.talker","",$B29,SND$12,$A29)</f>
        <v/>
      </c>
      <c r="SNE29" s="17" t="str">
        <f>RTD("bre.talker","",$B29,SNE$12,$A29)</f>
        <v/>
      </c>
      <c r="SNF29" s="17" t="str">
        <f>RTD("bre.talker","",$B29,SNF$12,$A29)</f>
        <v/>
      </c>
      <c r="SNG29" s="17" t="str">
        <f>RTD("bre.talker","",$B29,SNG$12,$A29)</f>
        <v/>
      </c>
      <c r="SNH29" s="11"/>
      <c r="SNI29" s="25">
        <v>99990002</v>
      </c>
      <c r="SNJ29" s="8" t="s">
        <v>28</v>
      </c>
      <c r="SNK29" s="21" t="str">
        <f>RTD("bre.talker","",$B29,SNK$12,$A29)</f>
        <v/>
      </c>
      <c r="SNL29" s="17" t="str">
        <f>RTD("bre.talker","",$B29,SNL$12,$A29)</f>
        <v/>
      </c>
      <c r="SNM29" s="17" t="str">
        <f>RTD("bre.talker","",$B29,SNM$12,$A29)</f>
        <v/>
      </c>
      <c r="SNN29" s="17" t="str">
        <f>RTD("bre.talker","",$B29,SNN$12,$A29)</f>
        <v/>
      </c>
      <c r="SNO29" s="17" t="str">
        <f>RTD("bre.talker","",$B29,SNO$12,$A29)</f>
        <v/>
      </c>
      <c r="SNP29" s="11"/>
      <c r="SNQ29" s="25">
        <v>99990002</v>
      </c>
      <c r="SNR29" s="8" t="s">
        <v>28</v>
      </c>
      <c r="SNS29" s="21" t="str">
        <f>RTD("bre.talker","",$B29,SNS$12,$A29)</f>
        <v/>
      </c>
      <c r="SNT29" s="17" t="str">
        <f>RTD("bre.talker","",$B29,SNT$12,$A29)</f>
        <v/>
      </c>
      <c r="SNU29" s="17" t="str">
        <f>RTD("bre.talker","",$B29,SNU$12,$A29)</f>
        <v/>
      </c>
      <c r="SNV29" s="17" t="str">
        <f>RTD("bre.talker","",$B29,SNV$12,$A29)</f>
        <v/>
      </c>
      <c r="SNW29" s="17" t="str">
        <f>RTD("bre.talker","",$B29,SNW$12,$A29)</f>
        <v/>
      </c>
      <c r="SNX29" s="11"/>
      <c r="SNY29" s="25">
        <v>99990002</v>
      </c>
      <c r="SNZ29" s="8" t="s">
        <v>28</v>
      </c>
      <c r="SOA29" s="21" t="str">
        <f>RTD("bre.talker","",$B29,SOA$12,$A29)</f>
        <v/>
      </c>
      <c r="SOB29" s="17" t="str">
        <f>RTD("bre.talker","",$B29,SOB$12,$A29)</f>
        <v/>
      </c>
      <c r="SOC29" s="17" t="str">
        <f>RTD("bre.talker","",$B29,SOC$12,$A29)</f>
        <v/>
      </c>
      <c r="SOD29" s="17" t="str">
        <f>RTD("bre.talker","",$B29,SOD$12,$A29)</f>
        <v/>
      </c>
      <c r="SOE29" s="17" t="str">
        <f>RTD("bre.talker","",$B29,SOE$12,$A29)</f>
        <v/>
      </c>
      <c r="SOF29" s="11"/>
      <c r="SOG29" s="25">
        <v>99990002</v>
      </c>
      <c r="SOH29" s="8" t="s">
        <v>28</v>
      </c>
      <c r="SOI29" s="21" t="str">
        <f>RTD("bre.talker","",$B29,SOI$12,$A29)</f>
        <v/>
      </c>
      <c r="SOJ29" s="17" t="str">
        <f>RTD("bre.talker","",$B29,SOJ$12,$A29)</f>
        <v/>
      </c>
      <c r="SOK29" s="17" t="str">
        <f>RTD("bre.talker","",$B29,SOK$12,$A29)</f>
        <v/>
      </c>
      <c r="SOL29" s="17" t="str">
        <f>RTD("bre.talker","",$B29,SOL$12,$A29)</f>
        <v/>
      </c>
      <c r="SOM29" s="17" t="str">
        <f>RTD("bre.talker","",$B29,SOM$12,$A29)</f>
        <v/>
      </c>
      <c r="SON29" s="11"/>
      <c r="SOO29" s="25">
        <v>99990002</v>
      </c>
      <c r="SOP29" s="8" t="s">
        <v>28</v>
      </c>
      <c r="SOQ29" s="21" t="str">
        <f>RTD("bre.talker","",$B29,SOQ$12,$A29)</f>
        <v/>
      </c>
      <c r="SOR29" s="17" t="str">
        <f>RTD("bre.talker","",$B29,SOR$12,$A29)</f>
        <v/>
      </c>
      <c r="SOS29" s="17" t="str">
        <f>RTD("bre.talker","",$B29,SOS$12,$A29)</f>
        <v/>
      </c>
      <c r="SOT29" s="17" t="str">
        <f>RTD("bre.talker","",$B29,SOT$12,$A29)</f>
        <v/>
      </c>
      <c r="SOU29" s="17" t="str">
        <f>RTD("bre.talker","",$B29,SOU$12,$A29)</f>
        <v/>
      </c>
      <c r="SOV29" s="11"/>
      <c r="SOW29" s="25">
        <v>99990002</v>
      </c>
      <c r="SOX29" s="8" t="s">
        <v>28</v>
      </c>
      <c r="SOY29" s="21" t="str">
        <f>RTD("bre.talker","",$B29,SOY$12,$A29)</f>
        <v/>
      </c>
      <c r="SOZ29" s="17" t="str">
        <f>RTD("bre.talker","",$B29,SOZ$12,$A29)</f>
        <v/>
      </c>
      <c r="SPA29" s="17" t="str">
        <f>RTD("bre.talker","",$B29,SPA$12,$A29)</f>
        <v/>
      </c>
      <c r="SPB29" s="17" t="str">
        <f>RTD("bre.talker","",$B29,SPB$12,$A29)</f>
        <v/>
      </c>
      <c r="SPC29" s="17" t="str">
        <f>RTD("bre.talker","",$B29,SPC$12,$A29)</f>
        <v/>
      </c>
      <c r="SPD29" s="11"/>
      <c r="SPE29" s="25">
        <v>99990002</v>
      </c>
      <c r="SPF29" s="8" t="s">
        <v>28</v>
      </c>
      <c r="SPG29" s="21" t="str">
        <f>RTD("bre.talker","",$B29,SPG$12,$A29)</f>
        <v/>
      </c>
      <c r="SPH29" s="17" t="str">
        <f>RTD("bre.talker","",$B29,SPH$12,$A29)</f>
        <v/>
      </c>
      <c r="SPI29" s="17" t="str">
        <f>RTD("bre.talker","",$B29,SPI$12,$A29)</f>
        <v/>
      </c>
      <c r="SPJ29" s="17" t="str">
        <f>RTD("bre.talker","",$B29,SPJ$12,$A29)</f>
        <v/>
      </c>
      <c r="SPK29" s="17" t="str">
        <f>RTD("bre.talker","",$B29,SPK$12,$A29)</f>
        <v/>
      </c>
      <c r="SPL29" s="11"/>
      <c r="SPM29" s="25">
        <v>99990002</v>
      </c>
      <c r="SPN29" s="8" t="s">
        <v>28</v>
      </c>
      <c r="SPO29" s="21" t="str">
        <f>RTD("bre.talker","",$B29,SPO$12,$A29)</f>
        <v/>
      </c>
      <c r="SPP29" s="17" t="str">
        <f>RTD("bre.talker","",$B29,SPP$12,$A29)</f>
        <v/>
      </c>
      <c r="SPQ29" s="17" t="str">
        <f>RTD("bre.talker","",$B29,SPQ$12,$A29)</f>
        <v/>
      </c>
      <c r="SPR29" s="17" t="str">
        <f>RTD("bre.talker","",$B29,SPR$12,$A29)</f>
        <v/>
      </c>
      <c r="SPS29" s="17" t="str">
        <f>RTD("bre.talker","",$B29,SPS$12,$A29)</f>
        <v/>
      </c>
      <c r="SPT29" s="11"/>
      <c r="SPU29" s="25">
        <v>99990002</v>
      </c>
      <c r="SPV29" s="8" t="s">
        <v>28</v>
      </c>
      <c r="SPW29" s="21" t="str">
        <f>RTD("bre.talker","",$B29,SPW$12,$A29)</f>
        <v/>
      </c>
      <c r="SPX29" s="17" t="str">
        <f>RTD("bre.talker","",$B29,SPX$12,$A29)</f>
        <v/>
      </c>
      <c r="SPY29" s="17" t="str">
        <f>RTD("bre.talker","",$B29,SPY$12,$A29)</f>
        <v/>
      </c>
      <c r="SPZ29" s="17" t="str">
        <f>RTD("bre.talker","",$B29,SPZ$12,$A29)</f>
        <v/>
      </c>
      <c r="SQA29" s="17" t="str">
        <f>RTD("bre.talker","",$B29,SQA$12,$A29)</f>
        <v/>
      </c>
      <c r="SQB29" s="11"/>
      <c r="SQC29" s="25">
        <v>99990002</v>
      </c>
      <c r="SQD29" s="8" t="s">
        <v>28</v>
      </c>
      <c r="SQE29" s="21" t="str">
        <f>RTD("bre.talker","",$B29,SQE$12,$A29)</f>
        <v/>
      </c>
      <c r="SQF29" s="17" t="str">
        <f>RTD("bre.talker","",$B29,SQF$12,$A29)</f>
        <v/>
      </c>
      <c r="SQG29" s="17" t="str">
        <f>RTD("bre.talker","",$B29,SQG$12,$A29)</f>
        <v/>
      </c>
      <c r="SQH29" s="17" t="str">
        <f>RTD("bre.talker","",$B29,SQH$12,$A29)</f>
        <v/>
      </c>
      <c r="SQI29" s="17" t="str">
        <f>RTD("bre.talker","",$B29,SQI$12,$A29)</f>
        <v/>
      </c>
      <c r="SQJ29" s="11"/>
      <c r="SQK29" s="25">
        <v>99990002</v>
      </c>
      <c r="SQL29" s="8" t="s">
        <v>28</v>
      </c>
      <c r="SQM29" s="21" t="str">
        <f>RTD("bre.talker","",$B29,SQM$12,$A29)</f>
        <v/>
      </c>
      <c r="SQN29" s="17" t="str">
        <f>RTD("bre.talker","",$B29,SQN$12,$A29)</f>
        <v/>
      </c>
      <c r="SQO29" s="17" t="str">
        <f>RTD("bre.talker","",$B29,SQO$12,$A29)</f>
        <v/>
      </c>
      <c r="SQP29" s="17" t="str">
        <f>RTD("bre.talker","",$B29,SQP$12,$A29)</f>
        <v/>
      </c>
      <c r="SQQ29" s="17" t="str">
        <f>RTD("bre.talker","",$B29,SQQ$12,$A29)</f>
        <v/>
      </c>
      <c r="SQR29" s="11"/>
      <c r="SQS29" s="25">
        <v>99990002</v>
      </c>
      <c r="SQT29" s="8" t="s">
        <v>28</v>
      </c>
      <c r="SQU29" s="21" t="str">
        <f>RTD("bre.talker","",$B29,SQU$12,$A29)</f>
        <v/>
      </c>
      <c r="SQV29" s="17" t="str">
        <f>RTD("bre.talker","",$B29,SQV$12,$A29)</f>
        <v/>
      </c>
      <c r="SQW29" s="17" t="str">
        <f>RTD("bre.talker","",$B29,SQW$12,$A29)</f>
        <v/>
      </c>
      <c r="SQX29" s="17" t="str">
        <f>RTD("bre.talker","",$B29,SQX$12,$A29)</f>
        <v/>
      </c>
      <c r="SQY29" s="17" t="str">
        <f>RTD("bre.talker","",$B29,SQY$12,$A29)</f>
        <v/>
      </c>
      <c r="SQZ29" s="11"/>
      <c r="SRA29" s="25">
        <v>99990002</v>
      </c>
      <c r="SRB29" s="8" t="s">
        <v>28</v>
      </c>
      <c r="SRC29" s="21" t="str">
        <f>RTD("bre.talker","",$B29,SRC$12,$A29)</f>
        <v/>
      </c>
      <c r="SRD29" s="17" t="str">
        <f>RTD("bre.talker","",$B29,SRD$12,$A29)</f>
        <v/>
      </c>
      <c r="SRE29" s="17" t="str">
        <f>RTD("bre.talker","",$B29,SRE$12,$A29)</f>
        <v/>
      </c>
      <c r="SRF29" s="17" t="str">
        <f>RTD("bre.talker","",$B29,SRF$12,$A29)</f>
        <v/>
      </c>
      <c r="SRG29" s="17" t="str">
        <f>RTD("bre.talker","",$B29,SRG$12,$A29)</f>
        <v/>
      </c>
      <c r="SRH29" s="11"/>
      <c r="SRI29" s="25">
        <v>99990002</v>
      </c>
      <c r="SRJ29" s="8" t="s">
        <v>28</v>
      </c>
      <c r="SRK29" s="21" t="str">
        <f>RTD("bre.talker","",$B29,SRK$12,$A29)</f>
        <v/>
      </c>
      <c r="SRL29" s="17" t="str">
        <f>RTD("bre.talker","",$B29,SRL$12,$A29)</f>
        <v/>
      </c>
      <c r="SRM29" s="17" t="str">
        <f>RTD("bre.talker","",$B29,SRM$12,$A29)</f>
        <v/>
      </c>
      <c r="SRN29" s="17" t="str">
        <f>RTD("bre.talker","",$B29,SRN$12,$A29)</f>
        <v/>
      </c>
      <c r="SRO29" s="17" t="str">
        <f>RTD("bre.talker","",$B29,SRO$12,$A29)</f>
        <v/>
      </c>
      <c r="SRP29" s="11"/>
      <c r="SRQ29" s="25">
        <v>99990002</v>
      </c>
      <c r="SRR29" s="8" t="s">
        <v>28</v>
      </c>
      <c r="SRS29" s="21" t="str">
        <f>RTD("bre.talker","",$B29,SRS$12,$A29)</f>
        <v/>
      </c>
      <c r="SRT29" s="17" t="str">
        <f>RTD("bre.talker","",$B29,SRT$12,$A29)</f>
        <v/>
      </c>
      <c r="SRU29" s="17" t="str">
        <f>RTD("bre.talker","",$B29,SRU$12,$A29)</f>
        <v/>
      </c>
      <c r="SRV29" s="17" t="str">
        <f>RTD("bre.talker","",$B29,SRV$12,$A29)</f>
        <v/>
      </c>
      <c r="SRW29" s="17" t="str">
        <f>RTD("bre.talker","",$B29,SRW$12,$A29)</f>
        <v/>
      </c>
      <c r="SRX29" s="11"/>
      <c r="SRY29" s="25">
        <v>99990002</v>
      </c>
      <c r="SRZ29" s="8" t="s">
        <v>28</v>
      </c>
      <c r="SSA29" s="21" t="str">
        <f>RTD("bre.talker","",$B29,SSA$12,$A29)</f>
        <v/>
      </c>
      <c r="SSB29" s="17" t="str">
        <f>RTD("bre.talker","",$B29,SSB$12,$A29)</f>
        <v/>
      </c>
      <c r="SSC29" s="17" t="str">
        <f>RTD("bre.talker","",$B29,SSC$12,$A29)</f>
        <v/>
      </c>
      <c r="SSD29" s="17" t="str">
        <f>RTD("bre.talker","",$B29,SSD$12,$A29)</f>
        <v/>
      </c>
      <c r="SSE29" s="17" t="str">
        <f>RTD("bre.talker","",$B29,SSE$12,$A29)</f>
        <v/>
      </c>
      <c r="SSF29" s="11"/>
      <c r="SSG29" s="25">
        <v>99990002</v>
      </c>
      <c r="SSH29" s="8" t="s">
        <v>28</v>
      </c>
      <c r="SSI29" s="21" t="str">
        <f>RTD("bre.talker","",$B29,SSI$12,$A29)</f>
        <v/>
      </c>
      <c r="SSJ29" s="17" t="str">
        <f>RTD("bre.talker","",$B29,SSJ$12,$A29)</f>
        <v/>
      </c>
      <c r="SSK29" s="17" t="str">
        <f>RTD("bre.talker","",$B29,SSK$12,$A29)</f>
        <v/>
      </c>
      <c r="SSL29" s="17" t="str">
        <f>RTD("bre.talker","",$B29,SSL$12,$A29)</f>
        <v/>
      </c>
      <c r="SSM29" s="17" t="str">
        <f>RTD("bre.talker","",$B29,SSM$12,$A29)</f>
        <v/>
      </c>
      <c r="SSN29" s="11"/>
      <c r="SSO29" s="25">
        <v>99990002</v>
      </c>
      <c r="SSP29" s="8" t="s">
        <v>28</v>
      </c>
      <c r="SSQ29" s="21" t="str">
        <f>RTD("bre.talker","",$B29,SSQ$12,$A29)</f>
        <v/>
      </c>
      <c r="SSR29" s="17" t="str">
        <f>RTD("bre.talker","",$B29,SSR$12,$A29)</f>
        <v/>
      </c>
      <c r="SSS29" s="17" t="str">
        <f>RTD("bre.talker","",$B29,SSS$12,$A29)</f>
        <v/>
      </c>
      <c r="SST29" s="17" t="str">
        <f>RTD("bre.talker","",$B29,SST$12,$A29)</f>
        <v/>
      </c>
      <c r="SSU29" s="17" t="str">
        <f>RTD("bre.talker","",$B29,SSU$12,$A29)</f>
        <v/>
      </c>
      <c r="SSV29" s="11"/>
      <c r="SSW29" s="25">
        <v>99990002</v>
      </c>
      <c r="SSX29" s="8" t="s">
        <v>28</v>
      </c>
      <c r="SSY29" s="21" t="str">
        <f>RTD("bre.talker","",$B29,SSY$12,$A29)</f>
        <v/>
      </c>
      <c r="SSZ29" s="17" t="str">
        <f>RTD("bre.talker","",$B29,SSZ$12,$A29)</f>
        <v/>
      </c>
      <c r="STA29" s="17" t="str">
        <f>RTD("bre.talker","",$B29,STA$12,$A29)</f>
        <v/>
      </c>
      <c r="STB29" s="17" t="str">
        <f>RTD("bre.talker","",$B29,STB$12,$A29)</f>
        <v/>
      </c>
      <c r="STC29" s="17" t="str">
        <f>RTD("bre.talker","",$B29,STC$12,$A29)</f>
        <v/>
      </c>
      <c r="STD29" s="11"/>
      <c r="STE29" s="25">
        <v>99990002</v>
      </c>
      <c r="STF29" s="8" t="s">
        <v>28</v>
      </c>
      <c r="STG29" s="21" t="str">
        <f>RTD("bre.talker","",$B29,STG$12,$A29)</f>
        <v/>
      </c>
      <c r="STH29" s="17" t="str">
        <f>RTD("bre.talker","",$B29,STH$12,$A29)</f>
        <v/>
      </c>
      <c r="STI29" s="17" t="str">
        <f>RTD("bre.talker","",$B29,STI$12,$A29)</f>
        <v/>
      </c>
      <c r="STJ29" s="17" t="str">
        <f>RTD("bre.talker","",$B29,STJ$12,$A29)</f>
        <v/>
      </c>
      <c r="STK29" s="17" t="str">
        <f>RTD("bre.talker","",$B29,STK$12,$A29)</f>
        <v/>
      </c>
      <c r="STL29" s="11"/>
      <c r="STM29" s="25">
        <v>99990002</v>
      </c>
      <c r="STN29" s="8" t="s">
        <v>28</v>
      </c>
      <c r="STO29" s="21" t="str">
        <f>RTD("bre.talker","",$B29,STO$12,$A29)</f>
        <v/>
      </c>
      <c r="STP29" s="17" t="str">
        <f>RTD("bre.talker","",$B29,STP$12,$A29)</f>
        <v/>
      </c>
      <c r="STQ29" s="17" t="str">
        <f>RTD("bre.talker","",$B29,STQ$12,$A29)</f>
        <v/>
      </c>
      <c r="STR29" s="17" t="str">
        <f>RTD("bre.talker","",$B29,STR$12,$A29)</f>
        <v/>
      </c>
      <c r="STS29" s="17" t="str">
        <f>RTD("bre.talker","",$B29,STS$12,$A29)</f>
        <v/>
      </c>
      <c r="STT29" s="11"/>
      <c r="STU29" s="25">
        <v>99990002</v>
      </c>
      <c r="STV29" s="8" t="s">
        <v>28</v>
      </c>
      <c r="STW29" s="21" t="str">
        <f>RTD("bre.talker","",$B29,STW$12,$A29)</f>
        <v/>
      </c>
      <c r="STX29" s="17" t="str">
        <f>RTD("bre.talker","",$B29,STX$12,$A29)</f>
        <v/>
      </c>
      <c r="STY29" s="17" t="str">
        <f>RTD("bre.talker","",$B29,STY$12,$A29)</f>
        <v/>
      </c>
      <c r="STZ29" s="17" t="str">
        <f>RTD("bre.talker","",$B29,STZ$12,$A29)</f>
        <v/>
      </c>
      <c r="SUA29" s="17" t="str">
        <f>RTD("bre.talker","",$B29,SUA$12,$A29)</f>
        <v/>
      </c>
      <c r="SUB29" s="11"/>
      <c r="SUC29" s="25">
        <v>99990002</v>
      </c>
      <c r="SUD29" s="8" t="s">
        <v>28</v>
      </c>
      <c r="SUE29" s="21" t="str">
        <f>RTD("bre.talker","",$B29,SUE$12,$A29)</f>
        <v/>
      </c>
      <c r="SUF29" s="17" t="str">
        <f>RTD("bre.talker","",$B29,SUF$12,$A29)</f>
        <v/>
      </c>
      <c r="SUG29" s="17" t="str">
        <f>RTD("bre.talker","",$B29,SUG$12,$A29)</f>
        <v/>
      </c>
      <c r="SUH29" s="17" t="str">
        <f>RTD("bre.talker","",$B29,SUH$12,$A29)</f>
        <v/>
      </c>
      <c r="SUI29" s="17" t="str">
        <f>RTD("bre.talker","",$B29,SUI$12,$A29)</f>
        <v/>
      </c>
      <c r="SUJ29" s="11"/>
      <c r="SUK29" s="25">
        <v>99990002</v>
      </c>
      <c r="SUL29" s="8" t="s">
        <v>28</v>
      </c>
      <c r="SUM29" s="21" t="str">
        <f>RTD("bre.talker","",$B29,SUM$12,$A29)</f>
        <v/>
      </c>
      <c r="SUN29" s="17" t="str">
        <f>RTD("bre.talker","",$B29,SUN$12,$A29)</f>
        <v/>
      </c>
      <c r="SUO29" s="17" t="str">
        <f>RTD("bre.talker","",$B29,SUO$12,$A29)</f>
        <v/>
      </c>
      <c r="SUP29" s="17" t="str">
        <f>RTD("bre.talker","",$B29,SUP$12,$A29)</f>
        <v/>
      </c>
      <c r="SUQ29" s="17" t="str">
        <f>RTD("bre.talker","",$B29,SUQ$12,$A29)</f>
        <v/>
      </c>
      <c r="SUR29" s="11"/>
      <c r="SUS29" s="25">
        <v>99990002</v>
      </c>
      <c r="SUT29" s="8" t="s">
        <v>28</v>
      </c>
      <c r="SUU29" s="21" t="str">
        <f>RTD("bre.talker","",$B29,SUU$12,$A29)</f>
        <v/>
      </c>
      <c r="SUV29" s="17" t="str">
        <f>RTD("bre.talker","",$B29,SUV$12,$A29)</f>
        <v/>
      </c>
      <c r="SUW29" s="17" t="str">
        <f>RTD("bre.talker","",$B29,SUW$12,$A29)</f>
        <v/>
      </c>
      <c r="SUX29" s="17" t="str">
        <f>RTD("bre.talker","",$B29,SUX$12,$A29)</f>
        <v/>
      </c>
      <c r="SUY29" s="17" t="str">
        <f>RTD("bre.talker","",$B29,SUY$12,$A29)</f>
        <v/>
      </c>
      <c r="SUZ29" s="11"/>
      <c r="SVA29" s="25">
        <v>99990002</v>
      </c>
      <c r="SVB29" s="8" t="s">
        <v>28</v>
      </c>
      <c r="SVC29" s="21" t="str">
        <f>RTD("bre.talker","",$B29,SVC$12,$A29)</f>
        <v/>
      </c>
      <c r="SVD29" s="17" t="str">
        <f>RTD("bre.talker","",$B29,SVD$12,$A29)</f>
        <v/>
      </c>
      <c r="SVE29" s="17" t="str">
        <f>RTD("bre.talker","",$B29,SVE$12,$A29)</f>
        <v/>
      </c>
      <c r="SVF29" s="17" t="str">
        <f>RTD("bre.talker","",$B29,SVF$12,$A29)</f>
        <v/>
      </c>
      <c r="SVG29" s="17" t="str">
        <f>RTD("bre.talker","",$B29,SVG$12,$A29)</f>
        <v/>
      </c>
      <c r="SVH29" s="11"/>
      <c r="SVI29" s="25">
        <v>99990002</v>
      </c>
      <c r="SVJ29" s="8" t="s">
        <v>28</v>
      </c>
      <c r="SVK29" s="21" t="str">
        <f>RTD("bre.talker","",$B29,SVK$12,$A29)</f>
        <v/>
      </c>
      <c r="SVL29" s="17" t="str">
        <f>RTD("bre.talker","",$B29,SVL$12,$A29)</f>
        <v/>
      </c>
      <c r="SVM29" s="17" t="str">
        <f>RTD("bre.talker","",$B29,SVM$12,$A29)</f>
        <v/>
      </c>
      <c r="SVN29" s="17" t="str">
        <f>RTD("bre.talker","",$B29,SVN$12,$A29)</f>
        <v/>
      </c>
      <c r="SVO29" s="17" t="str">
        <f>RTD("bre.talker","",$B29,SVO$12,$A29)</f>
        <v/>
      </c>
      <c r="SVP29" s="11"/>
      <c r="SVQ29" s="25">
        <v>99990002</v>
      </c>
      <c r="SVR29" s="8" t="s">
        <v>28</v>
      </c>
      <c r="SVS29" s="21" t="str">
        <f>RTD("bre.talker","",$B29,SVS$12,$A29)</f>
        <v/>
      </c>
      <c r="SVT29" s="17" t="str">
        <f>RTD("bre.talker","",$B29,SVT$12,$A29)</f>
        <v/>
      </c>
      <c r="SVU29" s="17" t="str">
        <f>RTD("bre.talker","",$B29,SVU$12,$A29)</f>
        <v/>
      </c>
      <c r="SVV29" s="17" t="str">
        <f>RTD("bre.talker","",$B29,SVV$12,$A29)</f>
        <v/>
      </c>
      <c r="SVW29" s="17" t="str">
        <f>RTD("bre.talker","",$B29,SVW$12,$A29)</f>
        <v/>
      </c>
      <c r="SVX29" s="11"/>
      <c r="SVY29" s="25">
        <v>99990002</v>
      </c>
      <c r="SVZ29" s="8" t="s">
        <v>28</v>
      </c>
      <c r="SWA29" s="21" t="str">
        <f>RTD("bre.talker","",$B29,SWA$12,$A29)</f>
        <v/>
      </c>
      <c r="SWB29" s="17" t="str">
        <f>RTD("bre.talker","",$B29,SWB$12,$A29)</f>
        <v/>
      </c>
      <c r="SWC29" s="17" t="str">
        <f>RTD("bre.talker","",$B29,SWC$12,$A29)</f>
        <v/>
      </c>
      <c r="SWD29" s="17" t="str">
        <f>RTD("bre.talker","",$B29,SWD$12,$A29)</f>
        <v/>
      </c>
      <c r="SWE29" s="17" t="str">
        <f>RTD("bre.talker","",$B29,SWE$12,$A29)</f>
        <v/>
      </c>
      <c r="SWF29" s="11"/>
      <c r="SWG29" s="25">
        <v>99990002</v>
      </c>
      <c r="SWH29" s="8" t="s">
        <v>28</v>
      </c>
      <c r="SWI29" s="21" t="str">
        <f>RTD("bre.talker","",$B29,SWI$12,$A29)</f>
        <v/>
      </c>
      <c r="SWJ29" s="17" t="str">
        <f>RTD("bre.talker","",$B29,SWJ$12,$A29)</f>
        <v/>
      </c>
      <c r="SWK29" s="17" t="str">
        <f>RTD("bre.talker","",$B29,SWK$12,$A29)</f>
        <v/>
      </c>
      <c r="SWL29" s="17" t="str">
        <f>RTD("bre.talker","",$B29,SWL$12,$A29)</f>
        <v/>
      </c>
      <c r="SWM29" s="17" t="str">
        <f>RTD("bre.talker","",$B29,SWM$12,$A29)</f>
        <v/>
      </c>
      <c r="SWN29" s="11"/>
      <c r="SWO29" s="25">
        <v>99990002</v>
      </c>
      <c r="SWP29" s="8" t="s">
        <v>28</v>
      </c>
      <c r="SWQ29" s="21" t="str">
        <f>RTD("bre.talker","",$B29,SWQ$12,$A29)</f>
        <v/>
      </c>
      <c r="SWR29" s="17" t="str">
        <f>RTD("bre.talker","",$B29,SWR$12,$A29)</f>
        <v/>
      </c>
      <c r="SWS29" s="17" t="str">
        <f>RTD("bre.talker","",$B29,SWS$12,$A29)</f>
        <v/>
      </c>
      <c r="SWT29" s="17" t="str">
        <f>RTD("bre.talker","",$B29,SWT$12,$A29)</f>
        <v/>
      </c>
      <c r="SWU29" s="17" t="str">
        <f>RTD("bre.talker","",$B29,SWU$12,$A29)</f>
        <v/>
      </c>
      <c r="SWV29" s="11"/>
      <c r="SWW29" s="25">
        <v>99990002</v>
      </c>
      <c r="SWX29" s="8" t="s">
        <v>28</v>
      </c>
      <c r="SWY29" s="21" t="str">
        <f>RTD("bre.talker","",$B29,SWY$12,$A29)</f>
        <v/>
      </c>
      <c r="SWZ29" s="17" t="str">
        <f>RTD("bre.talker","",$B29,SWZ$12,$A29)</f>
        <v/>
      </c>
      <c r="SXA29" s="17" t="str">
        <f>RTD("bre.talker","",$B29,SXA$12,$A29)</f>
        <v/>
      </c>
      <c r="SXB29" s="17" t="str">
        <f>RTD("bre.talker","",$B29,SXB$12,$A29)</f>
        <v/>
      </c>
      <c r="SXC29" s="17" t="str">
        <f>RTD("bre.talker","",$B29,SXC$12,$A29)</f>
        <v/>
      </c>
      <c r="SXD29" s="11"/>
      <c r="SXE29" s="25">
        <v>99990002</v>
      </c>
      <c r="SXF29" s="8" t="s">
        <v>28</v>
      </c>
      <c r="SXG29" s="21" t="str">
        <f>RTD("bre.talker","",$B29,SXG$12,$A29)</f>
        <v/>
      </c>
      <c r="SXH29" s="17" t="str">
        <f>RTD("bre.talker","",$B29,SXH$12,$A29)</f>
        <v/>
      </c>
      <c r="SXI29" s="17" t="str">
        <f>RTD("bre.talker","",$B29,SXI$12,$A29)</f>
        <v/>
      </c>
      <c r="SXJ29" s="17" t="str">
        <f>RTD("bre.talker","",$B29,SXJ$12,$A29)</f>
        <v/>
      </c>
      <c r="SXK29" s="17" t="str">
        <f>RTD("bre.talker","",$B29,SXK$12,$A29)</f>
        <v/>
      </c>
      <c r="SXL29" s="11"/>
      <c r="SXM29" s="25">
        <v>99990002</v>
      </c>
      <c r="SXN29" s="8" t="s">
        <v>28</v>
      </c>
      <c r="SXO29" s="21" t="str">
        <f>RTD("bre.talker","",$B29,SXO$12,$A29)</f>
        <v/>
      </c>
      <c r="SXP29" s="17" t="str">
        <f>RTD("bre.talker","",$B29,SXP$12,$A29)</f>
        <v/>
      </c>
      <c r="SXQ29" s="17" t="str">
        <f>RTD("bre.talker","",$B29,SXQ$12,$A29)</f>
        <v/>
      </c>
      <c r="SXR29" s="17" t="str">
        <f>RTD("bre.talker","",$B29,SXR$12,$A29)</f>
        <v/>
      </c>
      <c r="SXS29" s="17" t="str">
        <f>RTD("bre.talker","",$B29,SXS$12,$A29)</f>
        <v/>
      </c>
      <c r="SXT29" s="11"/>
      <c r="SXU29" s="25">
        <v>99990002</v>
      </c>
      <c r="SXV29" s="8" t="s">
        <v>28</v>
      </c>
      <c r="SXW29" s="21" t="str">
        <f>RTD("bre.talker","",$B29,SXW$12,$A29)</f>
        <v/>
      </c>
      <c r="SXX29" s="17" t="str">
        <f>RTD("bre.talker","",$B29,SXX$12,$A29)</f>
        <v/>
      </c>
      <c r="SXY29" s="17" t="str">
        <f>RTD("bre.talker","",$B29,SXY$12,$A29)</f>
        <v/>
      </c>
      <c r="SXZ29" s="17" t="str">
        <f>RTD("bre.talker","",$B29,SXZ$12,$A29)</f>
        <v/>
      </c>
      <c r="SYA29" s="17" t="str">
        <f>RTD("bre.talker","",$B29,SYA$12,$A29)</f>
        <v/>
      </c>
      <c r="SYB29" s="11"/>
      <c r="SYC29" s="25">
        <v>99990002</v>
      </c>
      <c r="SYD29" s="8" t="s">
        <v>28</v>
      </c>
      <c r="SYE29" s="21" t="str">
        <f>RTD("bre.talker","",$B29,SYE$12,$A29)</f>
        <v/>
      </c>
      <c r="SYF29" s="17" t="str">
        <f>RTD("bre.talker","",$B29,SYF$12,$A29)</f>
        <v/>
      </c>
      <c r="SYG29" s="17" t="str">
        <f>RTD("bre.talker","",$B29,SYG$12,$A29)</f>
        <v/>
      </c>
      <c r="SYH29" s="17" t="str">
        <f>RTD("bre.talker","",$B29,SYH$12,$A29)</f>
        <v/>
      </c>
      <c r="SYI29" s="17" t="str">
        <f>RTD("bre.talker","",$B29,SYI$12,$A29)</f>
        <v/>
      </c>
      <c r="SYJ29" s="11"/>
      <c r="SYK29" s="25">
        <v>99990002</v>
      </c>
      <c r="SYL29" s="8" t="s">
        <v>28</v>
      </c>
      <c r="SYM29" s="21" t="str">
        <f>RTD("bre.talker","",$B29,SYM$12,$A29)</f>
        <v/>
      </c>
      <c r="SYN29" s="17" t="str">
        <f>RTD("bre.talker","",$B29,SYN$12,$A29)</f>
        <v/>
      </c>
      <c r="SYO29" s="17" t="str">
        <f>RTD("bre.talker","",$B29,SYO$12,$A29)</f>
        <v/>
      </c>
      <c r="SYP29" s="17" t="str">
        <f>RTD("bre.talker","",$B29,SYP$12,$A29)</f>
        <v/>
      </c>
      <c r="SYQ29" s="17" t="str">
        <f>RTD("bre.talker","",$B29,SYQ$12,$A29)</f>
        <v/>
      </c>
      <c r="SYR29" s="11"/>
      <c r="SYS29" s="25">
        <v>99990002</v>
      </c>
      <c r="SYT29" s="8" t="s">
        <v>28</v>
      </c>
      <c r="SYU29" s="21" t="str">
        <f>RTD("bre.talker","",$B29,SYU$12,$A29)</f>
        <v/>
      </c>
      <c r="SYV29" s="17" t="str">
        <f>RTD("bre.talker","",$B29,SYV$12,$A29)</f>
        <v/>
      </c>
      <c r="SYW29" s="17" t="str">
        <f>RTD("bre.talker","",$B29,SYW$12,$A29)</f>
        <v/>
      </c>
      <c r="SYX29" s="17" t="str">
        <f>RTD("bre.talker","",$B29,SYX$12,$A29)</f>
        <v/>
      </c>
      <c r="SYY29" s="17" t="str">
        <f>RTD("bre.talker","",$B29,SYY$12,$A29)</f>
        <v/>
      </c>
      <c r="SYZ29" s="11"/>
      <c r="SZA29" s="25">
        <v>99990002</v>
      </c>
      <c r="SZB29" s="8" t="s">
        <v>28</v>
      </c>
      <c r="SZC29" s="21" t="str">
        <f>RTD("bre.talker","",$B29,SZC$12,$A29)</f>
        <v/>
      </c>
      <c r="SZD29" s="17" t="str">
        <f>RTD("bre.talker","",$B29,SZD$12,$A29)</f>
        <v/>
      </c>
      <c r="SZE29" s="17" t="str">
        <f>RTD("bre.talker","",$B29,SZE$12,$A29)</f>
        <v/>
      </c>
      <c r="SZF29" s="17" t="str">
        <f>RTD("bre.talker","",$B29,SZF$12,$A29)</f>
        <v/>
      </c>
      <c r="SZG29" s="17" t="str">
        <f>RTD("bre.talker","",$B29,SZG$12,$A29)</f>
        <v/>
      </c>
      <c r="SZH29" s="11"/>
      <c r="SZI29" s="25">
        <v>99990002</v>
      </c>
      <c r="SZJ29" s="8" t="s">
        <v>28</v>
      </c>
      <c r="SZK29" s="21" t="str">
        <f>RTD("bre.talker","",$B29,SZK$12,$A29)</f>
        <v/>
      </c>
      <c r="SZL29" s="17" t="str">
        <f>RTD("bre.talker","",$B29,SZL$12,$A29)</f>
        <v/>
      </c>
      <c r="SZM29" s="17" t="str">
        <f>RTD("bre.talker","",$B29,SZM$12,$A29)</f>
        <v/>
      </c>
      <c r="SZN29" s="17" t="str">
        <f>RTD("bre.talker","",$B29,SZN$12,$A29)</f>
        <v/>
      </c>
      <c r="SZO29" s="17" t="str">
        <f>RTD("bre.talker","",$B29,SZO$12,$A29)</f>
        <v/>
      </c>
      <c r="SZP29" s="11"/>
      <c r="SZQ29" s="25">
        <v>99990002</v>
      </c>
      <c r="SZR29" s="8" t="s">
        <v>28</v>
      </c>
      <c r="SZS29" s="21" t="str">
        <f>RTD("bre.talker","",$B29,SZS$12,$A29)</f>
        <v/>
      </c>
      <c r="SZT29" s="17" t="str">
        <f>RTD("bre.talker","",$B29,SZT$12,$A29)</f>
        <v/>
      </c>
      <c r="SZU29" s="17" t="str">
        <f>RTD("bre.talker","",$B29,SZU$12,$A29)</f>
        <v/>
      </c>
      <c r="SZV29" s="17" t="str">
        <f>RTD("bre.talker","",$B29,SZV$12,$A29)</f>
        <v/>
      </c>
      <c r="SZW29" s="17" t="str">
        <f>RTD("bre.talker","",$B29,SZW$12,$A29)</f>
        <v/>
      </c>
      <c r="SZX29" s="11"/>
      <c r="SZY29" s="25">
        <v>99990002</v>
      </c>
      <c r="SZZ29" s="8" t="s">
        <v>28</v>
      </c>
      <c r="TAA29" s="21" t="str">
        <f>RTD("bre.talker","",$B29,TAA$12,$A29)</f>
        <v/>
      </c>
      <c r="TAB29" s="17" t="str">
        <f>RTD("bre.talker","",$B29,TAB$12,$A29)</f>
        <v/>
      </c>
      <c r="TAC29" s="17" t="str">
        <f>RTD("bre.talker","",$B29,TAC$12,$A29)</f>
        <v/>
      </c>
      <c r="TAD29" s="17" t="str">
        <f>RTD("bre.talker","",$B29,TAD$12,$A29)</f>
        <v/>
      </c>
      <c r="TAE29" s="17" t="str">
        <f>RTD("bre.talker","",$B29,TAE$12,$A29)</f>
        <v/>
      </c>
      <c r="TAF29" s="11"/>
      <c r="TAG29" s="25">
        <v>99990002</v>
      </c>
      <c r="TAH29" s="8" t="s">
        <v>28</v>
      </c>
      <c r="TAI29" s="21" t="str">
        <f>RTD("bre.talker","",$B29,TAI$12,$A29)</f>
        <v/>
      </c>
      <c r="TAJ29" s="17" t="str">
        <f>RTD("bre.talker","",$B29,TAJ$12,$A29)</f>
        <v/>
      </c>
      <c r="TAK29" s="17" t="str">
        <f>RTD("bre.talker","",$B29,TAK$12,$A29)</f>
        <v/>
      </c>
      <c r="TAL29" s="17" t="str">
        <f>RTD("bre.talker","",$B29,TAL$12,$A29)</f>
        <v/>
      </c>
      <c r="TAM29" s="17" t="str">
        <f>RTD("bre.talker","",$B29,TAM$12,$A29)</f>
        <v/>
      </c>
      <c r="TAN29" s="11"/>
      <c r="TAO29" s="25">
        <v>99990002</v>
      </c>
      <c r="TAP29" s="8" t="s">
        <v>28</v>
      </c>
      <c r="TAQ29" s="21" t="str">
        <f>RTD("bre.talker","",$B29,TAQ$12,$A29)</f>
        <v/>
      </c>
      <c r="TAR29" s="17" t="str">
        <f>RTD("bre.talker","",$B29,TAR$12,$A29)</f>
        <v/>
      </c>
      <c r="TAS29" s="17" t="str">
        <f>RTD("bre.talker","",$B29,TAS$12,$A29)</f>
        <v/>
      </c>
      <c r="TAT29" s="17" t="str">
        <f>RTD("bre.talker","",$B29,TAT$12,$A29)</f>
        <v/>
      </c>
      <c r="TAU29" s="17" t="str">
        <f>RTD("bre.talker","",$B29,TAU$12,$A29)</f>
        <v/>
      </c>
      <c r="TAV29" s="11"/>
      <c r="TAW29" s="25">
        <v>99990002</v>
      </c>
      <c r="TAX29" s="8" t="s">
        <v>28</v>
      </c>
      <c r="TAY29" s="21" t="str">
        <f>RTD("bre.talker","",$B29,TAY$12,$A29)</f>
        <v/>
      </c>
      <c r="TAZ29" s="17" t="str">
        <f>RTD("bre.talker","",$B29,TAZ$12,$A29)</f>
        <v/>
      </c>
      <c r="TBA29" s="17" t="str">
        <f>RTD("bre.talker","",$B29,TBA$12,$A29)</f>
        <v/>
      </c>
      <c r="TBB29" s="17" t="str">
        <f>RTD("bre.talker","",$B29,TBB$12,$A29)</f>
        <v/>
      </c>
      <c r="TBC29" s="17" t="str">
        <f>RTD("bre.talker","",$B29,TBC$12,$A29)</f>
        <v/>
      </c>
      <c r="TBD29" s="11"/>
      <c r="TBE29" s="25">
        <v>99990002</v>
      </c>
      <c r="TBF29" s="8" t="s">
        <v>28</v>
      </c>
      <c r="TBG29" s="21" t="str">
        <f>RTD("bre.talker","",$B29,TBG$12,$A29)</f>
        <v/>
      </c>
      <c r="TBH29" s="17" t="str">
        <f>RTD("bre.talker","",$B29,TBH$12,$A29)</f>
        <v/>
      </c>
      <c r="TBI29" s="17" t="str">
        <f>RTD("bre.talker","",$B29,TBI$12,$A29)</f>
        <v/>
      </c>
      <c r="TBJ29" s="17" t="str">
        <f>RTD("bre.talker","",$B29,TBJ$12,$A29)</f>
        <v/>
      </c>
      <c r="TBK29" s="17" t="str">
        <f>RTD("bre.talker","",$B29,TBK$12,$A29)</f>
        <v/>
      </c>
      <c r="TBL29" s="11"/>
      <c r="TBM29" s="25">
        <v>99990002</v>
      </c>
      <c r="TBN29" s="8" t="s">
        <v>28</v>
      </c>
      <c r="TBO29" s="21" t="str">
        <f>RTD("bre.talker","",$B29,TBO$12,$A29)</f>
        <v/>
      </c>
      <c r="TBP29" s="17" t="str">
        <f>RTD("bre.talker","",$B29,TBP$12,$A29)</f>
        <v/>
      </c>
      <c r="TBQ29" s="17" t="str">
        <f>RTD("bre.talker","",$B29,TBQ$12,$A29)</f>
        <v/>
      </c>
      <c r="TBR29" s="17" t="str">
        <f>RTD("bre.talker","",$B29,TBR$12,$A29)</f>
        <v/>
      </c>
      <c r="TBS29" s="17" t="str">
        <f>RTD("bre.talker","",$B29,TBS$12,$A29)</f>
        <v/>
      </c>
      <c r="TBT29" s="11"/>
      <c r="TBU29" s="25">
        <v>99990002</v>
      </c>
      <c r="TBV29" s="8" t="s">
        <v>28</v>
      </c>
      <c r="TBW29" s="21" t="str">
        <f>RTD("bre.talker","",$B29,TBW$12,$A29)</f>
        <v/>
      </c>
      <c r="TBX29" s="17" t="str">
        <f>RTD("bre.talker","",$B29,TBX$12,$A29)</f>
        <v/>
      </c>
      <c r="TBY29" s="17" t="str">
        <f>RTD("bre.talker","",$B29,TBY$12,$A29)</f>
        <v/>
      </c>
      <c r="TBZ29" s="17" t="str">
        <f>RTD("bre.talker","",$B29,TBZ$12,$A29)</f>
        <v/>
      </c>
      <c r="TCA29" s="17" t="str">
        <f>RTD("bre.talker","",$B29,TCA$12,$A29)</f>
        <v/>
      </c>
      <c r="TCB29" s="11"/>
      <c r="TCC29" s="25">
        <v>99990002</v>
      </c>
      <c r="TCD29" s="8" t="s">
        <v>28</v>
      </c>
      <c r="TCE29" s="21" t="str">
        <f>RTD("bre.talker","",$B29,TCE$12,$A29)</f>
        <v/>
      </c>
      <c r="TCF29" s="17" t="str">
        <f>RTD("bre.talker","",$B29,TCF$12,$A29)</f>
        <v/>
      </c>
      <c r="TCG29" s="17" t="str">
        <f>RTD("bre.talker","",$B29,TCG$12,$A29)</f>
        <v/>
      </c>
      <c r="TCH29" s="17" t="str">
        <f>RTD("bre.talker","",$B29,TCH$12,$A29)</f>
        <v/>
      </c>
      <c r="TCI29" s="17" t="str">
        <f>RTD("bre.talker","",$B29,TCI$12,$A29)</f>
        <v/>
      </c>
      <c r="TCJ29" s="11"/>
      <c r="TCK29" s="25">
        <v>99990002</v>
      </c>
      <c r="TCL29" s="8" t="s">
        <v>28</v>
      </c>
      <c r="TCM29" s="21" t="str">
        <f>RTD("bre.talker","",$B29,TCM$12,$A29)</f>
        <v/>
      </c>
      <c r="TCN29" s="17" t="str">
        <f>RTD("bre.talker","",$B29,TCN$12,$A29)</f>
        <v/>
      </c>
      <c r="TCO29" s="17" t="str">
        <f>RTD("bre.talker","",$B29,TCO$12,$A29)</f>
        <v/>
      </c>
      <c r="TCP29" s="17" t="str">
        <f>RTD("bre.talker","",$B29,TCP$12,$A29)</f>
        <v/>
      </c>
      <c r="TCQ29" s="17" t="str">
        <f>RTD("bre.talker","",$B29,TCQ$12,$A29)</f>
        <v/>
      </c>
      <c r="TCR29" s="11"/>
      <c r="TCS29" s="25">
        <v>99990002</v>
      </c>
      <c r="TCT29" s="8" t="s">
        <v>28</v>
      </c>
      <c r="TCU29" s="21" t="str">
        <f>RTD("bre.talker","",$B29,TCU$12,$A29)</f>
        <v/>
      </c>
      <c r="TCV29" s="17" t="str">
        <f>RTD("bre.talker","",$B29,TCV$12,$A29)</f>
        <v/>
      </c>
      <c r="TCW29" s="17" t="str">
        <f>RTD("bre.talker","",$B29,TCW$12,$A29)</f>
        <v/>
      </c>
      <c r="TCX29" s="17" t="str">
        <f>RTD("bre.talker","",$B29,TCX$12,$A29)</f>
        <v/>
      </c>
      <c r="TCY29" s="17" t="str">
        <f>RTD("bre.talker","",$B29,TCY$12,$A29)</f>
        <v/>
      </c>
      <c r="TCZ29" s="11"/>
      <c r="TDA29" s="25">
        <v>99990002</v>
      </c>
      <c r="TDB29" s="8" t="s">
        <v>28</v>
      </c>
      <c r="TDC29" s="21" t="str">
        <f>RTD("bre.talker","",$B29,TDC$12,$A29)</f>
        <v/>
      </c>
      <c r="TDD29" s="17" t="str">
        <f>RTD("bre.talker","",$B29,TDD$12,$A29)</f>
        <v/>
      </c>
      <c r="TDE29" s="17" t="str">
        <f>RTD("bre.talker","",$B29,TDE$12,$A29)</f>
        <v/>
      </c>
      <c r="TDF29" s="17" t="str">
        <f>RTD("bre.talker","",$B29,TDF$12,$A29)</f>
        <v/>
      </c>
      <c r="TDG29" s="17" t="str">
        <f>RTD("bre.talker","",$B29,TDG$12,$A29)</f>
        <v/>
      </c>
      <c r="TDH29" s="11"/>
      <c r="TDI29" s="25">
        <v>99990002</v>
      </c>
      <c r="TDJ29" s="8" t="s">
        <v>28</v>
      </c>
      <c r="TDK29" s="21" t="str">
        <f>RTD("bre.talker","",$B29,TDK$12,$A29)</f>
        <v/>
      </c>
      <c r="TDL29" s="17" t="str">
        <f>RTD("bre.talker","",$B29,TDL$12,$A29)</f>
        <v/>
      </c>
      <c r="TDM29" s="17" t="str">
        <f>RTD("bre.talker","",$B29,TDM$12,$A29)</f>
        <v/>
      </c>
      <c r="TDN29" s="17" t="str">
        <f>RTD("bre.talker","",$B29,TDN$12,$A29)</f>
        <v/>
      </c>
      <c r="TDO29" s="17" t="str">
        <f>RTD("bre.talker","",$B29,TDO$12,$A29)</f>
        <v/>
      </c>
      <c r="TDP29" s="11"/>
      <c r="TDQ29" s="25">
        <v>99990002</v>
      </c>
      <c r="TDR29" s="8" t="s">
        <v>28</v>
      </c>
      <c r="TDS29" s="21" t="str">
        <f>RTD("bre.talker","",$B29,TDS$12,$A29)</f>
        <v/>
      </c>
      <c r="TDT29" s="17" t="str">
        <f>RTD("bre.talker","",$B29,TDT$12,$A29)</f>
        <v/>
      </c>
      <c r="TDU29" s="17" t="str">
        <f>RTD("bre.talker","",$B29,TDU$12,$A29)</f>
        <v/>
      </c>
      <c r="TDV29" s="17" t="str">
        <f>RTD("bre.talker","",$B29,TDV$12,$A29)</f>
        <v/>
      </c>
      <c r="TDW29" s="17" t="str">
        <f>RTD("bre.talker","",$B29,TDW$12,$A29)</f>
        <v/>
      </c>
      <c r="TDX29" s="11"/>
      <c r="TDY29" s="25">
        <v>99990002</v>
      </c>
      <c r="TDZ29" s="8" t="s">
        <v>28</v>
      </c>
      <c r="TEA29" s="21" t="str">
        <f>RTD("bre.talker","",$B29,TEA$12,$A29)</f>
        <v/>
      </c>
      <c r="TEB29" s="17" t="str">
        <f>RTD("bre.talker","",$B29,TEB$12,$A29)</f>
        <v/>
      </c>
      <c r="TEC29" s="17" t="str">
        <f>RTD("bre.talker","",$B29,TEC$12,$A29)</f>
        <v/>
      </c>
      <c r="TED29" s="17" t="str">
        <f>RTD("bre.talker","",$B29,TED$12,$A29)</f>
        <v/>
      </c>
      <c r="TEE29" s="17" t="str">
        <f>RTD("bre.talker","",$B29,TEE$12,$A29)</f>
        <v/>
      </c>
      <c r="TEF29" s="11"/>
      <c r="TEG29" s="25">
        <v>99990002</v>
      </c>
      <c r="TEH29" s="8" t="s">
        <v>28</v>
      </c>
      <c r="TEI29" s="21" t="str">
        <f>RTD("bre.talker","",$B29,TEI$12,$A29)</f>
        <v/>
      </c>
      <c r="TEJ29" s="17" t="str">
        <f>RTD("bre.talker","",$B29,TEJ$12,$A29)</f>
        <v/>
      </c>
      <c r="TEK29" s="17" t="str">
        <f>RTD("bre.talker","",$B29,TEK$12,$A29)</f>
        <v/>
      </c>
      <c r="TEL29" s="17" t="str">
        <f>RTD("bre.talker","",$B29,TEL$12,$A29)</f>
        <v/>
      </c>
      <c r="TEM29" s="17" t="str">
        <f>RTD("bre.talker","",$B29,TEM$12,$A29)</f>
        <v/>
      </c>
      <c r="TEN29" s="11"/>
      <c r="TEO29" s="25">
        <v>99990002</v>
      </c>
      <c r="TEP29" s="8" t="s">
        <v>28</v>
      </c>
      <c r="TEQ29" s="21" t="str">
        <f>RTD("bre.talker","",$B29,TEQ$12,$A29)</f>
        <v/>
      </c>
      <c r="TER29" s="17" t="str">
        <f>RTD("bre.talker","",$B29,TER$12,$A29)</f>
        <v/>
      </c>
      <c r="TES29" s="17" t="str">
        <f>RTD("bre.talker","",$B29,TES$12,$A29)</f>
        <v/>
      </c>
      <c r="TET29" s="17" t="str">
        <f>RTD("bre.talker","",$B29,TET$12,$A29)</f>
        <v/>
      </c>
      <c r="TEU29" s="17" t="str">
        <f>RTD("bre.talker","",$B29,TEU$12,$A29)</f>
        <v/>
      </c>
      <c r="TEV29" s="11"/>
      <c r="TEW29" s="25">
        <v>99990002</v>
      </c>
      <c r="TEX29" s="8" t="s">
        <v>28</v>
      </c>
      <c r="TEY29" s="21" t="str">
        <f>RTD("bre.talker","",$B29,TEY$12,$A29)</f>
        <v/>
      </c>
      <c r="TEZ29" s="17" t="str">
        <f>RTD("bre.talker","",$B29,TEZ$12,$A29)</f>
        <v/>
      </c>
      <c r="TFA29" s="17" t="str">
        <f>RTD("bre.talker","",$B29,TFA$12,$A29)</f>
        <v/>
      </c>
      <c r="TFB29" s="17" t="str">
        <f>RTD("bre.talker","",$B29,TFB$12,$A29)</f>
        <v/>
      </c>
      <c r="TFC29" s="17" t="str">
        <f>RTD("bre.talker","",$B29,TFC$12,$A29)</f>
        <v/>
      </c>
      <c r="TFD29" s="11"/>
      <c r="TFE29" s="25">
        <v>99990002</v>
      </c>
      <c r="TFF29" s="8" t="s">
        <v>28</v>
      </c>
      <c r="TFG29" s="21" t="str">
        <f>RTD("bre.talker","",$B29,TFG$12,$A29)</f>
        <v/>
      </c>
      <c r="TFH29" s="17" t="str">
        <f>RTD("bre.talker","",$B29,TFH$12,$A29)</f>
        <v/>
      </c>
      <c r="TFI29" s="17" t="str">
        <f>RTD("bre.talker","",$B29,TFI$12,$A29)</f>
        <v/>
      </c>
      <c r="TFJ29" s="17" t="str">
        <f>RTD("bre.talker","",$B29,TFJ$12,$A29)</f>
        <v/>
      </c>
      <c r="TFK29" s="17" t="str">
        <f>RTD("bre.talker","",$B29,TFK$12,$A29)</f>
        <v/>
      </c>
      <c r="TFL29" s="11"/>
      <c r="TFM29" s="25">
        <v>99990002</v>
      </c>
      <c r="TFN29" s="8" t="s">
        <v>28</v>
      </c>
      <c r="TFO29" s="21" t="str">
        <f>RTD("bre.talker","",$B29,TFO$12,$A29)</f>
        <v/>
      </c>
      <c r="TFP29" s="17" t="str">
        <f>RTD("bre.talker","",$B29,TFP$12,$A29)</f>
        <v/>
      </c>
      <c r="TFQ29" s="17" t="str">
        <f>RTD("bre.talker","",$B29,TFQ$12,$A29)</f>
        <v/>
      </c>
      <c r="TFR29" s="17" t="str">
        <f>RTD("bre.talker","",$B29,TFR$12,$A29)</f>
        <v/>
      </c>
      <c r="TFS29" s="17" t="str">
        <f>RTD("bre.talker","",$B29,TFS$12,$A29)</f>
        <v/>
      </c>
      <c r="TFT29" s="11"/>
      <c r="TFU29" s="25">
        <v>99990002</v>
      </c>
      <c r="TFV29" s="8" t="s">
        <v>28</v>
      </c>
      <c r="TFW29" s="21" t="str">
        <f>RTD("bre.talker","",$B29,TFW$12,$A29)</f>
        <v/>
      </c>
      <c r="TFX29" s="17" t="str">
        <f>RTD("bre.talker","",$B29,TFX$12,$A29)</f>
        <v/>
      </c>
      <c r="TFY29" s="17" t="str">
        <f>RTD("bre.talker","",$B29,TFY$12,$A29)</f>
        <v/>
      </c>
      <c r="TFZ29" s="17" t="str">
        <f>RTD("bre.talker","",$B29,TFZ$12,$A29)</f>
        <v/>
      </c>
      <c r="TGA29" s="17" t="str">
        <f>RTD("bre.talker","",$B29,TGA$12,$A29)</f>
        <v/>
      </c>
      <c r="TGB29" s="11"/>
      <c r="TGC29" s="25">
        <v>99990002</v>
      </c>
      <c r="TGD29" s="8" t="s">
        <v>28</v>
      </c>
      <c r="TGE29" s="21" t="str">
        <f>RTD("bre.talker","",$B29,TGE$12,$A29)</f>
        <v/>
      </c>
      <c r="TGF29" s="17" t="str">
        <f>RTD("bre.talker","",$B29,TGF$12,$A29)</f>
        <v/>
      </c>
      <c r="TGG29" s="17" t="str">
        <f>RTD("bre.talker","",$B29,TGG$12,$A29)</f>
        <v/>
      </c>
      <c r="TGH29" s="17" t="str">
        <f>RTD("bre.talker","",$B29,TGH$12,$A29)</f>
        <v/>
      </c>
      <c r="TGI29" s="17" t="str">
        <f>RTD("bre.talker","",$B29,TGI$12,$A29)</f>
        <v/>
      </c>
      <c r="TGJ29" s="11"/>
      <c r="TGK29" s="25">
        <v>99990002</v>
      </c>
      <c r="TGL29" s="8" t="s">
        <v>28</v>
      </c>
      <c r="TGM29" s="21" t="str">
        <f>RTD("bre.talker","",$B29,TGM$12,$A29)</f>
        <v/>
      </c>
      <c r="TGN29" s="17" t="str">
        <f>RTD("bre.talker","",$B29,TGN$12,$A29)</f>
        <v/>
      </c>
      <c r="TGO29" s="17" t="str">
        <f>RTD("bre.talker","",$B29,TGO$12,$A29)</f>
        <v/>
      </c>
      <c r="TGP29" s="17" t="str">
        <f>RTD("bre.talker","",$B29,TGP$12,$A29)</f>
        <v/>
      </c>
      <c r="TGQ29" s="17" t="str">
        <f>RTD("bre.talker","",$B29,TGQ$12,$A29)</f>
        <v/>
      </c>
      <c r="TGR29" s="11"/>
      <c r="TGS29" s="25">
        <v>99990002</v>
      </c>
      <c r="TGT29" s="8" t="s">
        <v>28</v>
      </c>
      <c r="TGU29" s="21" t="str">
        <f>RTD("bre.talker","",$B29,TGU$12,$A29)</f>
        <v/>
      </c>
      <c r="TGV29" s="17" t="str">
        <f>RTD("bre.talker","",$B29,TGV$12,$A29)</f>
        <v/>
      </c>
      <c r="TGW29" s="17" t="str">
        <f>RTD("bre.talker","",$B29,TGW$12,$A29)</f>
        <v/>
      </c>
      <c r="TGX29" s="17" t="str">
        <f>RTD("bre.talker","",$B29,TGX$12,$A29)</f>
        <v/>
      </c>
      <c r="TGY29" s="17" t="str">
        <f>RTD("bre.talker","",$B29,TGY$12,$A29)</f>
        <v/>
      </c>
      <c r="TGZ29" s="11"/>
      <c r="THA29" s="25">
        <v>99990002</v>
      </c>
      <c r="THB29" s="8" t="s">
        <v>28</v>
      </c>
      <c r="THC29" s="21" t="str">
        <f>RTD("bre.talker","",$B29,THC$12,$A29)</f>
        <v/>
      </c>
      <c r="THD29" s="17" t="str">
        <f>RTD("bre.talker","",$B29,THD$12,$A29)</f>
        <v/>
      </c>
      <c r="THE29" s="17" t="str">
        <f>RTD("bre.talker","",$B29,THE$12,$A29)</f>
        <v/>
      </c>
      <c r="THF29" s="17" t="str">
        <f>RTD("bre.talker","",$B29,THF$12,$A29)</f>
        <v/>
      </c>
      <c r="THG29" s="17" t="str">
        <f>RTD("bre.talker","",$B29,THG$12,$A29)</f>
        <v/>
      </c>
      <c r="THH29" s="11"/>
      <c r="THI29" s="25">
        <v>99990002</v>
      </c>
      <c r="THJ29" s="8" t="s">
        <v>28</v>
      </c>
      <c r="THK29" s="21" t="str">
        <f>RTD("bre.talker","",$B29,THK$12,$A29)</f>
        <v/>
      </c>
      <c r="THL29" s="17" t="str">
        <f>RTD("bre.talker","",$B29,THL$12,$A29)</f>
        <v/>
      </c>
      <c r="THM29" s="17" t="str">
        <f>RTD("bre.talker","",$B29,THM$12,$A29)</f>
        <v/>
      </c>
      <c r="THN29" s="17" t="str">
        <f>RTD("bre.talker","",$B29,THN$12,$A29)</f>
        <v/>
      </c>
      <c r="THO29" s="17" t="str">
        <f>RTD("bre.talker","",$B29,THO$12,$A29)</f>
        <v/>
      </c>
      <c r="THP29" s="11"/>
      <c r="THQ29" s="25">
        <v>99990002</v>
      </c>
      <c r="THR29" s="8" t="s">
        <v>28</v>
      </c>
      <c r="THS29" s="21" t="str">
        <f>RTD("bre.talker","",$B29,THS$12,$A29)</f>
        <v/>
      </c>
      <c r="THT29" s="17" t="str">
        <f>RTD("bre.talker","",$B29,THT$12,$A29)</f>
        <v/>
      </c>
      <c r="THU29" s="17" t="str">
        <f>RTD("bre.talker","",$B29,THU$12,$A29)</f>
        <v/>
      </c>
      <c r="THV29" s="17" t="str">
        <f>RTD("bre.talker","",$B29,THV$12,$A29)</f>
        <v/>
      </c>
      <c r="THW29" s="17" t="str">
        <f>RTD("bre.talker","",$B29,THW$12,$A29)</f>
        <v/>
      </c>
      <c r="THX29" s="11"/>
      <c r="THY29" s="25">
        <v>99990002</v>
      </c>
      <c r="THZ29" s="8" t="s">
        <v>28</v>
      </c>
      <c r="TIA29" s="21" t="str">
        <f>RTD("bre.talker","",$B29,TIA$12,$A29)</f>
        <v/>
      </c>
      <c r="TIB29" s="17" t="str">
        <f>RTD("bre.talker","",$B29,TIB$12,$A29)</f>
        <v/>
      </c>
      <c r="TIC29" s="17" t="str">
        <f>RTD("bre.talker","",$B29,TIC$12,$A29)</f>
        <v/>
      </c>
      <c r="TID29" s="17" t="str">
        <f>RTD("bre.talker","",$B29,TID$12,$A29)</f>
        <v/>
      </c>
      <c r="TIE29" s="17" t="str">
        <f>RTD("bre.talker","",$B29,TIE$12,$A29)</f>
        <v/>
      </c>
      <c r="TIF29" s="11"/>
      <c r="TIG29" s="25">
        <v>99990002</v>
      </c>
      <c r="TIH29" s="8" t="s">
        <v>28</v>
      </c>
      <c r="TII29" s="21" t="str">
        <f>RTD("bre.talker","",$B29,TII$12,$A29)</f>
        <v/>
      </c>
      <c r="TIJ29" s="17" t="str">
        <f>RTD("bre.talker","",$B29,TIJ$12,$A29)</f>
        <v/>
      </c>
      <c r="TIK29" s="17" t="str">
        <f>RTD("bre.talker","",$B29,TIK$12,$A29)</f>
        <v/>
      </c>
      <c r="TIL29" s="17" t="str">
        <f>RTD("bre.talker","",$B29,TIL$12,$A29)</f>
        <v/>
      </c>
      <c r="TIM29" s="17" t="str">
        <f>RTD("bre.talker","",$B29,TIM$12,$A29)</f>
        <v/>
      </c>
      <c r="TIN29" s="11"/>
      <c r="TIO29" s="25">
        <v>99990002</v>
      </c>
      <c r="TIP29" s="8" t="s">
        <v>28</v>
      </c>
      <c r="TIQ29" s="21" t="str">
        <f>RTD("bre.talker","",$B29,TIQ$12,$A29)</f>
        <v/>
      </c>
      <c r="TIR29" s="17" t="str">
        <f>RTD("bre.talker","",$B29,TIR$12,$A29)</f>
        <v/>
      </c>
      <c r="TIS29" s="17" t="str">
        <f>RTD("bre.talker","",$B29,TIS$12,$A29)</f>
        <v/>
      </c>
      <c r="TIT29" s="17" t="str">
        <f>RTD("bre.talker","",$B29,TIT$12,$A29)</f>
        <v/>
      </c>
      <c r="TIU29" s="17" t="str">
        <f>RTD("bre.talker","",$B29,TIU$12,$A29)</f>
        <v/>
      </c>
      <c r="TIV29" s="11"/>
      <c r="TIW29" s="25">
        <v>99990002</v>
      </c>
      <c r="TIX29" s="8" t="s">
        <v>28</v>
      </c>
      <c r="TIY29" s="21" t="str">
        <f>RTD("bre.talker","",$B29,TIY$12,$A29)</f>
        <v/>
      </c>
      <c r="TIZ29" s="17" t="str">
        <f>RTD("bre.talker","",$B29,TIZ$12,$A29)</f>
        <v/>
      </c>
      <c r="TJA29" s="17" t="str">
        <f>RTD("bre.talker","",$B29,TJA$12,$A29)</f>
        <v/>
      </c>
      <c r="TJB29" s="17" t="str">
        <f>RTD("bre.talker","",$B29,TJB$12,$A29)</f>
        <v/>
      </c>
      <c r="TJC29" s="17" t="str">
        <f>RTD("bre.talker","",$B29,TJC$12,$A29)</f>
        <v/>
      </c>
      <c r="TJD29" s="11"/>
      <c r="TJE29" s="25">
        <v>99990002</v>
      </c>
      <c r="TJF29" s="8" t="s">
        <v>28</v>
      </c>
      <c r="TJG29" s="21" t="str">
        <f>RTD("bre.talker","",$B29,TJG$12,$A29)</f>
        <v/>
      </c>
      <c r="TJH29" s="17" t="str">
        <f>RTD("bre.talker","",$B29,TJH$12,$A29)</f>
        <v/>
      </c>
      <c r="TJI29" s="17" t="str">
        <f>RTD("bre.talker","",$B29,TJI$12,$A29)</f>
        <v/>
      </c>
      <c r="TJJ29" s="17" t="str">
        <f>RTD("bre.talker","",$B29,TJJ$12,$A29)</f>
        <v/>
      </c>
      <c r="TJK29" s="17" t="str">
        <f>RTD("bre.talker","",$B29,TJK$12,$A29)</f>
        <v/>
      </c>
      <c r="TJL29" s="11"/>
      <c r="TJM29" s="25">
        <v>99990002</v>
      </c>
      <c r="TJN29" s="8" t="s">
        <v>28</v>
      </c>
      <c r="TJO29" s="21" t="str">
        <f>RTD("bre.talker","",$B29,TJO$12,$A29)</f>
        <v/>
      </c>
      <c r="TJP29" s="17" t="str">
        <f>RTD("bre.talker","",$B29,TJP$12,$A29)</f>
        <v/>
      </c>
      <c r="TJQ29" s="17" t="str">
        <f>RTD("bre.talker","",$B29,TJQ$12,$A29)</f>
        <v/>
      </c>
      <c r="TJR29" s="17" t="str">
        <f>RTD("bre.talker","",$B29,TJR$12,$A29)</f>
        <v/>
      </c>
      <c r="TJS29" s="17" t="str">
        <f>RTD("bre.talker","",$B29,TJS$12,$A29)</f>
        <v/>
      </c>
      <c r="TJT29" s="11"/>
      <c r="TJU29" s="25">
        <v>99990002</v>
      </c>
      <c r="TJV29" s="8" t="s">
        <v>28</v>
      </c>
      <c r="TJW29" s="21" t="str">
        <f>RTD("bre.talker","",$B29,TJW$12,$A29)</f>
        <v/>
      </c>
      <c r="TJX29" s="17" t="str">
        <f>RTD("bre.talker","",$B29,TJX$12,$A29)</f>
        <v/>
      </c>
      <c r="TJY29" s="17" t="str">
        <f>RTD("bre.talker","",$B29,TJY$12,$A29)</f>
        <v/>
      </c>
      <c r="TJZ29" s="17" t="str">
        <f>RTD("bre.talker","",$B29,TJZ$12,$A29)</f>
        <v/>
      </c>
      <c r="TKA29" s="17" t="str">
        <f>RTD("bre.talker","",$B29,TKA$12,$A29)</f>
        <v/>
      </c>
      <c r="TKB29" s="11"/>
      <c r="TKC29" s="25">
        <v>99990002</v>
      </c>
      <c r="TKD29" s="8" t="s">
        <v>28</v>
      </c>
      <c r="TKE29" s="21" t="str">
        <f>RTD("bre.talker","",$B29,TKE$12,$A29)</f>
        <v/>
      </c>
      <c r="TKF29" s="17" t="str">
        <f>RTD("bre.talker","",$B29,TKF$12,$A29)</f>
        <v/>
      </c>
      <c r="TKG29" s="17" t="str">
        <f>RTD("bre.talker","",$B29,TKG$12,$A29)</f>
        <v/>
      </c>
      <c r="TKH29" s="17" t="str">
        <f>RTD("bre.talker","",$B29,TKH$12,$A29)</f>
        <v/>
      </c>
      <c r="TKI29" s="17" t="str">
        <f>RTD("bre.talker","",$B29,TKI$12,$A29)</f>
        <v/>
      </c>
      <c r="TKJ29" s="11"/>
      <c r="TKK29" s="25">
        <v>99990002</v>
      </c>
      <c r="TKL29" s="8" t="s">
        <v>28</v>
      </c>
      <c r="TKM29" s="21" t="str">
        <f>RTD("bre.talker","",$B29,TKM$12,$A29)</f>
        <v/>
      </c>
      <c r="TKN29" s="17" t="str">
        <f>RTD("bre.talker","",$B29,TKN$12,$A29)</f>
        <v/>
      </c>
      <c r="TKO29" s="17" t="str">
        <f>RTD("bre.talker","",$B29,TKO$12,$A29)</f>
        <v/>
      </c>
      <c r="TKP29" s="17" t="str">
        <f>RTD("bre.talker","",$B29,TKP$12,$A29)</f>
        <v/>
      </c>
      <c r="TKQ29" s="17" t="str">
        <f>RTD("bre.talker","",$B29,TKQ$12,$A29)</f>
        <v/>
      </c>
      <c r="TKR29" s="11"/>
      <c r="TKS29" s="25">
        <v>99990002</v>
      </c>
      <c r="TKT29" s="8" t="s">
        <v>28</v>
      </c>
      <c r="TKU29" s="21" t="str">
        <f>RTD("bre.talker","",$B29,TKU$12,$A29)</f>
        <v/>
      </c>
      <c r="TKV29" s="17" t="str">
        <f>RTD("bre.talker","",$B29,TKV$12,$A29)</f>
        <v/>
      </c>
      <c r="TKW29" s="17" t="str">
        <f>RTD("bre.talker","",$B29,TKW$12,$A29)</f>
        <v/>
      </c>
      <c r="TKX29" s="17" t="str">
        <f>RTD("bre.talker","",$B29,TKX$12,$A29)</f>
        <v/>
      </c>
      <c r="TKY29" s="17" t="str">
        <f>RTD("bre.talker","",$B29,TKY$12,$A29)</f>
        <v/>
      </c>
      <c r="TKZ29" s="11"/>
      <c r="TLA29" s="25">
        <v>99990002</v>
      </c>
      <c r="TLB29" s="8" t="s">
        <v>28</v>
      </c>
      <c r="TLC29" s="21" t="str">
        <f>RTD("bre.talker","",$B29,TLC$12,$A29)</f>
        <v/>
      </c>
      <c r="TLD29" s="17" t="str">
        <f>RTD("bre.talker","",$B29,TLD$12,$A29)</f>
        <v/>
      </c>
      <c r="TLE29" s="17" t="str">
        <f>RTD("bre.talker","",$B29,TLE$12,$A29)</f>
        <v/>
      </c>
      <c r="TLF29" s="17" t="str">
        <f>RTD("bre.talker","",$B29,TLF$12,$A29)</f>
        <v/>
      </c>
      <c r="TLG29" s="17" t="str">
        <f>RTD("bre.talker","",$B29,TLG$12,$A29)</f>
        <v/>
      </c>
      <c r="TLH29" s="11"/>
      <c r="TLI29" s="25">
        <v>99990002</v>
      </c>
      <c r="TLJ29" s="8" t="s">
        <v>28</v>
      </c>
      <c r="TLK29" s="21" t="str">
        <f>RTD("bre.talker","",$B29,TLK$12,$A29)</f>
        <v/>
      </c>
      <c r="TLL29" s="17" t="str">
        <f>RTD("bre.talker","",$B29,TLL$12,$A29)</f>
        <v/>
      </c>
      <c r="TLM29" s="17" t="str">
        <f>RTD("bre.talker","",$B29,TLM$12,$A29)</f>
        <v/>
      </c>
      <c r="TLN29" s="17" t="str">
        <f>RTD("bre.talker","",$B29,TLN$12,$A29)</f>
        <v/>
      </c>
      <c r="TLO29" s="17" t="str">
        <f>RTD("bre.talker","",$B29,TLO$12,$A29)</f>
        <v/>
      </c>
      <c r="TLP29" s="11"/>
      <c r="TLQ29" s="25">
        <v>99990002</v>
      </c>
      <c r="TLR29" s="8" t="s">
        <v>28</v>
      </c>
      <c r="TLS29" s="21" t="str">
        <f>RTD("bre.talker","",$B29,TLS$12,$A29)</f>
        <v/>
      </c>
      <c r="TLT29" s="17" t="str">
        <f>RTD("bre.talker","",$B29,TLT$12,$A29)</f>
        <v/>
      </c>
      <c r="TLU29" s="17" t="str">
        <f>RTD("bre.talker","",$B29,TLU$12,$A29)</f>
        <v/>
      </c>
      <c r="TLV29" s="17" t="str">
        <f>RTD("bre.talker","",$B29,TLV$12,$A29)</f>
        <v/>
      </c>
      <c r="TLW29" s="17" t="str">
        <f>RTD("bre.talker","",$B29,TLW$12,$A29)</f>
        <v/>
      </c>
      <c r="TLX29" s="11"/>
      <c r="TLY29" s="25">
        <v>99990002</v>
      </c>
      <c r="TLZ29" s="8" t="s">
        <v>28</v>
      </c>
      <c r="TMA29" s="21" t="str">
        <f>RTD("bre.talker","",$B29,TMA$12,$A29)</f>
        <v/>
      </c>
      <c r="TMB29" s="17" t="str">
        <f>RTD("bre.talker","",$B29,TMB$12,$A29)</f>
        <v/>
      </c>
      <c r="TMC29" s="17" t="str">
        <f>RTD("bre.talker","",$B29,TMC$12,$A29)</f>
        <v/>
      </c>
      <c r="TMD29" s="17" t="str">
        <f>RTD("bre.talker","",$B29,TMD$12,$A29)</f>
        <v/>
      </c>
      <c r="TME29" s="17" t="str">
        <f>RTD("bre.talker","",$B29,TME$12,$A29)</f>
        <v/>
      </c>
      <c r="TMF29" s="11"/>
      <c r="TMG29" s="25">
        <v>99990002</v>
      </c>
      <c r="TMH29" s="8" t="s">
        <v>28</v>
      </c>
      <c r="TMI29" s="21" t="str">
        <f>RTD("bre.talker","",$B29,TMI$12,$A29)</f>
        <v/>
      </c>
      <c r="TMJ29" s="17" t="str">
        <f>RTD("bre.talker","",$B29,TMJ$12,$A29)</f>
        <v/>
      </c>
      <c r="TMK29" s="17" t="str">
        <f>RTD("bre.talker","",$B29,TMK$12,$A29)</f>
        <v/>
      </c>
      <c r="TML29" s="17" t="str">
        <f>RTD("bre.talker","",$B29,TML$12,$A29)</f>
        <v/>
      </c>
      <c r="TMM29" s="17" t="str">
        <f>RTD("bre.talker","",$B29,TMM$12,$A29)</f>
        <v/>
      </c>
      <c r="TMN29" s="11"/>
      <c r="TMO29" s="25">
        <v>99990002</v>
      </c>
      <c r="TMP29" s="8" t="s">
        <v>28</v>
      </c>
      <c r="TMQ29" s="21" t="str">
        <f>RTD("bre.talker","",$B29,TMQ$12,$A29)</f>
        <v/>
      </c>
      <c r="TMR29" s="17" t="str">
        <f>RTD("bre.talker","",$B29,TMR$12,$A29)</f>
        <v/>
      </c>
      <c r="TMS29" s="17" t="str">
        <f>RTD("bre.talker","",$B29,TMS$12,$A29)</f>
        <v/>
      </c>
      <c r="TMT29" s="17" t="str">
        <f>RTD("bre.talker","",$B29,TMT$12,$A29)</f>
        <v/>
      </c>
      <c r="TMU29" s="17" t="str">
        <f>RTD("bre.talker","",$B29,TMU$12,$A29)</f>
        <v/>
      </c>
      <c r="TMV29" s="11"/>
      <c r="TMW29" s="25">
        <v>99990002</v>
      </c>
      <c r="TMX29" s="8" t="s">
        <v>28</v>
      </c>
      <c r="TMY29" s="21" t="str">
        <f>RTD("bre.talker","",$B29,TMY$12,$A29)</f>
        <v/>
      </c>
      <c r="TMZ29" s="17" t="str">
        <f>RTD("bre.talker","",$B29,TMZ$12,$A29)</f>
        <v/>
      </c>
      <c r="TNA29" s="17" t="str">
        <f>RTD("bre.talker","",$B29,TNA$12,$A29)</f>
        <v/>
      </c>
      <c r="TNB29" s="17" t="str">
        <f>RTD("bre.talker","",$B29,TNB$12,$A29)</f>
        <v/>
      </c>
      <c r="TNC29" s="17" t="str">
        <f>RTD("bre.talker","",$B29,TNC$12,$A29)</f>
        <v/>
      </c>
      <c r="TND29" s="11"/>
      <c r="TNE29" s="25">
        <v>99990002</v>
      </c>
      <c r="TNF29" s="8" t="s">
        <v>28</v>
      </c>
      <c r="TNG29" s="21" t="str">
        <f>RTD("bre.talker","",$B29,TNG$12,$A29)</f>
        <v/>
      </c>
      <c r="TNH29" s="17" t="str">
        <f>RTD("bre.talker","",$B29,TNH$12,$A29)</f>
        <v/>
      </c>
      <c r="TNI29" s="17" t="str">
        <f>RTD("bre.talker","",$B29,TNI$12,$A29)</f>
        <v/>
      </c>
      <c r="TNJ29" s="17" t="str">
        <f>RTD("bre.talker","",$B29,TNJ$12,$A29)</f>
        <v/>
      </c>
      <c r="TNK29" s="17" t="str">
        <f>RTD("bre.talker","",$B29,TNK$12,$A29)</f>
        <v/>
      </c>
      <c r="TNL29" s="11"/>
      <c r="TNM29" s="25">
        <v>99990002</v>
      </c>
      <c r="TNN29" s="8" t="s">
        <v>28</v>
      </c>
      <c r="TNO29" s="21" t="str">
        <f>RTD("bre.talker","",$B29,TNO$12,$A29)</f>
        <v/>
      </c>
      <c r="TNP29" s="17" t="str">
        <f>RTD("bre.talker","",$B29,TNP$12,$A29)</f>
        <v/>
      </c>
      <c r="TNQ29" s="17" t="str">
        <f>RTD("bre.talker","",$B29,TNQ$12,$A29)</f>
        <v/>
      </c>
      <c r="TNR29" s="17" t="str">
        <f>RTD("bre.talker","",$B29,TNR$12,$A29)</f>
        <v/>
      </c>
      <c r="TNS29" s="17" t="str">
        <f>RTD("bre.talker","",$B29,TNS$12,$A29)</f>
        <v/>
      </c>
      <c r="TNT29" s="11"/>
      <c r="TNU29" s="25">
        <v>99990002</v>
      </c>
      <c r="TNV29" s="8" t="s">
        <v>28</v>
      </c>
      <c r="TNW29" s="21" t="str">
        <f>RTD("bre.talker","",$B29,TNW$12,$A29)</f>
        <v/>
      </c>
      <c r="TNX29" s="17" t="str">
        <f>RTD("bre.talker","",$B29,TNX$12,$A29)</f>
        <v/>
      </c>
      <c r="TNY29" s="17" t="str">
        <f>RTD("bre.talker","",$B29,TNY$12,$A29)</f>
        <v/>
      </c>
      <c r="TNZ29" s="17" t="str">
        <f>RTD("bre.talker","",$B29,TNZ$12,$A29)</f>
        <v/>
      </c>
      <c r="TOA29" s="17" t="str">
        <f>RTD("bre.talker","",$B29,TOA$12,$A29)</f>
        <v/>
      </c>
      <c r="TOB29" s="11"/>
      <c r="TOC29" s="25">
        <v>99990002</v>
      </c>
      <c r="TOD29" s="8" t="s">
        <v>28</v>
      </c>
      <c r="TOE29" s="21" t="str">
        <f>RTD("bre.talker","",$B29,TOE$12,$A29)</f>
        <v/>
      </c>
      <c r="TOF29" s="17" t="str">
        <f>RTD("bre.talker","",$B29,TOF$12,$A29)</f>
        <v/>
      </c>
      <c r="TOG29" s="17" t="str">
        <f>RTD("bre.talker","",$B29,TOG$12,$A29)</f>
        <v/>
      </c>
      <c r="TOH29" s="17" t="str">
        <f>RTD("bre.talker","",$B29,TOH$12,$A29)</f>
        <v/>
      </c>
      <c r="TOI29" s="17" t="str">
        <f>RTD("bre.talker","",$B29,TOI$12,$A29)</f>
        <v/>
      </c>
      <c r="TOJ29" s="11"/>
      <c r="TOK29" s="25">
        <v>99990002</v>
      </c>
      <c r="TOL29" s="8" t="s">
        <v>28</v>
      </c>
      <c r="TOM29" s="21" t="str">
        <f>RTD("bre.talker","",$B29,TOM$12,$A29)</f>
        <v/>
      </c>
      <c r="TON29" s="17" t="str">
        <f>RTD("bre.talker","",$B29,TON$12,$A29)</f>
        <v/>
      </c>
      <c r="TOO29" s="17" t="str">
        <f>RTD("bre.talker","",$B29,TOO$12,$A29)</f>
        <v/>
      </c>
      <c r="TOP29" s="17" t="str">
        <f>RTD("bre.talker","",$B29,TOP$12,$A29)</f>
        <v/>
      </c>
      <c r="TOQ29" s="17" t="str">
        <f>RTD("bre.talker","",$B29,TOQ$12,$A29)</f>
        <v/>
      </c>
      <c r="TOR29" s="11"/>
      <c r="TOS29" s="25">
        <v>99990002</v>
      </c>
      <c r="TOT29" s="8" t="s">
        <v>28</v>
      </c>
      <c r="TOU29" s="21" t="str">
        <f>RTD("bre.talker","",$B29,TOU$12,$A29)</f>
        <v/>
      </c>
      <c r="TOV29" s="17" t="str">
        <f>RTD("bre.talker","",$B29,TOV$12,$A29)</f>
        <v/>
      </c>
      <c r="TOW29" s="17" t="str">
        <f>RTD("bre.talker","",$B29,TOW$12,$A29)</f>
        <v/>
      </c>
      <c r="TOX29" s="17" t="str">
        <f>RTD("bre.talker","",$B29,TOX$12,$A29)</f>
        <v/>
      </c>
      <c r="TOY29" s="17" t="str">
        <f>RTD("bre.talker","",$B29,TOY$12,$A29)</f>
        <v/>
      </c>
      <c r="TOZ29" s="11"/>
      <c r="TPA29" s="25">
        <v>99990002</v>
      </c>
      <c r="TPB29" s="8" t="s">
        <v>28</v>
      </c>
      <c r="TPC29" s="21" t="str">
        <f>RTD("bre.talker","",$B29,TPC$12,$A29)</f>
        <v/>
      </c>
      <c r="TPD29" s="17" t="str">
        <f>RTD("bre.talker","",$B29,TPD$12,$A29)</f>
        <v/>
      </c>
      <c r="TPE29" s="17" t="str">
        <f>RTD("bre.talker","",$B29,TPE$12,$A29)</f>
        <v/>
      </c>
      <c r="TPF29" s="17" t="str">
        <f>RTD("bre.talker","",$B29,TPF$12,$A29)</f>
        <v/>
      </c>
      <c r="TPG29" s="17" t="str">
        <f>RTD("bre.talker","",$B29,TPG$12,$A29)</f>
        <v/>
      </c>
      <c r="TPH29" s="11"/>
      <c r="TPI29" s="25">
        <v>99990002</v>
      </c>
      <c r="TPJ29" s="8" t="s">
        <v>28</v>
      </c>
      <c r="TPK29" s="21" t="str">
        <f>RTD("bre.talker","",$B29,TPK$12,$A29)</f>
        <v/>
      </c>
      <c r="TPL29" s="17" t="str">
        <f>RTD("bre.talker","",$B29,TPL$12,$A29)</f>
        <v/>
      </c>
      <c r="TPM29" s="17" t="str">
        <f>RTD("bre.talker","",$B29,TPM$12,$A29)</f>
        <v/>
      </c>
      <c r="TPN29" s="17" t="str">
        <f>RTD("bre.talker","",$B29,TPN$12,$A29)</f>
        <v/>
      </c>
      <c r="TPO29" s="17" t="str">
        <f>RTD("bre.talker","",$B29,TPO$12,$A29)</f>
        <v/>
      </c>
      <c r="TPP29" s="11"/>
      <c r="TPQ29" s="25">
        <v>99990002</v>
      </c>
      <c r="TPR29" s="8" t="s">
        <v>28</v>
      </c>
      <c r="TPS29" s="21" t="str">
        <f>RTD("bre.talker","",$B29,TPS$12,$A29)</f>
        <v/>
      </c>
      <c r="TPT29" s="17" t="str">
        <f>RTD("bre.talker","",$B29,TPT$12,$A29)</f>
        <v/>
      </c>
      <c r="TPU29" s="17" t="str">
        <f>RTD("bre.talker","",$B29,TPU$12,$A29)</f>
        <v/>
      </c>
      <c r="TPV29" s="17" t="str">
        <f>RTD("bre.talker","",$B29,TPV$12,$A29)</f>
        <v/>
      </c>
      <c r="TPW29" s="17" t="str">
        <f>RTD("bre.talker","",$B29,TPW$12,$A29)</f>
        <v/>
      </c>
      <c r="TPX29" s="11"/>
      <c r="TPY29" s="25">
        <v>99990002</v>
      </c>
      <c r="TPZ29" s="8" t="s">
        <v>28</v>
      </c>
      <c r="TQA29" s="21" t="str">
        <f>RTD("bre.talker","",$B29,TQA$12,$A29)</f>
        <v/>
      </c>
      <c r="TQB29" s="17" t="str">
        <f>RTD("bre.talker","",$B29,TQB$12,$A29)</f>
        <v/>
      </c>
      <c r="TQC29" s="17" t="str">
        <f>RTD("bre.talker","",$B29,TQC$12,$A29)</f>
        <v/>
      </c>
      <c r="TQD29" s="17" t="str">
        <f>RTD("bre.talker","",$B29,TQD$12,$A29)</f>
        <v/>
      </c>
      <c r="TQE29" s="17" t="str">
        <f>RTD("bre.talker","",$B29,TQE$12,$A29)</f>
        <v/>
      </c>
      <c r="TQF29" s="11"/>
      <c r="TQG29" s="25">
        <v>99990002</v>
      </c>
      <c r="TQH29" s="8" t="s">
        <v>28</v>
      </c>
      <c r="TQI29" s="21" t="str">
        <f>RTD("bre.talker","",$B29,TQI$12,$A29)</f>
        <v/>
      </c>
      <c r="TQJ29" s="17" t="str">
        <f>RTD("bre.talker","",$B29,TQJ$12,$A29)</f>
        <v/>
      </c>
      <c r="TQK29" s="17" t="str">
        <f>RTD("bre.talker","",$B29,TQK$12,$A29)</f>
        <v/>
      </c>
      <c r="TQL29" s="17" t="str">
        <f>RTD("bre.talker","",$B29,TQL$12,$A29)</f>
        <v/>
      </c>
      <c r="TQM29" s="17" t="str">
        <f>RTD("bre.talker","",$B29,TQM$12,$A29)</f>
        <v/>
      </c>
      <c r="TQN29" s="11"/>
      <c r="TQO29" s="25">
        <v>99990002</v>
      </c>
      <c r="TQP29" s="8" t="s">
        <v>28</v>
      </c>
      <c r="TQQ29" s="21" t="str">
        <f>RTD("bre.talker","",$B29,TQQ$12,$A29)</f>
        <v/>
      </c>
      <c r="TQR29" s="17" t="str">
        <f>RTD("bre.talker","",$B29,TQR$12,$A29)</f>
        <v/>
      </c>
      <c r="TQS29" s="17" t="str">
        <f>RTD("bre.talker","",$B29,TQS$12,$A29)</f>
        <v/>
      </c>
      <c r="TQT29" s="17" t="str">
        <f>RTD("bre.talker","",$B29,TQT$12,$A29)</f>
        <v/>
      </c>
      <c r="TQU29" s="17" t="str">
        <f>RTD("bre.talker","",$B29,TQU$12,$A29)</f>
        <v/>
      </c>
      <c r="TQV29" s="11"/>
      <c r="TQW29" s="25">
        <v>99990002</v>
      </c>
      <c r="TQX29" s="8" t="s">
        <v>28</v>
      </c>
      <c r="TQY29" s="21" t="str">
        <f>RTD("bre.talker","",$B29,TQY$12,$A29)</f>
        <v/>
      </c>
      <c r="TQZ29" s="17" t="str">
        <f>RTD("bre.talker","",$B29,TQZ$12,$A29)</f>
        <v/>
      </c>
      <c r="TRA29" s="17" t="str">
        <f>RTD("bre.talker","",$B29,TRA$12,$A29)</f>
        <v/>
      </c>
      <c r="TRB29" s="17" t="str">
        <f>RTD("bre.talker","",$B29,TRB$12,$A29)</f>
        <v/>
      </c>
      <c r="TRC29" s="17" t="str">
        <f>RTD("bre.talker","",$B29,TRC$12,$A29)</f>
        <v/>
      </c>
      <c r="TRD29" s="11"/>
      <c r="TRE29" s="25">
        <v>99990002</v>
      </c>
      <c r="TRF29" s="8" t="s">
        <v>28</v>
      </c>
      <c r="TRG29" s="21" t="str">
        <f>RTD("bre.talker","",$B29,TRG$12,$A29)</f>
        <v/>
      </c>
      <c r="TRH29" s="17" t="str">
        <f>RTD("bre.talker","",$B29,TRH$12,$A29)</f>
        <v/>
      </c>
      <c r="TRI29" s="17" t="str">
        <f>RTD("bre.talker","",$B29,TRI$12,$A29)</f>
        <v/>
      </c>
      <c r="TRJ29" s="17" t="str">
        <f>RTD("bre.talker","",$B29,TRJ$12,$A29)</f>
        <v/>
      </c>
      <c r="TRK29" s="17" t="str">
        <f>RTD("bre.talker","",$B29,TRK$12,$A29)</f>
        <v/>
      </c>
      <c r="TRL29" s="11"/>
      <c r="TRM29" s="25">
        <v>99990002</v>
      </c>
      <c r="TRN29" s="8" t="s">
        <v>28</v>
      </c>
      <c r="TRO29" s="21" t="str">
        <f>RTD("bre.talker","",$B29,TRO$12,$A29)</f>
        <v/>
      </c>
      <c r="TRP29" s="17" t="str">
        <f>RTD("bre.talker","",$B29,TRP$12,$A29)</f>
        <v/>
      </c>
      <c r="TRQ29" s="17" t="str">
        <f>RTD("bre.talker","",$B29,TRQ$12,$A29)</f>
        <v/>
      </c>
      <c r="TRR29" s="17" t="str">
        <f>RTD("bre.talker","",$B29,TRR$12,$A29)</f>
        <v/>
      </c>
      <c r="TRS29" s="17" t="str">
        <f>RTD("bre.talker","",$B29,TRS$12,$A29)</f>
        <v/>
      </c>
      <c r="TRT29" s="11"/>
      <c r="TRU29" s="25">
        <v>99990002</v>
      </c>
      <c r="TRV29" s="8" t="s">
        <v>28</v>
      </c>
      <c r="TRW29" s="21" t="str">
        <f>RTD("bre.talker","",$B29,TRW$12,$A29)</f>
        <v/>
      </c>
      <c r="TRX29" s="17" t="str">
        <f>RTD("bre.talker","",$B29,TRX$12,$A29)</f>
        <v/>
      </c>
      <c r="TRY29" s="17" t="str">
        <f>RTD("bre.talker","",$B29,TRY$12,$A29)</f>
        <v/>
      </c>
      <c r="TRZ29" s="17" t="str">
        <f>RTD("bre.talker","",$B29,TRZ$12,$A29)</f>
        <v/>
      </c>
      <c r="TSA29" s="17" t="str">
        <f>RTD("bre.talker","",$B29,TSA$12,$A29)</f>
        <v/>
      </c>
      <c r="TSB29" s="11"/>
      <c r="TSC29" s="25">
        <v>99990002</v>
      </c>
      <c r="TSD29" s="8" t="s">
        <v>28</v>
      </c>
      <c r="TSE29" s="21" t="str">
        <f>RTD("bre.talker","",$B29,TSE$12,$A29)</f>
        <v/>
      </c>
      <c r="TSF29" s="17" t="str">
        <f>RTD("bre.talker","",$B29,TSF$12,$A29)</f>
        <v/>
      </c>
      <c r="TSG29" s="17" t="str">
        <f>RTD("bre.talker","",$B29,TSG$12,$A29)</f>
        <v/>
      </c>
      <c r="TSH29" s="17" t="str">
        <f>RTD("bre.talker","",$B29,TSH$12,$A29)</f>
        <v/>
      </c>
      <c r="TSI29" s="17" t="str">
        <f>RTD("bre.talker","",$B29,TSI$12,$A29)</f>
        <v/>
      </c>
      <c r="TSJ29" s="11"/>
      <c r="TSK29" s="25">
        <v>99990002</v>
      </c>
      <c r="TSL29" s="8" t="s">
        <v>28</v>
      </c>
      <c r="TSM29" s="21" t="str">
        <f>RTD("bre.talker","",$B29,TSM$12,$A29)</f>
        <v/>
      </c>
      <c r="TSN29" s="17" t="str">
        <f>RTD("bre.talker","",$B29,TSN$12,$A29)</f>
        <v/>
      </c>
      <c r="TSO29" s="17" t="str">
        <f>RTD("bre.talker","",$B29,TSO$12,$A29)</f>
        <v/>
      </c>
      <c r="TSP29" s="17" t="str">
        <f>RTD("bre.talker","",$B29,TSP$12,$A29)</f>
        <v/>
      </c>
      <c r="TSQ29" s="17" t="str">
        <f>RTD("bre.talker","",$B29,TSQ$12,$A29)</f>
        <v/>
      </c>
      <c r="TSR29" s="11"/>
      <c r="TSS29" s="25">
        <v>99990002</v>
      </c>
      <c r="TST29" s="8" t="s">
        <v>28</v>
      </c>
      <c r="TSU29" s="21" t="str">
        <f>RTD("bre.talker","",$B29,TSU$12,$A29)</f>
        <v/>
      </c>
      <c r="TSV29" s="17" t="str">
        <f>RTD("bre.talker","",$B29,TSV$12,$A29)</f>
        <v/>
      </c>
      <c r="TSW29" s="17" t="str">
        <f>RTD("bre.talker","",$B29,TSW$12,$A29)</f>
        <v/>
      </c>
      <c r="TSX29" s="17" t="str">
        <f>RTD("bre.talker","",$B29,TSX$12,$A29)</f>
        <v/>
      </c>
      <c r="TSY29" s="17" t="str">
        <f>RTD("bre.talker","",$B29,TSY$12,$A29)</f>
        <v/>
      </c>
      <c r="TSZ29" s="11"/>
      <c r="TTA29" s="25">
        <v>99990002</v>
      </c>
      <c r="TTB29" s="8" t="s">
        <v>28</v>
      </c>
      <c r="TTC29" s="21" t="str">
        <f>RTD("bre.talker","",$B29,TTC$12,$A29)</f>
        <v/>
      </c>
      <c r="TTD29" s="17" t="str">
        <f>RTD("bre.talker","",$B29,TTD$12,$A29)</f>
        <v/>
      </c>
      <c r="TTE29" s="17" t="str">
        <f>RTD("bre.talker","",$B29,TTE$12,$A29)</f>
        <v/>
      </c>
      <c r="TTF29" s="17" t="str">
        <f>RTD("bre.talker","",$B29,TTF$12,$A29)</f>
        <v/>
      </c>
      <c r="TTG29" s="17" t="str">
        <f>RTD("bre.talker","",$B29,TTG$12,$A29)</f>
        <v/>
      </c>
      <c r="TTH29" s="11"/>
      <c r="TTI29" s="25">
        <v>99990002</v>
      </c>
      <c r="TTJ29" s="8" t="s">
        <v>28</v>
      </c>
      <c r="TTK29" s="21" t="str">
        <f>RTD("bre.talker","",$B29,TTK$12,$A29)</f>
        <v/>
      </c>
      <c r="TTL29" s="17" t="str">
        <f>RTD("bre.talker","",$B29,TTL$12,$A29)</f>
        <v/>
      </c>
      <c r="TTM29" s="17" t="str">
        <f>RTD("bre.talker","",$B29,TTM$12,$A29)</f>
        <v/>
      </c>
      <c r="TTN29" s="17" t="str">
        <f>RTD("bre.talker","",$B29,TTN$12,$A29)</f>
        <v/>
      </c>
      <c r="TTO29" s="17" t="str">
        <f>RTD("bre.talker","",$B29,TTO$12,$A29)</f>
        <v/>
      </c>
      <c r="TTP29" s="11"/>
      <c r="TTQ29" s="25">
        <v>99990002</v>
      </c>
      <c r="TTR29" s="8" t="s">
        <v>28</v>
      </c>
      <c r="TTS29" s="21" t="str">
        <f>RTD("bre.talker","",$B29,TTS$12,$A29)</f>
        <v/>
      </c>
      <c r="TTT29" s="17" t="str">
        <f>RTD("bre.talker","",$B29,TTT$12,$A29)</f>
        <v/>
      </c>
      <c r="TTU29" s="17" t="str">
        <f>RTD("bre.talker","",$B29,TTU$12,$A29)</f>
        <v/>
      </c>
      <c r="TTV29" s="17" t="str">
        <f>RTD("bre.talker","",$B29,TTV$12,$A29)</f>
        <v/>
      </c>
      <c r="TTW29" s="17" t="str">
        <f>RTD("bre.talker","",$B29,TTW$12,$A29)</f>
        <v/>
      </c>
      <c r="TTX29" s="11"/>
      <c r="TTY29" s="25">
        <v>99990002</v>
      </c>
      <c r="TTZ29" s="8" t="s">
        <v>28</v>
      </c>
      <c r="TUA29" s="21" t="str">
        <f>RTD("bre.talker","",$B29,TUA$12,$A29)</f>
        <v/>
      </c>
      <c r="TUB29" s="17" t="str">
        <f>RTD("bre.talker","",$B29,TUB$12,$A29)</f>
        <v/>
      </c>
      <c r="TUC29" s="17" t="str">
        <f>RTD("bre.talker","",$B29,TUC$12,$A29)</f>
        <v/>
      </c>
      <c r="TUD29" s="17" t="str">
        <f>RTD("bre.talker","",$B29,TUD$12,$A29)</f>
        <v/>
      </c>
      <c r="TUE29" s="17" t="str">
        <f>RTD("bre.talker","",$B29,TUE$12,$A29)</f>
        <v/>
      </c>
      <c r="TUF29" s="11"/>
      <c r="TUG29" s="25">
        <v>99990002</v>
      </c>
      <c r="TUH29" s="8" t="s">
        <v>28</v>
      </c>
      <c r="TUI29" s="21" t="str">
        <f>RTD("bre.talker","",$B29,TUI$12,$A29)</f>
        <v/>
      </c>
      <c r="TUJ29" s="17" t="str">
        <f>RTD("bre.talker","",$B29,TUJ$12,$A29)</f>
        <v/>
      </c>
      <c r="TUK29" s="17" t="str">
        <f>RTD("bre.talker","",$B29,TUK$12,$A29)</f>
        <v/>
      </c>
      <c r="TUL29" s="17" t="str">
        <f>RTD("bre.talker","",$B29,TUL$12,$A29)</f>
        <v/>
      </c>
      <c r="TUM29" s="17" t="str">
        <f>RTD("bre.talker","",$B29,TUM$12,$A29)</f>
        <v/>
      </c>
      <c r="TUN29" s="11"/>
      <c r="TUO29" s="25">
        <v>99990002</v>
      </c>
      <c r="TUP29" s="8" t="s">
        <v>28</v>
      </c>
      <c r="TUQ29" s="21" t="str">
        <f>RTD("bre.talker","",$B29,TUQ$12,$A29)</f>
        <v/>
      </c>
      <c r="TUR29" s="17" t="str">
        <f>RTD("bre.talker","",$B29,TUR$12,$A29)</f>
        <v/>
      </c>
      <c r="TUS29" s="17" t="str">
        <f>RTD("bre.talker","",$B29,TUS$12,$A29)</f>
        <v/>
      </c>
      <c r="TUT29" s="17" t="str">
        <f>RTD("bre.talker","",$B29,TUT$12,$A29)</f>
        <v/>
      </c>
      <c r="TUU29" s="17" t="str">
        <f>RTD("bre.talker","",$B29,TUU$12,$A29)</f>
        <v/>
      </c>
      <c r="TUV29" s="11"/>
      <c r="TUW29" s="25">
        <v>99990002</v>
      </c>
      <c r="TUX29" s="8" t="s">
        <v>28</v>
      </c>
      <c r="TUY29" s="21" t="str">
        <f>RTD("bre.talker","",$B29,TUY$12,$A29)</f>
        <v/>
      </c>
      <c r="TUZ29" s="17" t="str">
        <f>RTD("bre.talker","",$B29,TUZ$12,$A29)</f>
        <v/>
      </c>
      <c r="TVA29" s="17" t="str">
        <f>RTD("bre.talker","",$B29,TVA$12,$A29)</f>
        <v/>
      </c>
      <c r="TVB29" s="17" t="str">
        <f>RTD("bre.talker","",$B29,TVB$12,$A29)</f>
        <v/>
      </c>
      <c r="TVC29" s="17" t="str">
        <f>RTD("bre.talker","",$B29,TVC$12,$A29)</f>
        <v/>
      </c>
      <c r="TVD29" s="11"/>
      <c r="TVE29" s="25">
        <v>99990002</v>
      </c>
      <c r="TVF29" s="8" t="s">
        <v>28</v>
      </c>
      <c r="TVG29" s="21" t="str">
        <f>RTD("bre.talker","",$B29,TVG$12,$A29)</f>
        <v/>
      </c>
      <c r="TVH29" s="17" t="str">
        <f>RTD("bre.talker","",$B29,TVH$12,$A29)</f>
        <v/>
      </c>
      <c r="TVI29" s="17" t="str">
        <f>RTD("bre.talker","",$B29,TVI$12,$A29)</f>
        <v/>
      </c>
      <c r="TVJ29" s="17" t="str">
        <f>RTD("bre.talker","",$B29,TVJ$12,$A29)</f>
        <v/>
      </c>
      <c r="TVK29" s="17" t="str">
        <f>RTD("bre.talker","",$B29,TVK$12,$A29)</f>
        <v/>
      </c>
      <c r="TVL29" s="11"/>
      <c r="TVM29" s="25">
        <v>99990002</v>
      </c>
      <c r="TVN29" s="8" t="s">
        <v>28</v>
      </c>
      <c r="TVO29" s="21" t="str">
        <f>RTD("bre.talker","",$B29,TVO$12,$A29)</f>
        <v/>
      </c>
      <c r="TVP29" s="17" t="str">
        <f>RTD("bre.talker","",$B29,TVP$12,$A29)</f>
        <v/>
      </c>
      <c r="TVQ29" s="17" t="str">
        <f>RTD("bre.talker","",$B29,TVQ$12,$A29)</f>
        <v/>
      </c>
      <c r="TVR29" s="17" t="str">
        <f>RTD("bre.talker","",$B29,TVR$12,$A29)</f>
        <v/>
      </c>
      <c r="TVS29" s="17" t="str">
        <f>RTD("bre.talker","",$B29,TVS$12,$A29)</f>
        <v/>
      </c>
      <c r="TVT29" s="11"/>
      <c r="TVU29" s="25">
        <v>99990002</v>
      </c>
      <c r="TVV29" s="8" t="s">
        <v>28</v>
      </c>
      <c r="TVW29" s="21" t="str">
        <f>RTD("bre.talker","",$B29,TVW$12,$A29)</f>
        <v/>
      </c>
      <c r="TVX29" s="17" t="str">
        <f>RTD("bre.talker","",$B29,TVX$12,$A29)</f>
        <v/>
      </c>
      <c r="TVY29" s="17" t="str">
        <f>RTD("bre.talker","",$B29,TVY$12,$A29)</f>
        <v/>
      </c>
      <c r="TVZ29" s="17" t="str">
        <f>RTD("bre.talker","",$B29,TVZ$12,$A29)</f>
        <v/>
      </c>
      <c r="TWA29" s="17" t="str">
        <f>RTD("bre.talker","",$B29,TWA$12,$A29)</f>
        <v/>
      </c>
      <c r="TWB29" s="11"/>
      <c r="TWC29" s="25">
        <v>99990002</v>
      </c>
      <c r="TWD29" s="8" t="s">
        <v>28</v>
      </c>
      <c r="TWE29" s="21" t="str">
        <f>RTD("bre.talker","",$B29,TWE$12,$A29)</f>
        <v/>
      </c>
      <c r="TWF29" s="17" t="str">
        <f>RTD("bre.talker","",$B29,TWF$12,$A29)</f>
        <v/>
      </c>
      <c r="TWG29" s="17" t="str">
        <f>RTD("bre.talker","",$B29,TWG$12,$A29)</f>
        <v/>
      </c>
      <c r="TWH29" s="17" t="str">
        <f>RTD("bre.talker","",$B29,TWH$12,$A29)</f>
        <v/>
      </c>
      <c r="TWI29" s="17" t="str">
        <f>RTD("bre.talker","",$B29,TWI$12,$A29)</f>
        <v/>
      </c>
      <c r="TWJ29" s="11"/>
      <c r="TWK29" s="25">
        <v>99990002</v>
      </c>
      <c r="TWL29" s="8" t="s">
        <v>28</v>
      </c>
      <c r="TWM29" s="21" t="str">
        <f>RTD("bre.talker","",$B29,TWM$12,$A29)</f>
        <v/>
      </c>
      <c r="TWN29" s="17" t="str">
        <f>RTD("bre.talker","",$B29,TWN$12,$A29)</f>
        <v/>
      </c>
      <c r="TWO29" s="17" t="str">
        <f>RTD("bre.talker","",$B29,TWO$12,$A29)</f>
        <v/>
      </c>
      <c r="TWP29" s="17" t="str">
        <f>RTD("bre.talker","",$B29,TWP$12,$A29)</f>
        <v/>
      </c>
      <c r="TWQ29" s="17" t="str">
        <f>RTD("bre.talker","",$B29,TWQ$12,$A29)</f>
        <v/>
      </c>
      <c r="TWR29" s="11"/>
      <c r="TWS29" s="25">
        <v>99990002</v>
      </c>
      <c r="TWT29" s="8" t="s">
        <v>28</v>
      </c>
      <c r="TWU29" s="21" t="str">
        <f>RTD("bre.talker","",$B29,TWU$12,$A29)</f>
        <v/>
      </c>
      <c r="TWV29" s="17" t="str">
        <f>RTD("bre.talker","",$B29,TWV$12,$A29)</f>
        <v/>
      </c>
      <c r="TWW29" s="17" t="str">
        <f>RTD("bre.talker","",$B29,TWW$12,$A29)</f>
        <v/>
      </c>
      <c r="TWX29" s="17" t="str">
        <f>RTD("bre.talker","",$B29,TWX$12,$A29)</f>
        <v/>
      </c>
      <c r="TWY29" s="17" t="str">
        <f>RTD("bre.talker","",$B29,TWY$12,$A29)</f>
        <v/>
      </c>
      <c r="TWZ29" s="11"/>
      <c r="TXA29" s="25">
        <v>99990002</v>
      </c>
      <c r="TXB29" s="8" t="s">
        <v>28</v>
      </c>
      <c r="TXC29" s="21" t="str">
        <f>RTD("bre.talker","",$B29,TXC$12,$A29)</f>
        <v/>
      </c>
      <c r="TXD29" s="17" t="str">
        <f>RTD("bre.talker","",$B29,TXD$12,$A29)</f>
        <v/>
      </c>
      <c r="TXE29" s="17" t="str">
        <f>RTD("bre.talker","",$B29,TXE$12,$A29)</f>
        <v/>
      </c>
      <c r="TXF29" s="17" t="str">
        <f>RTD("bre.talker","",$B29,TXF$12,$A29)</f>
        <v/>
      </c>
      <c r="TXG29" s="17" t="str">
        <f>RTD("bre.talker","",$B29,TXG$12,$A29)</f>
        <v/>
      </c>
      <c r="TXH29" s="11"/>
      <c r="TXI29" s="25">
        <v>99990002</v>
      </c>
      <c r="TXJ29" s="8" t="s">
        <v>28</v>
      </c>
      <c r="TXK29" s="21" t="str">
        <f>RTD("bre.talker","",$B29,TXK$12,$A29)</f>
        <v/>
      </c>
      <c r="TXL29" s="17" t="str">
        <f>RTD("bre.talker","",$B29,TXL$12,$A29)</f>
        <v/>
      </c>
      <c r="TXM29" s="17" t="str">
        <f>RTD("bre.talker","",$B29,TXM$12,$A29)</f>
        <v/>
      </c>
      <c r="TXN29" s="17" t="str">
        <f>RTD("bre.talker","",$B29,TXN$12,$A29)</f>
        <v/>
      </c>
      <c r="TXO29" s="17" t="str">
        <f>RTD("bre.talker","",$B29,TXO$12,$A29)</f>
        <v/>
      </c>
      <c r="TXP29" s="11"/>
      <c r="TXQ29" s="25">
        <v>99990002</v>
      </c>
      <c r="TXR29" s="8" t="s">
        <v>28</v>
      </c>
      <c r="TXS29" s="21" t="str">
        <f>RTD("bre.talker","",$B29,TXS$12,$A29)</f>
        <v/>
      </c>
      <c r="TXT29" s="17" t="str">
        <f>RTD("bre.talker","",$B29,TXT$12,$A29)</f>
        <v/>
      </c>
      <c r="TXU29" s="17" t="str">
        <f>RTD("bre.talker","",$B29,TXU$12,$A29)</f>
        <v/>
      </c>
      <c r="TXV29" s="17" t="str">
        <f>RTD("bre.talker","",$B29,TXV$12,$A29)</f>
        <v/>
      </c>
      <c r="TXW29" s="17" t="str">
        <f>RTD("bre.talker","",$B29,TXW$12,$A29)</f>
        <v/>
      </c>
      <c r="TXX29" s="11"/>
      <c r="TXY29" s="25">
        <v>99990002</v>
      </c>
      <c r="TXZ29" s="8" t="s">
        <v>28</v>
      </c>
      <c r="TYA29" s="21" t="str">
        <f>RTD("bre.talker","",$B29,TYA$12,$A29)</f>
        <v/>
      </c>
      <c r="TYB29" s="17" t="str">
        <f>RTD("bre.talker","",$B29,TYB$12,$A29)</f>
        <v/>
      </c>
      <c r="TYC29" s="17" t="str">
        <f>RTD("bre.talker","",$B29,TYC$12,$A29)</f>
        <v/>
      </c>
      <c r="TYD29" s="17" t="str">
        <f>RTD("bre.talker","",$B29,TYD$12,$A29)</f>
        <v/>
      </c>
      <c r="TYE29" s="17" t="str">
        <f>RTD("bre.talker","",$B29,TYE$12,$A29)</f>
        <v/>
      </c>
      <c r="TYF29" s="11"/>
      <c r="TYG29" s="25">
        <v>99990002</v>
      </c>
      <c r="TYH29" s="8" t="s">
        <v>28</v>
      </c>
      <c r="TYI29" s="21" t="str">
        <f>RTD("bre.talker","",$B29,TYI$12,$A29)</f>
        <v/>
      </c>
      <c r="TYJ29" s="17" t="str">
        <f>RTD("bre.talker","",$B29,TYJ$12,$A29)</f>
        <v/>
      </c>
      <c r="TYK29" s="17" t="str">
        <f>RTD("bre.talker","",$B29,TYK$12,$A29)</f>
        <v/>
      </c>
      <c r="TYL29" s="17" t="str">
        <f>RTD("bre.talker","",$B29,TYL$12,$A29)</f>
        <v/>
      </c>
      <c r="TYM29" s="17" t="str">
        <f>RTD("bre.talker","",$B29,TYM$12,$A29)</f>
        <v/>
      </c>
      <c r="TYN29" s="11"/>
      <c r="TYO29" s="25">
        <v>99990002</v>
      </c>
      <c r="TYP29" s="8" t="s">
        <v>28</v>
      </c>
      <c r="TYQ29" s="21" t="str">
        <f>RTD("bre.talker","",$B29,TYQ$12,$A29)</f>
        <v/>
      </c>
      <c r="TYR29" s="17" t="str">
        <f>RTD("bre.talker","",$B29,TYR$12,$A29)</f>
        <v/>
      </c>
      <c r="TYS29" s="17" t="str">
        <f>RTD("bre.talker","",$B29,TYS$12,$A29)</f>
        <v/>
      </c>
      <c r="TYT29" s="17" t="str">
        <f>RTD("bre.talker","",$B29,TYT$12,$A29)</f>
        <v/>
      </c>
      <c r="TYU29" s="17" t="str">
        <f>RTD("bre.talker","",$B29,TYU$12,$A29)</f>
        <v/>
      </c>
      <c r="TYV29" s="11"/>
      <c r="TYW29" s="25">
        <v>99990002</v>
      </c>
      <c r="TYX29" s="8" t="s">
        <v>28</v>
      </c>
      <c r="TYY29" s="21" t="str">
        <f>RTD("bre.talker","",$B29,TYY$12,$A29)</f>
        <v/>
      </c>
      <c r="TYZ29" s="17" t="str">
        <f>RTD("bre.talker","",$B29,TYZ$12,$A29)</f>
        <v/>
      </c>
      <c r="TZA29" s="17" t="str">
        <f>RTD("bre.talker","",$B29,TZA$12,$A29)</f>
        <v/>
      </c>
      <c r="TZB29" s="17" t="str">
        <f>RTD("bre.talker","",$B29,TZB$12,$A29)</f>
        <v/>
      </c>
      <c r="TZC29" s="17" t="str">
        <f>RTD("bre.talker","",$B29,TZC$12,$A29)</f>
        <v/>
      </c>
      <c r="TZD29" s="11"/>
      <c r="TZE29" s="25">
        <v>99990002</v>
      </c>
      <c r="TZF29" s="8" t="s">
        <v>28</v>
      </c>
      <c r="TZG29" s="21" t="str">
        <f>RTD("bre.talker","",$B29,TZG$12,$A29)</f>
        <v/>
      </c>
      <c r="TZH29" s="17" t="str">
        <f>RTD("bre.talker","",$B29,TZH$12,$A29)</f>
        <v/>
      </c>
      <c r="TZI29" s="17" t="str">
        <f>RTD("bre.talker","",$B29,TZI$12,$A29)</f>
        <v/>
      </c>
      <c r="TZJ29" s="17" t="str">
        <f>RTD("bre.talker","",$B29,TZJ$12,$A29)</f>
        <v/>
      </c>
      <c r="TZK29" s="17" t="str">
        <f>RTD("bre.talker","",$B29,TZK$12,$A29)</f>
        <v/>
      </c>
      <c r="TZL29" s="11"/>
      <c r="TZM29" s="25">
        <v>99990002</v>
      </c>
      <c r="TZN29" s="8" t="s">
        <v>28</v>
      </c>
      <c r="TZO29" s="21" t="str">
        <f>RTD("bre.talker","",$B29,TZO$12,$A29)</f>
        <v/>
      </c>
      <c r="TZP29" s="17" t="str">
        <f>RTD("bre.talker","",$B29,TZP$12,$A29)</f>
        <v/>
      </c>
      <c r="TZQ29" s="17" t="str">
        <f>RTD("bre.talker","",$B29,TZQ$12,$A29)</f>
        <v/>
      </c>
      <c r="TZR29" s="17" t="str">
        <f>RTD("bre.talker","",$B29,TZR$12,$A29)</f>
        <v/>
      </c>
      <c r="TZS29" s="17" t="str">
        <f>RTD("bre.talker","",$B29,TZS$12,$A29)</f>
        <v/>
      </c>
      <c r="TZT29" s="11"/>
      <c r="TZU29" s="25">
        <v>99990002</v>
      </c>
      <c r="TZV29" s="8" t="s">
        <v>28</v>
      </c>
      <c r="TZW29" s="21" t="str">
        <f>RTD("bre.talker","",$B29,TZW$12,$A29)</f>
        <v/>
      </c>
      <c r="TZX29" s="17" t="str">
        <f>RTD("bre.talker","",$B29,TZX$12,$A29)</f>
        <v/>
      </c>
      <c r="TZY29" s="17" t="str">
        <f>RTD("bre.talker","",$B29,TZY$12,$A29)</f>
        <v/>
      </c>
      <c r="TZZ29" s="17" t="str">
        <f>RTD("bre.talker","",$B29,TZZ$12,$A29)</f>
        <v/>
      </c>
      <c r="UAA29" s="17" t="str">
        <f>RTD("bre.talker","",$B29,UAA$12,$A29)</f>
        <v/>
      </c>
      <c r="UAB29" s="11"/>
      <c r="UAC29" s="25">
        <v>99990002</v>
      </c>
      <c r="UAD29" s="8" t="s">
        <v>28</v>
      </c>
      <c r="UAE29" s="21" t="str">
        <f>RTD("bre.talker","",$B29,UAE$12,$A29)</f>
        <v/>
      </c>
      <c r="UAF29" s="17" t="str">
        <f>RTD("bre.talker","",$B29,UAF$12,$A29)</f>
        <v/>
      </c>
      <c r="UAG29" s="17" t="str">
        <f>RTD("bre.talker","",$B29,UAG$12,$A29)</f>
        <v/>
      </c>
      <c r="UAH29" s="17" t="str">
        <f>RTD("bre.talker","",$B29,UAH$12,$A29)</f>
        <v/>
      </c>
      <c r="UAI29" s="17" t="str">
        <f>RTD("bre.talker","",$B29,UAI$12,$A29)</f>
        <v/>
      </c>
      <c r="UAJ29" s="11"/>
      <c r="UAK29" s="25">
        <v>99990002</v>
      </c>
      <c r="UAL29" s="8" t="s">
        <v>28</v>
      </c>
      <c r="UAM29" s="21" t="str">
        <f>RTD("bre.talker","",$B29,UAM$12,$A29)</f>
        <v/>
      </c>
      <c r="UAN29" s="17" t="str">
        <f>RTD("bre.talker","",$B29,UAN$12,$A29)</f>
        <v/>
      </c>
      <c r="UAO29" s="17" t="str">
        <f>RTD("bre.talker","",$B29,UAO$12,$A29)</f>
        <v/>
      </c>
      <c r="UAP29" s="17" t="str">
        <f>RTD("bre.talker","",$B29,UAP$12,$A29)</f>
        <v/>
      </c>
      <c r="UAQ29" s="17" t="str">
        <f>RTD("bre.talker","",$B29,UAQ$12,$A29)</f>
        <v/>
      </c>
      <c r="UAR29" s="11"/>
      <c r="UAS29" s="25">
        <v>99990002</v>
      </c>
      <c r="UAT29" s="8" t="s">
        <v>28</v>
      </c>
      <c r="UAU29" s="21" t="str">
        <f>RTD("bre.talker","",$B29,UAU$12,$A29)</f>
        <v/>
      </c>
      <c r="UAV29" s="17" t="str">
        <f>RTD("bre.talker","",$B29,UAV$12,$A29)</f>
        <v/>
      </c>
      <c r="UAW29" s="17" t="str">
        <f>RTD("bre.talker","",$B29,UAW$12,$A29)</f>
        <v/>
      </c>
      <c r="UAX29" s="17" t="str">
        <f>RTD("bre.talker","",$B29,UAX$12,$A29)</f>
        <v/>
      </c>
      <c r="UAY29" s="17" t="str">
        <f>RTD("bre.talker","",$B29,UAY$12,$A29)</f>
        <v/>
      </c>
      <c r="UAZ29" s="11"/>
      <c r="UBA29" s="25">
        <v>99990002</v>
      </c>
      <c r="UBB29" s="8" t="s">
        <v>28</v>
      </c>
      <c r="UBC29" s="21" t="str">
        <f>RTD("bre.talker","",$B29,UBC$12,$A29)</f>
        <v/>
      </c>
      <c r="UBD29" s="17" t="str">
        <f>RTD("bre.talker","",$B29,UBD$12,$A29)</f>
        <v/>
      </c>
      <c r="UBE29" s="17" t="str">
        <f>RTD("bre.talker","",$B29,UBE$12,$A29)</f>
        <v/>
      </c>
      <c r="UBF29" s="17" t="str">
        <f>RTD("bre.talker","",$B29,UBF$12,$A29)</f>
        <v/>
      </c>
      <c r="UBG29" s="17" t="str">
        <f>RTD("bre.talker","",$B29,UBG$12,$A29)</f>
        <v/>
      </c>
      <c r="UBH29" s="11"/>
      <c r="UBI29" s="25">
        <v>99990002</v>
      </c>
      <c r="UBJ29" s="8" t="s">
        <v>28</v>
      </c>
      <c r="UBK29" s="21" t="str">
        <f>RTD("bre.talker","",$B29,UBK$12,$A29)</f>
        <v/>
      </c>
      <c r="UBL29" s="17" t="str">
        <f>RTD("bre.talker","",$B29,UBL$12,$A29)</f>
        <v/>
      </c>
      <c r="UBM29" s="17" t="str">
        <f>RTD("bre.talker","",$B29,UBM$12,$A29)</f>
        <v/>
      </c>
      <c r="UBN29" s="17" t="str">
        <f>RTD("bre.talker","",$B29,UBN$12,$A29)</f>
        <v/>
      </c>
      <c r="UBO29" s="17" t="str">
        <f>RTD("bre.talker","",$B29,UBO$12,$A29)</f>
        <v/>
      </c>
      <c r="UBP29" s="11"/>
      <c r="UBQ29" s="25">
        <v>99990002</v>
      </c>
      <c r="UBR29" s="8" t="s">
        <v>28</v>
      </c>
      <c r="UBS29" s="21" t="str">
        <f>RTD("bre.talker","",$B29,UBS$12,$A29)</f>
        <v/>
      </c>
      <c r="UBT29" s="17" t="str">
        <f>RTD("bre.talker","",$B29,UBT$12,$A29)</f>
        <v/>
      </c>
      <c r="UBU29" s="17" t="str">
        <f>RTD("bre.talker","",$B29,UBU$12,$A29)</f>
        <v/>
      </c>
      <c r="UBV29" s="17" t="str">
        <f>RTD("bre.talker","",$B29,UBV$12,$A29)</f>
        <v/>
      </c>
      <c r="UBW29" s="17" t="str">
        <f>RTD("bre.talker","",$B29,UBW$12,$A29)</f>
        <v/>
      </c>
      <c r="UBX29" s="11"/>
      <c r="UBY29" s="25">
        <v>99990002</v>
      </c>
      <c r="UBZ29" s="8" t="s">
        <v>28</v>
      </c>
      <c r="UCA29" s="21" t="str">
        <f>RTD("bre.talker","",$B29,UCA$12,$A29)</f>
        <v/>
      </c>
      <c r="UCB29" s="17" t="str">
        <f>RTD("bre.talker","",$B29,UCB$12,$A29)</f>
        <v/>
      </c>
      <c r="UCC29" s="17" t="str">
        <f>RTD("bre.talker","",$B29,UCC$12,$A29)</f>
        <v/>
      </c>
      <c r="UCD29" s="17" t="str">
        <f>RTD("bre.talker","",$B29,UCD$12,$A29)</f>
        <v/>
      </c>
      <c r="UCE29" s="17" t="str">
        <f>RTD("bre.talker","",$B29,UCE$12,$A29)</f>
        <v/>
      </c>
      <c r="UCF29" s="11"/>
      <c r="UCG29" s="25">
        <v>99990002</v>
      </c>
      <c r="UCH29" s="8" t="s">
        <v>28</v>
      </c>
      <c r="UCI29" s="21" t="str">
        <f>RTD("bre.talker","",$B29,UCI$12,$A29)</f>
        <v/>
      </c>
      <c r="UCJ29" s="17" t="str">
        <f>RTD("bre.talker","",$B29,UCJ$12,$A29)</f>
        <v/>
      </c>
      <c r="UCK29" s="17" t="str">
        <f>RTD("bre.talker","",$B29,UCK$12,$A29)</f>
        <v/>
      </c>
      <c r="UCL29" s="17" t="str">
        <f>RTD("bre.talker","",$B29,UCL$12,$A29)</f>
        <v/>
      </c>
      <c r="UCM29" s="17" t="str">
        <f>RTD("bre.talker","",$B29,UCM$12,$A29)</f>
        <v/>
      </c>
      <c r="UCN29" s="11"/>
      <c r="UCO29" s="25">
        <v>99990002</v>
      </c>
      <c r="UCP29" s="8" t="s">
        <v>28</v>
      </c>
      <c r="UCQ29" s="21" t="str">
        <f>RTD("bre.talker","",$B29,UCQ$12,$A29)</f>
        <v/>
      </c>
      <c r="UCR29" s="17" t="str">
        <f>RTD("bre.talker","",$B29,UCR$12,$A29)</f>
        <v/>
      </c>
      <c r="UCS29" s="17" t="str">
        <f>RTD("bre.talker","",$B29,UCS$12,$A29)</f>
        <v/>
      </c>
      <c r="UCT29" s="17" t="str">
        <f>RTD("bre.talker","",$B29,UCT$12,$A29)</f>
        <v/>
      </c>
      <c r="UCU29" s="17" t="str">
        <f>RTD("bre.talker","",$B29,UCU$12,$A29)</f>
        <v/>
      </c>
      <c r="UCV29" s="11"/>
      <c r="UCW29" s="25">
        <v>99990002</v>
      </c>
      <c r="UCX29" s="8" t="s">
        <v>28</v>
      </c>
      <c r="UCY29" s="21" t="str">
        <f>RTD("bre.talker","",$B29,UCY$12,$A29)</f>
        <v/>
      </c>
      <c r="UCZ29" s="17" t="str">
        <f>RTD("bre.talker","",$B29,UCZ$12,$A29)</f>
        <v/>
      </c>
      <c r="UDA29" s="17" t="str">
        <f>RTD("bre.talker","",$B29,UDA$12,$A29)</f>
        <v/>
      </c>
      <c r="UDB29" s="17" t="str">
        <f>RTD("bre.talker","",$B29,UDB$12,$A29)</f>
        <v/>
      </c>
      <c r="UDC29" s="17" t="str">
        <f>RTD("bre.talker","",$B29,UDC$12,$A29)</f>
        <v/>
      </c>
      <c r="UDD29" s="11"/>
      <c r="UDE29" s="25">
        <v>99990002</v>
      </c>
      <c r="UDF29" s="8" t="s">
        <v>28</v>
      </c>
      <c r="UDG29" s="21" t="str">
        <f>RTD("bre.talker","",$B29,UDG$12,$A29)</f>
        <v/>
      </c>
      <c r="UDH29" s="17" t="str">
        <f>RTD("bre.talker","",$B29,UDH$12,$A29)</f>
        <v/>
      </c>
      <c r="UDI29" s="17" t="str">
        <f>RTD("bre.talker","",$B29,UDI$12,$A29)</f>
        <v/>
      </c>
      <c r="UDJ29" s="17" t="str">
        <f>RTD("bre.talker","",$B29,UDJ$12,$A29)</f>
        <v/>
      </c>
      <c r="UDK29" s="17" t="str">
        <f>RTD("bre.talker","",$B29,UDK$12,$A29)</f>
        <v/>
      </c>
      <c r="UDL29" s="11"/>
      <c r="UDM29" s="25">
        <v>99990002</v>
      </c>
      <c r="UDN29" s="8" t="s">
        <v>28</v>
      </c>
      <c r="UDO29" s="21" t="str">
        <f>RTD("bre.talker","",$B29,UDO$12,$A29)</f>
        <v/>
      </c>
      <c r="UDP29" s="17" t="str">
        <f>RTD("bre.talker","",$B29,UDP$12,$A29)</f>
        <v/>
      </c>
      <c r="UDQ29" s="17" t="str">
        <f>RTD("bre.talker","",$B29,UDQ$12,$A29)</f>
        <v/>
      </c>
      <c r="UDR29" s="17" t="str">
        <f>RTD("bre.talker","",$B29,UDR$12,$A29)</f>
        <v/>
      </c>
      <c r="UDS29" s="17" t="str">
        <f>RTD("bre.talker","",$B29,UDS$12,$A29)</f>
        <v/>
      </c>
      <c r="UDT29" s="11"/>
      <c r="UDU29" s="25">
        <v>99990002</v>
      </c>
      <c r="UDV29" s="8" t="s">
        <v>28</v>
      </c>
      <c r="UDW29" s="21" t="str">
        <f>RTD("bre.talker","",$B29,UDW$12,$A29)</f>
        <v/>
      </c>
      <c r="UDX29" s="17" t="str">
        <f>RTD("bre.talker","",$B29,UDX$12,$A29)</f>
        <v/>
      </c>
      <c r="UDY29" s="17" t="str">
        <f>RTD("bre.talker","",$B29,UDY$12,$A29)</f>
        <v/>
      </c>
      <c r="UDZ29" s="17" t="str">
        <f>RTD("bre.talker","",$B29,UDZ$12,$A29)</f>
        <v/>
      </c>
      <c r="UEA29" s="17" t="str">
        <f>RTD("bre.talker","",$B29,UEA$12,$A29)</f>
        <v/>
      </c>
      <c r="UEB29" s="11"/>
      <c r="UEC29" s="25">
        <v>99990002</v>
      </c>
      <c r="UED29" s="8" t="s">
        <v>28</v>
      </c>
      <c r="UEE29" s="21" t="str">
        <f>RTD("bre.talker","",$B29,UEE$12,$A29)</f>
        <v/>
      </c>
      <c r="UEF29" s="17" t="str">
        <f>RTD("bre.talker","",$B29,UEF$12,$A29)</f>
        <v/>
      </c>
      <c r="UEG29" s="17" t="str">
        <f>RTD("bre.talker","",$B29,UEG$12,$A29)</f>
        <v/>
      </c>
      <c r="UEH29" s="17" t="str">
        <f>RTD("bre.talker","",$B29,UEH$12,$A29)</f>
        <v/>
      </c>
      <c r="UEI29" s="17" t="str">
        <f>RTD("bre.talker","",$B29,UEI$12,$A29)</f>
        <v/>
      </c>
      <c r="UEJ29" s="11"/>
      <c r="UEK29" s="25">
        <v>99990002</v>
      </c>
      <c r="UEL29" s="8" t="s">
        <v>28</v>
      </c>
      <c r="UEM29" s="21" t="str">
        <f>RTD("bre.talker","",$B29,UEM$12,$A29)</f>
        <v/>
      </c>
      <c r="UEN29" s="17" t="str">
        <f>RTD("bre.talker","",$B29,UEN$12,$A29)</f>
        <v/>
      </c>
      <c r="UEO29" s="17" t="str">
        <f>RTD("bre.talker","",$B29,UEO$12,$A29)</f>
        <v/>
      </c>
      <c r="UEP29" s="17" t="str">
        <f>RTD("bre.talker","",$B29,UEP$12,$A29)</f>
        <v/>
      </c>
      <c r="UEQ29" s="17" t="str">
        <f>RTD("bre.talker","",$B29,UEQ$12,$A29)</f>
        <v/>
      </c>
      <c r="UER29" s="11"/>
      <c r="UES29" s="25">
        <v>99990002</v>
      </c>
      <c r="UET29" s="8" t="s">
        <v>28</v>
      </c>
      <c r="UEU29" s="21" t="str">
        <f>RTD("bre.talker","",$B29,UEU$12,$A29)</f>
        <v/>
      </c>
      <c r="UEV29" s="17" t="str">
        <f>RTD("bre.talker","",$B29,UEV$12,$A29)</f>
        <v/>
      </c>
      <c r="UEW29" s="17" t="str">
        <f>RTD("bre.talker","",$B29,UEW$12,$A29)</f>
        <v/>
      </c>
      <c r="UEX29" s="17" t="str">
        <f>RTD("bre.talker","",$B29,UEX$12,$A29)</f>
        <v/>
      </c>
      <c r="UEY29" s="17" t="str">
        <f>RTD("bre.talker","",$B29,UEY$12,$A29)</f>
        <v/>
      </c>
      <c r="UEZ29" s="11"/>
      <c r="UFA29" s="25">
        <v>99990002</v>
      </c>
      <c r="UFB29" s="8" t="s">
        <v>28</v>
      </c>
      <c r="UFC29" s="21" t="str">
        <f>RTD("bre.talker","",$B29,UFC$12,$A29)</f>
        <v/>
      </c>
      <c r="UFD29" s="17" t="str">
        <f>RTD("bre.talker","",$B29,UFD$12,$A29)</f>
        <v/>
      </c>
      <c r="UFE29" s="17" t="str">
        <f>RTD("bre.talker","",$B29,UFE$12,$A29)</f>
        <v/>
      </c>
      <c r="UFF29" s="17" t="str">
        <f>RTD("bre.talker","",$B29,UFF$12,$A29)</f>
        <v/>
      </c>
      <c r="UFG29" s="17" t="str">
        <f>RTD("bre.talker","",$B29,UFG$12,$A29)</f>
        <v/>
      </c>
      <c r="UFH29" s="11"/>
      <c r="UFI29" s="25">
        <v>99990002</v>
      </c>
      <c r="UFJ29" s="8" t="s">
        <v>28</v>
      </c>
      <c r="UFK29" s="21" t="str">
        <f>RTD("bre.talker","",$B29,UFK$12,$A29)</f>
        <v/>
      </c>
      <c r="UFL29" s="17" t="str">
        <f>RTD("bre.talker","",$B29,UFL$12,$A29)</f>
        <v/>
      </c>
      <c r="UFM29" s="17" t="str">
        <f>RTD("bre.talker","",$B29,UFM$12,$A29)</f>
        <v/>
      </c>
      <c r="UFN29" s="17" t="str">
        <f>RTD("bre.talker","",$B29,UFN$12,$A29)</f>
        <v/>
      </c>
      <c r="UFO29" s="17" t="str">
        <f>RTD("bre.talker","",$B29,UFO$12,$A29)</f>
        <v/>
      </c>
      <c r="UFP29" s="11"/>
      <c r="UFQ29" s="25">
        <v>99990002</v>
      </c>
      <c r="UFR29" s="8" t="s">
        <v>28</v>
      </c>
      <c r="UFS29" s="21" t="str">
        <f>RTD("bre.talker","",$B29,UFS$12,$A29)</f>
        <v/>
      </c>
      <c r="UFT29" s="17" t="str">
        <f>RTD("bre.talker","",$B29,UFT$12,$A29)</f>
        <v/>
      </c>
      <c r="UFU29" s="17" t="str">
        <f>RTD("bre.talker","",$B29,UFU$12,$A29)</f>
        <v/>
      </c>
      <c r="UFV29" s="17" t="str">
        <f>RTD("bre.talker","",$B29,UFV$12,$A29)</f>
        <v/>
      </c>
      <c r="UFW29" s="17" t="str">
        <f>RTD("bre.talker","",$B29,UFW$12,$A29)</f>
        <v/>
      </c>
      <c r="UFX29" s="11"/>
      <c r="UFY29" s="25">
        <v>99990002</v>
      </c>
      <c r="UFZ29" s="8" t="s">
        <v>28</v>
      </c>
      <c r="UGA29" s="21" t="str">
        <f>RTD("bre.talker","",$B29,UGA$12,$A29)</f>
        <v/>
      </c>
      <c r="UGB29" s="17" t="str">
        <f>RTD("bre.talker","",$B29,UGB$12,$A29)</f>
        <v/>
      </c>
      <c r="UGC29" s="17" t="str">
        <f>RTD("bre.talker","",$B29,UGC$12,$A29)</f>
        <v/>
      </c>
      <c r="UGD29" s="17" t="str">
        <f>RTD("bre.talker","",$B29,UGD$12,$A29)</f>
        <v/>
      </c>
      <c r="UGE29" s="17" t="str">
        <f>RTD("bre.talker","",$B29,UGE$12,$A29)</f>
        <v/>
      </c>
      <c r="UGF29" s="11"/>
      <c r="UGG29" s="25">
        <v>99990002</v>
      </c>
      <c r="UGH29" s="8" t="s">
        <v>28</v>
      </c>
      <c r="UGI29" s="21" t="str">
        <f>RTD("bre.talker","",$B29,UGI$12,$A29)</f>
        <v/>
      </c>
      <c r="UGJ29" s="17" t="str">
        <f>RTD("bre.talker","",$B29,UGJ$12,$A29)</f>
        <v/>
      </c>
      <c r="UGK29" s="17" t="str">
        <f>RTD("bre.talker","",$B29,UGK$12,$A29)</f>
        <v/>
      </c>
      <c r="UGL29" s="17" t="str">
        <f>RTD("bre.talker","",$B29,UGL$12,$A29)</f>
        <v/>
      </c>
      <c r="UGM29" s="17" t="str">
        <f>RTD("bre.talker","",$B29,UGM$12,$A29)</f>
        <v/>
      </c>
      <c r="UGN29" s="11"/>
      <c r="UGO29" s="25">
        <v>99990002</v>
      </c>
      <c r="UGP29" s="8" t="s">
        <v>28</v>
      </c>
      <c r="UGQ29" s="21" t="str">
        <f>RTD("bre.talker","",$B29,UGQ$12,$A29)</f>
        <v/>
      </c>
      <c r="UGR29" s="17" t="str">
        <f>RTD("bre.talker","",$B29,UGR$12,$A29)</f>
        <v/>
      </c>
      <c r="UGS29" s="17" t="str">
        <f>RTD("bre.talker","",$B29,UGS$12,$A29)</f>
        <v/>
      </c>
      <c r="UGT29" s="17" t="str">
        <f>RTD("bre.talker","",$B29,UGT$12,$A29)</f>
        <v/>
      </c>
      <c r="UGU29" s="17" t="str">
        <f>RTD("bre.talker","",$B29,UGU$12,$A29)</f>
        <v/>
      </c>
      <c r="UGV29" s="11"/>
      <c r="UGW29" s="25">
        <v>99990002</v>
      </c>
      <c r="UGX29" s="8" t="s">
        <v>28</v>
      </c>
      <c r="UGY29" s="21" t="str">
        <f>RTD("bre.talker","",$B29,UGY$12,$A29)</f>
        <v/>
      </c>
      <c r="UGZ29" s="17" t="str">
        <f>RTD("bre.talker","",$B29,UGZ$12,$A29)</f>
        <v/>
      </c>
      <c r="UHA29" s="17" t="str">
        <f>RTD("bre.talker","",$B29,UHA$12,$A29)</f>
        <v/>
      </c>
      <c r="UHB29" s="17" t="str">
        <f>RTD("bre.talker","",$B29,UHB$12,$A29)</f>
        <v/>
      </c>
      <c r="UHC29" s="17" t="str">
        <f>RTD("bre.talker","",$B29,UHC$12,$A29)</f>
        <v/>
      </c>
      <c r="UHD29" s="11"/>
      <c r="UHE29" s="25">
        <v>99990002</v>
      </c>
      <c r="UHF29" s="8" t="s">
        <v>28</v>
      </c>
      <c r="UHG29" s="21" t="str">
        <f>RTD("bre.talker","",$B29,UHG$12,$A29)</f>
        <v/>
      </c>
      <c r="UHH29" s="17" t="str">
        <f>RTD("bre.talker","",$B29,UHH$12,$A29)</f>
        <v/>
      </c>
      <c r="UHI29" s="17" t="str">
        <f>RTD("bre.talker","",$B29,UHI$12,$A29)</f>
        <v/>
      </c>
      <c r="UHJ29" s="17" t="str">
        <f>RTD("bre.talker","",$B29,UHJ$12,$A29)</f>
        <v/>
      </c>
      <c r="UHK29" s="17" t="str">
        <f>RTD("bre.talker","",$B29,UHK$12,$A29)</f>
        <v/>
      </c>
      <c r="UHL29" s="11"/>
      <c r="UHM29" s="25">
        <v>99990002</v>
      </c>
      <c r="UHN29" s="8" t="s">
        <v>28</v>
      </c>
      <c r="UHO29" s="21" t="str">
        <f>RTD("bre.talker","",$B29,UHO$12,$A29)</f>
        <v/>
      </c>
      <c r="UHP29" s="17" t="str">
        <f>RTD("bre.talker","",$B29,UHP$12,$A29)</f>
        <v/>
      </c>
      <c r="UHQ29" s="17" t="str">
        <f>RTD("bre.talker","",$B29,UHQ$12,$A29)</f>
        <v/>
      </c>
      <c r="UHR29" s="17" t="str">
        <f>RTD("bre.talker","",$B29,UHR$12,$A29)</f>
        <v/>
      </c>
      <c r="UHS29" s="17" t="str">
        <f>RTD("bre.talker","",$B29,UHS$12,$A29)</f>
        <v/>
      </c>
      <c r="UHT29" s="11"/>
      <c r="UHU29" s="25">
        <v>99990002</v>
      </c>
      <c r="UHV29" s="8" t="s">
        <v>28</v>
      </c>
      <c r="UHW29" s="21" t="str">
        <f>RTD("bre.talker","",$B29,UHW$12,$A29)</f>
        <v/>
      </c>
      <c r="UHX29" s="17" t="str">
        <f>RTD("bre.talker","",$B29,UHX$12,$A29)</f>
        <v/>
      </c>
      <c r="UHY29" s="17" t="str">
        <f>RTD("bre.talker","",$B29,UHY$12,$A29)</f>
        <v/>
      </c>
      <c r="UHZ29" s="17" t="str">
        <f>RTD("bre.talker","",$B29,UHZ$12,$A29)</f>
        <v/>
      </c>
      <c r="UIA29" s="17" t="str">
        <f>RTD("bre.talker","",$B29,UIA$12,$A29)</f>
        <v/>
      </c>
      <c r="UIB29" s="11"/>
      <c r="UIC29" s="25">
        <v>99990002</v>
      </c>
      <c r="UID29" s="8" t="s">
        <v>28</v>
      </c>
      <c r="UIE29" s="21" t="str">
        <f>RTD("bre.talker","",$B29,UIE$12,$A29)</f>
        <v/>
      </c>
      <c r="UIF29" s="17" t="str">
        <f>RTD("bre.talker","",$B29,UIF$12,$A29)</f>
        <v/>
      </c>
      <c r="UIG29" s="17" t="str">
        <f>RTD("bre.talker","",$B29,UIG$12,$A29)</f>
        <v/>
      </c>
      <c r="UIH29" s="17" t="str">
        <f>RTD("bre.talker","",$B29,UIH$12,$A29)</f>
        <v/>
      </c>
      <c r="UII29" s="17" t="str">
        <f>RTD("bre.talker","",$B29,UII$12,$A29)</f>
        <v/>
      </c>
      <c r="UIJ29" s="11"/>
      <c r="UIK29" s="25">
        <v>99990002</v>
      </c>
      <c r="UIL29" s="8" t="s">
        <v>28</v>
      </c>
      <c r="UIM29" s="21" t="str">
        <f>RTD("bre.talker","",$B29,UIM$12,$A29)</f>
        <v/>
      </c>
      <c r="UIN29" s="17" t="str">
        <f>RTD("bre.talker","",$B29,UIN$12,$A29)</f>
        <v/>
      </c>
      <c r="UIO29" s="17" t="str">
        <f>RTD("bre.talker","",$B29,UIO$12,$A29)</f>
        <v/>
      </c>
      <c r="UIP29" s="17" t="str">
        <f>RTD("bre.talker","",$B29,UIP$12,$A29)</f>
        <v/>
      </c>
      <c r="UIQ29" s="17" t="str">
        <f>RTD("bre.talker","",$B29,UIQ$12,$A29)</f>
        <v/>
      </c>
      <c r="UIR29" s="11"/>
      <c r="UIS29" s="25">
        <v>99990002</v>
      </c>
      <c r="UIT29" s="8" t="s">
        <v>28</v>
      </c>
      <c r="UIU29" s="21" t="str">
        <f>RTD("bre.talker","",$B29,UIU$12,$A29)</f>
        <v/>
      </c>
      <c r="UIV29" s="17" t="str">
        <f>RTD("bre.talker","",$B29,UIV$12,$A29)</f>
        <v/>
      </c>
      <c r="UIW29" s="17" t="str">
        <f>RTD("bre.talker","",$B29,UIW$12,$A29)</f>
        <v/>
      </c>
      <c r="UIX29" s="17" t="str">
        <f>RTD("bre.talker","",$B29,UIX$12,$A29)</f>
        <v/>
      </c>
      <c r="UIY29" s="17" t="str">
        <f>RTD("bre.talker","",$B29,UIY$12,$A29)</f>
        <v/>
      </c>
      <c r="UIZ29" s="11"/>
      <c r="UJA29" s="25">
        <v>99990002</v>
      </c>
      <c r="UJB29" s="8" t="s">
        <v>28</v>
      </c>
      <c r="UJC29" s="21" t="str">
        <f>RTD("bre.talker","",$B29,UJC$12,$A29)</f>
        <v/>
      </c>
      <c r="UJD29" s="17" t="str">
        <f>RTD("bre.talker","",$B29,UJD$12,$A29)</f>
        <v/>
      </c>
      <c r="UJE29" s="17" t="str">
        <f>RTD("bre.talker","",$B29,UJE$12,$A29)</f>
        <v/>
      </c>
      <c r="UJF29" s="17" t="str">
        <f>RTD("bre.talker","",$B29,UJF$12,$A29)</f>
        <v/>
      </c>
      <c r="UJG29" s="17" t="str">
        <f>RTD("bre.talker","",$B29,UJG$12,$A29)</f>
        <v/>
      </c>
      <c r="UJH29" s="11"/>
      <c r="UJI29" s="25">
        <v>99990002</v>
      </c>
      <c r="UJJ29" s="8" t="s">
        <v>28</v>
      </c>
      <c r="UJK29" s="21" t="str">
        <f>RTD("bre.talker","",$B29,UJK$12,$A29)</f>
        <v/>
      </c>
      <c r="UJL29" s="17" t="str">
        <f>RTD("bre.talker","",$B29,UJL$12,$A29)</f>
        <v/>
      </c>
      <c r="UJM29" s="17" t="str">
        <f>RTD("bre.talker","",$B29,UJM$12,$A29)</f>
        <v/>
      </c>
      <c r="UJN29" s="17" t="str">
        <f>RTD("bre.talker","",$B29,UJN$12,$A29)</f>
        <v/>
      </c>
      <c r="UJO29" s="17" t="str">
        <f>RTD("bre.talker","",$B29,UJO$12,$A29)</f>
        <v/>
      </c>
      <c r="UJP29" s="11"/>
      <c r="UJQ29" s="25">
        <v>99990002</v>
      </c>
      <c r="UJR29" s="8" t="s">
        <v>28</v>
      </c>
      <c r="UJS29" s="21" t="str">
        <f>RTD("bre.talker","",$B29,UJS$12,$A29)</f>
        <v/>
      </c>
      <c r="UJT29" s="17" t="str">
        <f>RTD("bre.talker","",$B29,UJT$12,$A29)</f>
        <v/>
      </c>
      <c r="UJU29" s="17" t="str">
        <f>RTD("bre.talker","",$B29,UJU$12,$A29)</f>
        <v/>
      </c>
      <c r="UJV29" s="17" t="str">
        <f>RTD("bre.talker","",$B29,UJV$12,$A29)</f>
        <v/>
      </c>
      <c r="UJW29" s="17" t="str">
        <f>RTD("bre.talker","",$B29,UJW$12,$A29)</f>
        <v/>
      </c>
      <c r="UJX29" s="11"/>
      <c r="UJY29" s="25">
        <v>99990002</v>
      </c>
      <c r="UJZ29" s="8" t="s">
        <v>28</v>
      </c>
      <c r="UKA29" s="21" t="str">
        <f>RTD("bre.talker","",$B29,UKA$12,$A29)</f>
        <v/>
      </c>
      <c r="UKB29" s="17" t="str">
        <f>RTD("bre.talker","",$B29,UKB$12,$A29)</f>
        <v/>
      </c>
      <c r="UKC29" s="17" t="str">
        <f>RTD("bre.talker","",$B29,UKC$12,$A29)</f>
        <v/>
      </c>
      <c r="UKD29" s="17" t="str">
        <f>RTD("bre.talker","",$B29,UKD$12,$A29)</f>
        <v/>
      </c>
      <c r="UKE29" s="17" t="str">
        <f>RTD("bre.talker","",$B29,UKE$12,$A29)</f>
        <v/>
      </c>
      <c r="UKF29" s="11"/>
      <c r="UKG29" s="25">
        <v>99990002</v>
      </c>
      <c r="UKH29" s="8" t="s">
        <v>28</v>
      </c>
      <c r="UKI29" s="21" t="str">
        <f>RTD("bre.talker","",$B29,UKI$12,$A29)</f>
        <v/>
      </c>
      <c r="UKJ29" s="17" t="str">
        <f>RTD("bre.talker","",$B29,UKJ$12,$A29)</f>
        <v/>
      </c>
      <c r="UKK29" s="17" t="str">
        <f>RTD("bre.talker","",$B29,UKK$12,$A29)</f>
        <v/>
      </c>
      <c r="UKL29" s="17" t="str">
        <f>RTD("bre.talker","",$B29,UKL$12,$A29)</f>
        <v/>
      </c>
      <c r="UKM29" s="17" t="str">
        <f>RTD("bre.talker","",$B29,UKM$12,$A29)</f>
        <v/>
      </c>
      <c r="UKN29" s="11"/>
      <c r="UKO29" s="25">
        <v>99990002</v>
      </c>
      <c r="UKP29" s="8" t="s">
        <v>28</v>
      </c>
      <c r="UKQ29" s="21" t="str">
        <f>RTD("bre.talker","",$B29,UKQ$12,$A29)</f>
        <v/>
      </c>
      <c r="UKR29" s="17" t="str">
        <f>RTD("bre.talker","",$B29,UKR$12,$A29)</f>
        <v/>
      </c>
      <c r="UKS29" s="17" t="str">
        <f>RTD("bre.talker","",$B29,UKS$12,$A29)</f>
        <v/>
      </c>
      <c r="UKT29" s="17" t="str">
        <f>RTD("bre.talker","",$B29,UKT$12,$A29)</f>
        <v/>
      </c>
      <c r="UKU29" s="17" t="str">
        <f>RTD("bre.talker","",$B29,UKU$12,$A29)</f>
        <v/>
      </c>
      <c r="UKV29" s="11"/>
      <c r="UKW29" s="25">
        <v>99990002</v>
      </c>
      <c r="UKX29" s="8" t="s">
        <v>28</v>
      </c>
      <c r="UKY29" s="21" t="str">
        <f>RTD("bre.talker","",$B29,UKY$12,$A29)</f>
        <v/>
      </c>
      <c r="UKZ29" s="17" t="str">
        <f>RTD("bre.talker","",$B29,UKZ$12,$A29)</f>
        <v/>
      </c>
      <c r="ULA29" s="17" t="str">
        <f>RTD("bre.talker","",$B29,ULA$12,$A29)</f>
        <v/>
      </c>
      <c r="ULB29" s="17" t="str">
        <f>RTD("bre.talker","",$B29,ULB$12,$A29)</f>
        <v/>
      </c>
      <c r="ULC29" s="17" t="str">
        <f>RTD("bre.talker","",$B29,ULC$12,$A29)</f>
        <v/>
      </c>
      <c r="ULD29" s="11"/>
      <c r="ULE29" s="25">
        <v>99990002</v>
      </c>
      <c r="ULF29" s="8" t="s">
        <v>28</v>
      </c>
      <c r="ULG29" s="21" t="str">
        <f>RTD("bre.talker","",$B29,ULG$12,$A29)</f>
        <v/>
      </c>
      <c r="ULH29" s="17" t="str">
        <f>RTD("bre.talker","",$B29,ULH$12,$A29)</f>
        <v/>
      </c>
      <c r="ULI29" s="17" t="str">
        <f>RTD("bre.talker","",$B29,ULI$12,$A29)</f>
        <v/>
      </c>
      <c r="ULJ29" s="17" t="str">
        <f>RTD("bre.talker","",$B29,ULJ$12,$A29)</f>
        <v/>
      </c>
      <c r="ULK29" s="17" t="str">
        <f>RTD("bre.talker","",$B29,ULK$12,$A29)</f>
        <v/>
      </c>
      <c r="ULL29" s="11"/>
      <c r="ULM29" s="25">
        <v>99990002</v>
      </c>
      <c r="ULN29" s="8" t="s">
        <v>28</v>
      </c>
      <c r="ULO29" s="21" t="str">
        <f>RTD("bre.talker","",$B29,ULO$12,$A29)</f>
        <v/>
      </c>
      <c r="ULP29" s="17" t="str">
        <f>RTD("bre.talker","",$B29,ULP$12,$A29)</f>
        <v/>
      </c>
      <c r="ULQ29" s="17" t="str">
        <f>RTD("bre.talker","",$B29,ULQ$12,$A29)</f>
        <v/>
      </c>
      <c r="ULR29" s="17" t="str">
        <f>RTD("bre.talker","",$B29,ULR$12,$A29)</f>
        <v/>
      </c>
      <c r="ULS29" s="17" t="str">
        <f>RTD("bre.talker","",$B29,ULS$12,$A29)</f>
        <v/>
      </c>
      <c r="ULT29" s="11"/>
      <c r="ULU29" s="25">
        <v>99990002</v>
      </c>
      <c r="ULV29" s="8" t="s">
        <v>28</v>
      </c>
      <c r="ULW29" s="21" t="str">
        <f>RTD("bre.talker","",$B29,ULW$12,$A29)</f>
        <v/>
      </c>
      <c r="ULX29" s="17" t="str">
        <f>RTD("bre.talker","",$B29,ULX$12,$A29)</f>
        <v/>
      </c>
      <c r="ULY29" s="17" t="str">
        <f>RTD("bre.talker","",$B29,ULY$12,$A29)</f>
        <v/>
      </c>
      <c r="ULZ29" s="17" t="str">
        <f>RTD("bre.talker","",$B29,ULZ$12,$A29)</f>
        <v/>
      </c>
      <c r="UMA29" s="17" t="str">
        <f>RTD("bre.talker","",$B29,UMA$12,$A29)</f>
        <v/>
      </c>
      <c r="UMB29" s="11"/>
      <c r="UMC29" s="25">
        <v>99990002</v>
      </c>
      <c r="UMD29" s="8" t="s">
        <v>28</v>
      </c>
      <c r="UME29" s="21" t="str">
        <f>RTD("bre.talker","",$B29,UME$12,$A29)</f>
        <v/>
      </c>
      <c r="UMF29" s="17" t="str">
        <f>RTD("bre.talker","",$B29,UMF$12,$A29)</f>
        <v/>
      </c>
      <c r="UMG29" s="17" t="str">
        <f>RTD("bre.talker","",$B29,UMG$12,$A29)</f>
        <v/>
      </c>
      <c r="UMH29" s="17" t="str">
        <f>RTD("bre.talker","",$B29,UMH$12,$A29)</f>
        <v/>
      </c>
      <c r="UMI29" s="17" t="str">
        <f>RTD("bre.talker","",$B29,UMI$12,$A29)</f>
        <v/>
      </c>
      <c r="UMJ29" s="11"/>
      <c r="UMK29" s="25">
        <v>99990002</v>
      </c>
      <c r="UML29" s="8" t="s">
        <v>28</v>
      </c>
      <c r="UMM29" s="21" t="str">
        <f>RTD("bre.talker","",$B29,UMM$12,$A29)</f>
        <v/>
      </c>
      <c r="UMN29" s="17" t="str">
        <f>RTD("bre.talker","",$B29,UMN$12,$A29)</f>
        <v/>
      </c>
      <c r="UMO29" s="17" t="str">
        <f>RTD("bre.talker","",$B29,UMO$12,$A29)</f>
        <v/>
      </c>
      <c r="UMP29" s="17" t="str">
        <f>RTD("bre.talker","",$B29,UMP$12,$A29)</f>
        <v/>
      </c>
      <c r="UMQ29" s="17" t="str">
        <f>RTD("bre.talker","",$B29,UMQ$12,$A29)</f>
        <v/>
      </c>
      <c r="UMR29" s="11"/>
      <c r="UMS29" s="25">
        <v>99990002</v>
      </c>
      <c r="UMT29" s="8" t="s">
        <v>28</v>
      </c>
      <c r="UMU29" s="21" t="str">
        <f>RTD("bre.talker","",$B29,UMU$12,$A29)</f>
        <v/>
      </c>
      <c r="UMV29" s="17" t="str">
        <f>RTD("bre.talker","",$B29,UMV$12,$A29)</f>
        <v/>
      </c>
      <c r="UMW29" s="17" t="str">
        <f>RTD("bre.talker","",$B29,UMW$12,$A29)</f>
        <v/>
      </c>
      <c r="UMX29" s="17" t="str">
        <f>RTD("bre.talker","",$B29,UMX$12,$A29)</f>
        <v/>
      </c>
      <c r="UMY29" s="17" t="str">
        <f>RTD("bre.talker","",$B29,UMY$12,$A29)</f>
        <v/>
      </c>
      <c r="UMZ29" s="11"/>
      <c r="UNA29" s="25">
        <v>99990002</v>
      </c>
      <c r="UNB29" s="8" t="s">
        <v>28</v>
      </c>
      <c r="UNC29" s="21" t="str">
        <f>RTD("bre.talker","",$B29,UNC$12,$A29)</f>
        <v/>
      </c>
      <c r="UND29" s="17" t="str">
        <f>RTD("bre.talker","",$B29,UND$12,$A29)</f>
        <v/>
      </c>
      <c r="UNE29" s="17" t="str">
        <f>RTD("bre.talker","",$B29,UNE$12,$A29)</f>
        <v/>
      </c>
      <c r="UNF29" s="17" t="str">
        <f>RTD("bre.talker","",$B29,UNF$12,$A29)</f>
        <v/>
      </c>
      <c r="UNG29" s="17" t="str">
        <f>RTD("bre.talker","",$B29,UNG$12,$A29)</f>
        <v/>
      </c>
      <c r="UNH29" s="11"/>
      <c r="UNI29" s="25">
        <v>99990002</v>
      </c>
      <c r="UNJ29" s="8" t="s">
        <v>28</v>
      </c>
      <c r="UNK29" s="21" t="str">
        <f>RTD("bre.talker","",$B29,UNK$12,$A29)</f>
        <v/>
      </c>
      <c r="UNL29" s="17" t="str">
        <f>RTD("bre.talker","",$B29,UNL$12,$A29)</f>
        <v/>
      </c>
      <c r="UNM29" s="17" t="str">
        <f>RTD("bre.talker","",$B29,UNM$12,$A29)</f>
        <v/>
      </c>
      <c r="UNN29" s="17" t="str">
        <f>RTD("bre.talker","",$B29,UNN$12,$A29)</f>
        <v/>
      </c>
      <c r="UNO29" s="17" t="str">
        <f>RTD("bre.talker","",$B29,UNO$12,$A29)</f>
        <v/>
      </c>
      <c r="UNP29" s="11"/>
      <c r="UNQ29" s="25">
        <v>99990002</v>
      </c>
      <c r="UNR29" s="8" t="s">
        <v>28</v>
      </c>
      <c r="UNS29" s="21" t="str">
        <f>RTD("bre.talker","",$B29,UNS$12,$A29)</f>
        <v/>
      </c>
      <c r="UNT29" s="17" t="str">
        <f>RTD("bre.talker","",$B29,UNT$12,$A29)</f>
        <v/>
      </c>
      <c r="UNU29" s="17" t="str">
        <f>RTD("bre.talker","",$B29,UNU$12,$A29)</f>
        <v/>
      </c>
      <c r="UNV29" s="17" t="str">
        <f>RTD("bre.talker","",$B29,UNV$12,$A29)</f>
        <v/>
      </c>
      <c r="UNW29" s="17" t="str">
        <f>RTD("bre.talker","",$B29,UNW$12,$A29)</f>
        <v/>
      </c>
      <c r="UNX29" s="11"/>
      <c r="UNY29" s="25">
        <v>99990002</v>
      </c>
      <c r="UNZ29" s="8" t="s">
        <v>28</v>
      </c>
      <c r="UOA29" s="21" t="str">
        <f>RTD("bre.talker","",$B29,UOA$12,$A29)</f>
        <v/>
      </c>
      <c r="UOB29" s="17" t="str">
        <f>RTD("bre.talker","",$B29,UOB$12,$A29)</f>
        <v/>
      </c>
      <c r="UOC29" s="17" t="str">
        <f>RTD("bre.talker","",$B29,UOC$12,$A29)</f>
        <v/>
      </c>
      <c r="UOD29" s="17" t="str">
        <f>RTD("bre.talker","",$B29,UOD$12,$A29)</f>
        <v/>
      </c>
      <c r="UOE29" s="17" t="str">
        <f>RTD("bre.talker","",$B29,UOE$12,$A29)</f>
        <v/>
      </c>
      <c r="UOF29" s="11"/>
      <c r="UOG29" s="25">
        <v>99990002</v>
      </c>
      <c r="UOH29" s="8" t="s">
        <v>28</v>
      </c>
      <c r="UOI29" s="21" t="str">
        <f>RTD("bre.talker","",$B29,UOI$12,$A29)</f>
        <v/>
      </c>
      <c r="UOJ29" s="17" t="str">
        <f>RTD("bre.talker","",$B29,UOJ$12,$A29)</f>
        <v/>
      </c>
      <c r="UOK29" s="17" t="str">
        <f>RTD("bre.talker","",$B29,UOK$12,$A29)</f>
        <v/>
      </c>
      <c r="UOL29" s="17" t="str">
        <f>RTD("bre.talker","",$B29,UOL$12,$A29)</f>
        <v/>
      </c>
      <c r="UOM29" s="17" t="str">
        <f>RTD("bre.talker","",$B29,UOM$12,$A29)</f>
        <v/>
      </c>
      <c r="UON29" s="11"/>
      <c r="UOO29" s="25">
        <v>99990002</v>
      </c>
      <c r="UOP29" s="8" t="s">
        <v>28</v>
      </c>
      <c r="UOQ29" s="21" t="str">
        <f>RTD("bre.talker","",$B29,UOQ$12,$A29)</f>
        <v/>
      </c>
      <c r="UOR29" s="17" t="str">
        <f>RTD("bre.talker","",$B29,UOR$12,$A29)</f>
        <v/>
      </c>
      <c r="UOS29" s="17" t="str">
        <f>RTD("bre.talker","",$B29,UOS$12,$A29)</f>
        <v/>
      </c>
      <c r="UOT29" s="17" t="str">
        <f>RTD("bre.talker","",$B29,UOT$12,$A29)</f>
        <v/>
      </c>
      <c r="UOU29" s="17" t="str">
        <f>RTD("bre.talker","",$B29,UOU$12,$A29)</f>
        <v/>
      </c>
      <c r="UOV29" s="11"/>
      <c r="UOW29" s="25">
        <v>99990002</v>
      </c>
      <c r="UOX29" s="8" t="s">
        <v>28</v>
      </c>
      <c r="UOY29" s="21" t="str">
        <f>RTD("bre.talker","",$B29,UOY$12,$A29)</f>
        <v/>
      </c>
      <c r="UOZ29" s="17" t="str">
        <f>RTD("bre.talker","",$B29,UOZ$12,$A29)</f>
        <v/>
      </c>
      <c r="UPA29" s="17" t="str">
        <f>RTD("bre.talker","",$B29,UPA$12,$A29)</f>
        <v/>
      </c>
      <c r="UPB29" s="17" t="str">
        <f>RTD("bre.talker","",$B29,UPB$12,$A29)</f>
        <v/>
      </c>
      <c r="UPC29" s="17" t="str">
        <f>RTD("bre.talker","",$B29,UPC$12,$A29)</f>
        <v/>
      </c>
      <c r="UPD29" s="11"/>
      <c r="UPE29" s="25">
        <v>99990002</v>
      </c>
      <c r="UPF29" s="8" t="s">
        <v>28</v>
      </c>
      <c r="UPG29" s="21" t="str">
        <f>RTD("bre.talker","",$B29,UPG$12,$A29)</f>
        <v/>
      </c>
      <c r="UPH29" s="17" t="str">
        <f>RTD("bre.talker","",$B29,UPH$12,$A29)</f>
        <v/>
      </c>
      <c r="UPI29" s="17" t="str">
        <f>RTD("bre.talker","",$B29,UPI$12,$A29)</f>
        <v/>
      </c>
      <c r="UPJ29" s="17" t="str">
        <f>RTD("bre.talker","",$B29,UPJ$12,$A29)</f>
        <v/>
      </c>
      <c r="UPK29" s="17" t="str">
        <f>RTD("bre.talker","",$B29,UPK$12,$A29)</f>
        <v/>
      </c>
      <c r="UPL29" s="11"/>
      <c r="UPM29" s="25">
        <v>99990002</v>
      </c>
      <c r="UPN29" s="8" t="s">
        <v>28</v>
      </c>
      <c r="UPO29" s="21" t="str">
        <f>RTD("bre.talker","",$B29,UPO$12,$A29)</f>
        <v/>
      </c>
      <c r="UPP29" s="17" t="str">
        <f>RTD("bre.talker","",$B29,UPP$12,$A29)</f>
        <v/>
      </c>
      <c r="UPQ29" s="17" t="str">
        <f>RTD("bre.talker","",$B29,UPQ$12,$A29)</f>
        <v/>
      </c>
      <c r="UPR29" s="17" t="str">
        <f>RTD("bre.talker","",$B29,UPR$12,$A29)</f>
        <v/>
      </c>
      <c r="UPS29" s="17" t="str">
        <f>RTD("bre.talker","",$B29,UPS$12,$A29)</f>
        <v/>
      </c>
      <c r="UPT29" s="11"/>
      <c r="UPU29" s="25">
        <v>99990002</v>
      </c>
      <c r="UPV29" s="8" t="s">
        <v>28</v>
      </c>
      <c r="UPW29" s="21" t="str">
        <f>RTD("bre.talker","",$B29,UPW$12,$A29)</f>
        <v/>
      </c>
      <c r="UPX29" s="17" t="str">
        <f>RTD("bre.talker","",$B29,UPX$12,$A29)</f>
        <v/>
      </c>
      <c r="UPY29" s="17" t="str">
        <f>RTD("bre.talker","",$B29,UPY$12,$A29)</f>
        <v/>
      </c>
      <c r="UPZ29" s="17" t="str">
        <f>RTD("bre.talker","",$B29,UPZ$12,$A29)</f>
        <v/>
      </c>
      <c r="UQA29" s="17" t="str">
        <f>RTD("bre.talker","",$B29,UQA$12,$A29)</f>
        <v/>
      </c>
      <c r="UQB29" s="11"/>
      <c r="UQC29" s="25">
        <v>99990002</v>
      </c>
      <c r="UQD29" s="8" t="s">
        <v>28</v>
      </c>
      <c r="UQE29" s="21" t="str">
        <f>RTD("bre.talker","",$B29,UQE$12,$A29)</f>
        <v/>
      </c>
      <c r="UQF29" s="17" t="str">
        <f>RTD("bre.talker","",$B29,UQF$12,$A29)</f>
        <v/>
      </c>
      <c r="UQG29" s="17" t="str">
        <f>RTD("bre.talker","",$B29,UQG$12,$A29)</f>
        <v/>
      </c>
      <c r="UQH29" s="17" t="str">
        <f>RTD("bre.talker","",$B29,UQH$12,$A29)</f>
        <v/>
      </c>
      <c r="UQI29" s="17" t="str">
        <f>RTD("bre.talker","",$B29,UQI$12,$A29)</f>
        <v/>
      </c>
      <c r="UQJ29" s="11"/>
      <c r="UQK29" s="25">
        <v>99990002</v>
      </c>
      <c r="UQL29" s="8" t="s">
        <v>28</v>
      </c>
      <c r="UQM29" s="21" t="str">
        <f>RTD("bre.talker","",$B29,UQM$12,$A29)</f>
        <v/>
      </c>
      <c r="UQN29" s="17" t="str">
        <f>RTD("bre.talker","",$B29,UQN$12,$A29)</f>
        <v/>
      </c>
      <c r="UQO29" s="17" t="str">
        <f>RTD("bre.talker","",$B29,UQO$12,$A29)</f>
        <v/>
      </c>
      <c r="UQP29" s="17" t="str">
        <f>RTD("bre.talker","",$B29,UQP$12,$A29)</f>
        <v/>
      </c>
      <c r="UQQ29" s="17" t="str">
        <f>RTD("bre.talker","",$B29,UQQ$12,$A29)</f>
        <v/>
      </c>
      <c r="UQR29" s="11"/>
      <c r="UQS29" s="25">
        <v>99990002</v>
      </c>
      <c r="UQT29" s="8" t="s">
        <v>28</v>
      </c>
      <c r="UQU29" s="21" t="str">
        <f>RTD("bre.talker","",$B29,UQU$12,$A29)</f>
        <v/>
      </c>
      <c r="UQV29" s="17" t="str">
        <f>RTD("bre.talker","",$B29,UQV$12,$A29)</f>
        <v/>
      </c>
      <c r="UQW29" s="17" t="str">
        <f>RTD("bre.talker","",$B29,UQW$12,$A29)</f>
        <v/>
      </c>
      <c r="UQX29" s="17" t="str">
        <f>RTD("bre.talker","",$B29,UQX$12,$A29)</f>
        <v/>
      </c>
      <c r="UQY29" s="17" t="str">
        <f>RTD("bre.talker","",$B29,UQY$12,$A29)</f>
        <v/>
      </c>
      <c r="UQZ29" s="11"/>
      <c r="URA29" s="25">
        <v>99990002</v>
      </c>
      <c r="URB29" s="8" t="s">
        <v>28</v>
      </c>
      <c r="URC29" s="21" t="str">
        <f>RTD("bre.talker","",$B29,URC$12,$A29)</f>
        <v/>
      </c>
      <c r="URD29" s="17" t="str">
        <f>RTD("bre.talker","",$B29,URD$12,$A29)</f>
        <v/>
      </c>
      <c r="URE29" s="17" t="str">
        <f>RTD("bre.talker","",$B29,URE$12,$A29)</f>
        <v/>
      </c>
      <c r="URF29" s="17" t="str">
        <f>RTD("bre.talker","",$B29,URF$12,$A29)</f>
        <v/>
      </c>
      <c r="URG29" s="17" t="str">
        <f>RTD("bre.talker","",$B29,URG$12,$A29)</f>
        <v/>
      </c>
      <c r="URH29" s="11"/>
      <c r="URI29" s="25">
        <v>99990002</v>
      </c>
      <c r="URJ29" s="8" t="s">
        <v>28</v>
      </c>
      <c r="URK29" s="21" t="str">
        <f>RTD("bre.talker","",$B29,URK$12,$A29)</f>
        <v/>
      </c>
      <c r="URL29" s="17" t="str">
        <f>RTD("bre.talker","",$B29,URL$12,$A29)</f>
        <v/>
      </c>
      <c r="URM29" s="17" t="str">
        <f>RTD("bre.talker","",$B29,URM$12,$A29)</f>
        <v/>
      </c>
      <c r="URN29" s="17" t="str">
        <f>RTD("bre.talker","",$B29,URN$12,$A29)</f>
        <v/>
      </c>
      <c r="URO29" s="17" t="str">
        <f>RTD("bre.talker","",$B29,URO$12,$A29)</f>
        <v/>
      </c>
      <c r="URP29" s="11"/>
      <c r="URQ29" s="25">
        <v>99990002</v>
      </c>
      <c r="URR29" s="8" t="s">
        <v>28</v>
      </c>
      <c r="URS29" s="21" t="str">
        <f>RTD("bre.talker","",$B29,URS$12,$A29)</f>
        <v/>
      </c>
      <c r="URT29" s="17" t="str">
        <f>RTD("bre.talker","",$B29,URT$12,$A29)</f>
        <v/>
      </c>
      <c r="URU29" s="17" t="str">
        <f>RTD("bre.talker","",$B29,URU$12,$A29)</f>
        <v/>
      </c>
      <c r="URV29" s="17" t="str">
        <f>RTD("bre.talker","",$B29,URV$12,$A29)</f>
        <v/>
      </c>
      <c r="URW29" s="17" t="str">
        <f>RTD("bre.talker","",$B29,URW$12,$A29)</f>
        <v/>
      </c>
      <c r="URX29" s="11"/>
      <c r="URY29" s="25">
        <v>99990002</v>
      </c>
      <c r="URZ29" s="8" t="s">
        <v>28</v>
      </c>
      <c r="USA29" s="21" t="str">
        <f>RTD("bre.talker","",$B29,USA$12,$A29)</f>
        <v/>
      </c>
      <c r="USB29" s="17" t="str">
        <f>RTD("bre.talker","",$B29,USB$12,$A29)</f>
        <v/>
      </c>
      <c r="USC29" s="17" t="str">
        <f>RTD("bre.talker","",$B29,USC$12,$A29)</f>
        <v/>
      </c>
      <c r="USD29" s="17" t="str">
        <f>RTD("bre.talker","",$B29,USD$12,$A29)</f>
        <v/>
      </c>
      <c r="USE29" s="17" t="str">
        <f>RTD("bre.talker","",$B29,USE$12,$A29)</f>
        <v/>
      </c>
      <c r="USF29" s="11"/>
      <c r="USG29" s="25">
        <v>99990002</v>
      </c>
      <c r="USH29" s="8" t="s">
        <v>28</v>
      </c>
      <c r="USI29" s="21" t="str">
        <f>RTD("bre.talker","",$B29,USI$12,$A29)</f>
        <v/>
      </c>
      <c r="USJ29" s="17" t="str">
        <f>RTD("bre.talker","",$B29,USJ$12,$A29)</f>
        <v/>
      </c>
      <c r="USK29" s="17" t="str">
        <f>RTD("bre.talker","",$B29,USK$12,$A29)</f>
        <v/>
      </c>
      <c r="USL29" s="17" t="str">
        <f>RTD("bre.talker","",$B29,USL$12,$A29)</f>
        <v/>
      </c>
      <c r="USM29" s="17" t="str">
        <f>RTD("bre.talker","",$B29,USM$12,$A29)</f>
        <v/>
      </c>
      <c r="USN29" s="11"/>
      <c r="USO29" s="25">
        <v>99990002</v>
      </c>
      <c r="USP29" s="8" t="s">
        <v>28</v>
      </c>
      <c r="USQ29" s="21" t="str">
        <f>RTD("bre.talker","",$B29,USQ$12,$A29)</f>
        <v/>
      </c>
      <c r="USR29" s="17" t="str">
        <f>RTD("bre.talker","",$B29,USR$12,$A29)</f>
        <v/>
      </c>
      <c r="USS29" s="17" t="str">
        <f>RTD("bre.talker","",$B29,USS$12,$A29)</f>
        <v/>
      </c>
      <c r="UST29" s="17" t="str">
        <f>RTD("bre.talker","",$B29,UST$12,$A29)</f>
        <v/>
      </c>
      <c r="USU29" s="17" t="str">
        <f>RTD("bre.talker","",$B29,USU$12,$A29)</f>
        <v/>
      </c>
      <c r="USV29" s="11"/>
      <c r="USW29" s="25">
        <v>99990002</v>
      </c>
      <c r="USX29" s="8" t="s">
        <v>28</v>
      </c>
      <c r="USY29" s="21" t="str">
        <f>RTD("bre.talker","",$B29,USY$12,$A29)</f>
        <v/>
      </c>
      <c r="USZ29" s="17" t="str">
        <f>RTD("bre.talker","",$B29,USZ$12,$A29)</f>
        <v/>
      </c>
      <c r="UTA29" s="17" t="str">
        <f>RTD("bre.talker","",$B29,UTA$12,$A29)</f>
        <v/>
      </c>
      <c r="UTB29" s="17" t="str">
        <f>RTD("bre.talker","",$B29,UTB$12,$A29)</f>
        <v/>
      </c>
      <c r="UTC29" s="17" t="str">
        <f>RTD("bre.talker","",$B29,UTC$12,$A29)</f>
        <v/>
      </c>
      <c r="UTD29" s="11"/>
      <c r="UTE29" s="25">
        <v>99990002</v>
      </c>
      <c r="UTF29" s="8" t="s">
        <v>28</v>
      </c>
      <c r="UTG29" s="21" t="str">
        <f>RTD("bre.talker","",$B29,UTG$12,$A29)</f>
        <v/>
      </c>
      <c r="UTH29" s="17" t="str">
        <f>RTD("bre.talker","",$B29,UTH$12,$A29)</f>
        <v/>
      </c>
      <c r="UTI29" s="17" t="str">
        <f>RTD("bre.talker","",$B29,UTI$12,$A29)</f>
        <v/>
      </c>
      <c r="UTJ29" s="17" t="str">
        <f>RTD("bre.talker","",$B29,UTJ$12,$A29)</f>
        <v/>
      </c>
      <c r="UTK29" s="17" t="str">
        <f>RTD("bre.talker","",$B29,UTK$12,$A29)</f>
        <v/>
      </c>
      <c r="UTL29" s="11"/>
      <c r="UTM29" s="25">
        <v>99990002</v>
      </c>
      <c r="UTN29" s="8" t="s">
        <v>28</v>
      </c>
      <c r="UTO29" s="21" t="str">
        <f>RTD("bre.talker","",$B29,UTO$12,$A29)</f>
        <v/>
      </c>
      <c r="UTP29" s="17" t="str">
        <f>RTD("bre.talker","",$B29,UTP$12,$A29)</f>
        <v/>
      </c>
      <c r="UTQ29" s="17" t="str">
        <f>RTD("bre.talker","",$B29,UTQ$12,$A29)</f>
        <v/>
      </c>
      <c r="UTR29" s="17" t="str">
        <f>RTD("bre.talker","",$B29,UTR$12,$A29)</f>
        <v/>
      </c>
      <c r="UTS29" s="17" t="str">
        <f>RTD("bre.talker","",$B29,UTS$12,$A29)</f>
        <v/>
      </c>
      <c r="UTT29" s="11"/>
      <c r="UTU29" s="25">
        <v>99990002</v>
      </c>
      <c r="UTV29" s="8" t="s">
        <v>28</v>
      </c>
      <c r="UTW29" s="21" t="str">
        <f>RTD("bre.talker","",$B29,UTW$12,$A29)</f>
        <v/>
      </c>
      <c r="UTX29" s="17" t="str">
        <f>RTD("bre.talker","",$B29,UTX$12,$A29)</f>
        <v/>
      </c>
      <c r="UTY29" s="17" t="str">
        <f>RTD("bre.talker","",$B29,UTY$12,$A29)</f>
        <v/>
      </c>
      <c r="UTZ29" s="17" t="str">
        <f>RTD("bre.talker","",$B29,UTZ$12,$A29)</f>
        <v/>
      </c>
      <c r="UUA29" s="17" t="str">
        <f>RTD("bre.talker","",$B29,UUA$12,$A29)</f>
        <v/>
      </c>
      <c r="UUB29" s="11"/>
      <c r="UUC29" s="25">
        <v>99990002</v>
      </c>
      <c r="UUD29" s="8" t="s">
        <v>28</v>
      </c>
      <c r="UUE29" s="21" t="str">
        <f>RTD("bre.talker","",$B29,UUE$12,$A29)</f>
        <v/>
      </c>
      <c r="UUF29" s="17" t="str">
        <f>RTD("bre.talker","",$B29,UUF$12,$A29)</f>
        <v/>
      </c>
      <c r="UUG29" s="17" t="str">
        <f>RTD("bre.talker","",$B29,UUG$12,$A29)</f>
        <v/>
      </c>
      <c r="UUH29" s="17" t="str">
        <f>RTD("bre.talker","",$B29,UUH$12,$A29)</f>
        <v/>
      </c>
      <c r="UUI29" s="17" t="str">
        <f>RTD("bre.talker","",$B29,UUI$12,$A29)</f>
        <v/>
      </c>
      <c r="UUJ29" s="11"/>
      <c r="UUK29" s="25">
        <v>99990002</v>
      </c>
      <c r="UUL29" s="8" t="s">
        <v>28</v>
      </c>
      <c r="UUM29" s="21" t="str">
        <f>RTD("bre.talker","",$B29,UUM$12,$A29)</f>
        <v/>
      </c>
      <c r="UUN29" s="17" t="str">
        <f>RTD("bre.talker","",$B29,UUN$12,$A29)</f>
        <v/>
      </c>
      <c r="UUO29" s="17" t="str">
        <f>RTD("bre.talker","",$B29,UUO$12,$A29)</f>
        <v/>
      </c>
      <c r="UUP29" s="17" t="str">
        <f>RTD("bre.talker","",$B29,UUP$12,$A29)</f>
        <v/>
      </c>
      <c r="UUQ29" s="17" t="str">
        <f>RTD("bre.talker","",$B29,UUQ$12,$A29)</f>
        <v/>
      </c>
      <c r="UUR29" s="11"/>
      <c r="UUS29" s="25">
        <v>99990002</v>
      </c>
      <c r="UUT29" s="8" t="s">
        <v>28</v>
      </c>
      <c r="UUU29" s="21" t="str">
        <f>RTD("bre.talker","",$B29,UUU$12,$A29)</f>
        <v/>
      </c>
      <c r="UUV29" s="17" t="str">
        <f>RTD("bre.talker","",$B29,UUV$12,$A29)</f>
        <v/>
      </c>
      <c r="UUW29" s="17" t="str">
        <f>RTD("bre.talker","",$B29,UUW$12,$A29)</f>
        <v/>
      </c>
      <c r="UUX29" s="17" t="str">
        <f>RTD("bre.talker","",$B29,UUX$12,$A29)</f>
        <v/>
      </c>
      <c r="UUY29" s="17" t="str">
        <f>RTD("bre.talker","",$B29,UUY$12,$A29)</f>
        <v/>
      </c>
      <c r="UUZ29" s="11"/>
      <c r="UVA29" s="25">
        <v>99990002</v>
      </c>
      <c r="UVB29" s="8" t="s">
        <v>28</v>
      </c>
      <c r="UVC29" s="21" t="str">
        <f>RTD("bre.talker","",$B29,UVC$12,$A29)</f>
        <v/>
      </c>
      <c r="UVD29" s="17" t="str">
        <f>RTD("bre.talker","",$B29,UVD$12,$A29)</f>
        <v/>
      </c>
      <c r="UVE29" s="17" t="str">
        <f>RTD("bre.talker","",$B29,UVE$12,$A29)</f>
        <v/>
      </c>
      <c r="UVF29" s="17" t="str">
        <f>RTD("bre.talker","",$B29,UVF$12,$A29)</f>
        <v/>
      </c>
      <c r="UVG29" s="17" t="str">
        <f>RTD("bre.talker","",$B29,UVG$12,$A29)</f>
        <v/>
      </c>
      <c r="UVH29" s="11"/>
      <c r="UVI29" s="25">
        <v>99990002</v>
      </c>
      <c r="UVJ29" s="8" t="s">
        <v>28</v>
      </c>
      <c r="UVK29" s="21" t="str">
        <f>RTD("bre.talker","",$B29,UVK$12,$A29)</f>
        <v/>
      </c>
      <c r="UVL29" s="17" t="str">
        <f>RTD("bre.talker","",$B29,UVL$12,$A29)</f>
        <v/>
      </c>
      <c r="UVM29" s="17" t="str">
        <f>RTD("bre.talker","",$B29,UVM$12,$A29)</f>
        <v/>
      </c>
      <c r="UVN29" s="17" t="str">
        <f>RTD("bre.talker","",$B29,UVN$12,$A29)</f>
        <v/>
      </c>
      <c r="UVO29" s="17" t="str">
        <f>RTD("bre.talker","",$B29,UVO$12,$A29)</f>
        <v/>
      </c>
      <c r="UVP29" s="11"/>
      <c r="UVQ29" s="25">
        <v>99990002</v>
      </c>
      <c r="UVR29" s="8" t="s">
        <v>28</v>
      </c>
      <c r="UVS29" s="21" t="str">
        <f>RTD("bre.talker","",$B29,UVS$12,$A29)</f>
        <v/>
      </c>
      <c r="UVT29" s="17" t="str">
        <f>RTD("bre.talker","",$B29,UVT$12,$A29)</f>
        <v/>
      </c>
      <c r="UVU29" s="17" t="str">
        <f>RTD("bre.talker","",$B29,UVU$12,$A29)</f>
        <v/>
      </c>
      <c r="UVV29" s="17" t="str">
        <f>RTD("bre.talker","",$B29,UVV$12,$A29)</f>
        <v/>
      </c>
      <c r="UVW29" s="17" t="str">
        <f>RTD("bre.talker","",$B29,UVW$12,$A29)</f>
        <v/>
      </c>
      <c r="UVX29" s="11"/>
      <c r="UVY29" s="25">
        <v>99990002</v>
      </c>
      <c r="UVZ29" s="8" t="s">
        <v>28</v>
      </c>
      <c r="UWA29" s="21" t="str">
        <f>RTD("bre.talker","",$B29,UWA$12,$A29)</f>
        <v/>
      </c>
      <c r="UWB29" s="17" t="str">
        <f>RTD("bre.talker","",$B29,UWB$12,$A29)</f>
        <v/>
      </c>
      <c r="UWC29" s="17" t="str">
        <f>RTD("bre.talker","",$B29,UWC$12,$A29)</f>
        <v/>
      </c>
      <c r="UWD29" s="17" t="str">
        <f>RTD("bre.talker","",$B29,UWD$12,$A29)</f>
        <v/>
      </c>
      <c r="UWE29" s="17" t="str">
        <f>RTD("bre.talker","",$B29,UWE$12,$A29)</f>
        <v/>
      </c>
      <c r="UWF29" s="11"/>
      <c r="UWG29" s="25">
        <v>99990002</v>
      </c>
      <c r="UWH29" s="8" t="s">
        <v>28</v>
      </c>
      <c r="UWI29" s="21" t="str">
        <f>RTD("bre.talker","",$B29,UWI$12,$A29)</f>
        <v/>
      </c>
      <c r="UWJ29" s="17" t="str">
        <f>RTD("bre.talker","",$B29,UWJ$12,$A29)</f>
        <v/>
      </c>
      <c r="UWK29" s="17" t="str">
        <f>RTD("bre.talker","",$B29,UWK$12,$A29)</f>
        <v/>
      </c>
      <c r="UWL29" s="17" t="str">
        <f>RTD("bre.talker","",$B29,UWL$12,$A29)</f>
        <v/>
      </c>
      <c r="UWM29" s="17" t="str">
        <f>RTD("bre.talker","",$B29,UWM$12,$A29)</f>
        <v/>
      </c>
      <c r="UWN29" s="11"/>
      <c r="UWO29" s="25">
        <v>99990002</v>
      </c>
      <c r="UWP29" s="8" t="s">
        <v>28</v>
      </c>
      <c r="UWQ29" s="21" t="str">
        <f>RTD("bre.talker","",$B29,UWQ$12,$A29)</f>
        <v/>
      </c>
      <c r="UWR29" s="17" t="str">
        <f>RTD("bre.talker","",$B29,UWR$12,$A29)</f>
        <v/>
      </c>
      <c r="UWS29" s="17" t="str">
        <f>RTD("bre.talker","",$B29,UWS$12,$A29)</f>
        <v/>
      </c>
      <c r="UWT29" s="17" t="str">
        <f>RTD("bre.talker","",$B29,UWT$12,$A29)</f>
        <v/>
      </c>
      <c r="UWU29" s="17" t="str">
        <f>RTD("bre.talker","",$B29,UWU$12,$A29)</f>
        <v/>
      </c>
      <c r="UWV29" s="11"/>
      <c r="UWW29" s="25">
        <v>99990002</v>
      </c>
      <c r="UWX29" s="8" t="s">
        <v>28</v>
      </c>
      <c r="UWY29" s="21" t="str">
        <f>RTD("bre.talker","",$B29,UWY$12,$A29)</f>
        <v/>
      </c>
      <c r="UWZ29" s="17" t="str">
        <f>RTD("bre.talker","",$B29,UWZ$12,$A29)</f>
        <v/>
      </c>
      <c r="UXA29" s="17" t="str">
        <f>RTD("bre.talker","",$B29,UXA$12,$A29)</f>
        <v/>
      </c>
      <c r="UXB29" s="17" t="str">
        <f>RTD("bre.talker","",$B29,UXB$12,$A29)</f>
        <v/>
      </c>
      <c r="UXC29" s="17" t="str">
        <f>RTD("bre.talker","",$B29,UXC$12,$A29)</f>
        <v/>
      </c>
      <c r="UXD29" s="11"/>
      <c r="UXE29" s="25">
        <v>99990002</v>
      </c>
      <c r="UXF29" s="8" t="s">
        <v>28</v>
      </c>
      <c r="UXG29" s="21" t="str">
        <f>RTD("bre.talker","",$B29,UXG$12,$A29)</f>
        <v/>
      </c>
      <c r="UXH29" s="17" t="str">
        <f>RTD("bre.talker","",$B29,UXH$12,$A29)</f>
        <v/>
      </c>
      <c r="UXI29" s="17" t="str">
        <f>RTD("bre.talker","",$B29,UXI$12,$A29)</f>
        <v/>
      </c>
      <c r="UXJ29" s="17" t="str">
        <f>RTD("bre.talker","",$B29,UXJ$12,$A29)</f>
        <v/>
      </c>
      <c r="UXK29" s="17" t="str">
        <f>RTD("bre.talker","",$B29,UXK$12,$A29)</f>
        <v/>
      </c>
      <c r="UXL29" s="11"/>
      <c r="UXM29" s="25">
        <v>99990002</v>
      </c>
      <c r="UXN29" s="8" t="s">
        <v>28</v>
      </c>
      <c r="UXO29" s="21" t="str">
        <f>RTD("bre.talker","",$B29,UXO$12,$A29)</f>
        <v/>
      </c>
      <c r="UXP29" s="17" t="str">
        <f>RTD("bre.talker","",$B29,UXP$12,$A29)</f>
        <v/>
      </c>
      <c r="UXQ29" s="17" t="str">
        <f>RTD("bre.talker","",$B29,UXQ$12,$A29)</f>
        <v/>
      </c>
      <c r="UXR29" s="17" t="str">
        <f>RTD("bre.talker","",$B29,UXR$12,$A29)</f>
        <v/>
      </c>
      <c r="UXS29" s="17" t="str">
        <f>RTD("bre.talker","",$B29,UXS$12,$A29)</f>
        <v/>
      </c>
      <c r="UXT29" s="11"/>
      <c r="UXU29" s="25">
        <v>99990002</v>
      </c>
      <c r="UXV29" s="8" t="s">
        <v>28</v>
      </c>
      <c r="UXW29" s="21" t="str">
        <f>RTD("bre.talker","",$B29,UXW$12,$A29)</f>
        <v/>
      </c>
      <c r="UXX29" s="17" t="str">
        <f>RTD("bre.talker","",$B29,UXX$12,$A29)</f>
        <v/>
      </c>
      <c r="UXY29" s="17" t="str">
        <f>RTD("bre.talker","",$B29,UXY$12,$A29)</f>
        <v/>
      </c>
      <c r="UXZ29" s="17" t="str">
        <f>RTD("bre.talker","",$B29,UXZ$12,$A29)</f>
        <v/>
      </c>
      <c r="UYA29" s="17" t="str">
        <f>RTD("bre.talker","",$B29,UYA$12,$A29)</f>
        <v/>
      </c>
      <c r="UYB29" s="11"/>
      <c r="UYC29" s="25">
        <v>99990002</v>
      </c>
      <c r="UYD29" s="8" t="s">
        <v>28</v>
      </c>
      <c r="UYE29" s="21" t="str">
        <f>RTD("bre.talker","",$B29,UYE$12,$A29)</f>
        <v/>
      </c>
      <c r="UYF29" s="17" t="str">
        <f>RTD("bre.talker","",$B29,UYF$12,$A29)</f>
        <v/>
      </c>
      <c r="UYG29" s="17" t="str">
        <f>RTD("bre.talker","",$B29,UYG$12,$A29)</f>
        <v/>
      </c>
      <c r="UYH29" s="17" t="str">
        <f>RTD("bre.talker","",$B29,UYH$12,$A29)</f>
        <v/>
      </c>
      <c r="UYI29" s="17" t="str">
        <f>RTD("bre.talker","",$B29,UYI$12,$A29)</f>
        <v/>
      </c>
      <c r="UYJ29" s="11"/>
      <c r="UYK29" s="25">
        <v>99990002</v>
      </c>
      <c r="UYL29" s="8" t="s">
        <v>28</v>
      </c>
      <c r="UYM29" s="21" t="str">
        <f>RTD("bre.talker","",$B29,UYM$12,$A29)</f>
        <v/>
      </c>
      <c r="UYN29" s="17" t="str">
        <f>RTD("bre.talker","",$B29,UYN$12,$A29)</f>
        <v/>
      </c>
      <c r="UYO29" s="17" t="str">
        <f>RTD("bre.talker","",$B29,UYO$12,$A29)</f>
        <v/>
      </c>
      <c r="UYP29" s="17" t="str">
        <f>RTD("bre.talker","",$B29,UYP$12,$A29)</f>
        <v/>
      </c>
      <c r="UYQ29" s="17" t="str">
        <f>RTD("bre.talker","",$B29,UYQ$12,$A29)</f>
        <v/>
      </c>
      <c r="UYR29" s="11"/>
      <c r="UYS29" s="25">
        <v>99990002</v>
      </c>
      <c r="UYT29" s="8" t="s">
        <v>28</v>
      </c>
      <c r="UYU29" s="21" t="str">
        <f>RTD("bre.talker","",$B29,UYU$12,$A29)</f>
        <v/>
      </c>
      <c r="UYV29" s="17" t="str">
        <f>RTD("bre.talker","",$B29,UYV$12,$A29)</f>
        <v/>
      </c>
      <c r="UYW29" s="17" t="str">
        <f>RTD("bre.talker","",$B29,UYW$12,$A29)</f>
        <v/>
      </c>
      <c r="UYX29" s="17" t="str">
        <f>RTD("bre.talker","",$B29,UYX$12,$A29)</f>
        <v/>
      </c>
      <c r="UYY29" s="17" t="str">
        <f>RTD("bre.talker","",$B29,UYY$12,$A29)</f>
        <v/>
      </c>
      <c r="UYZ29" s="11"/>
      <c r="UZA29" s="25">
        <v>99990002</v>
      </c>
      <c r="UZB29" s="8" t="s">
        <v>28</v>
      </c>
      <c r="UZC29" s="21" t="str">
        <f>RTD("bre.talker","",$B29,UZC$12,$A29)</f>
        <v/>
      </c>
      <c r="UZD29" s="17" t="str">
        <f>RTD("bre.talker","",$B29,UZD$12,$A29)</f>
        <v/>
      </c>
      <c r="UZE29" s="17" t="str">
        <f>RTD("bre.talker","",$B29,UZE$12,$A29)</f>
        <v/>
      </c>
      <c r="UZF29" s="17" t="str">
        <f>RTD("bre.talker","",$B29,UZF$12,$A29)</f>
        <v/>
      </c>
      <c r="UZG29" s="17" t="str">
        <f>RTD("bre.talker","",$B29,UZG$12,$A29)</f>
        <v/>
      </c>
      <c r="UZH29" s="11"/>
      <c r="UZI29" s="25">
        <v>99990002</v>
      </c>
      <c r="UZJ29" s="8" t="s">
        <v>28</v>
      </c>
      <c r="UZK29" s="21" t="str">
        <f>RTD("bre.talker","",$B29,UZK$12,$A29)</f>
        <v/>
      </c>
      <c r="UZL29" s="17" t="str">
        <f>RTD("bre.talker","",$B29,UZL$12,$A29)</f>
        <v/>
      </c>
      <c r="UZM29" s="17" t="str">
        <f>RTD("bre.talker","",$B29,UZM$12,$A29)</f>
        <v/>
      </c>
      <c r="UZN29" s="17" t="str">
        <f>RTD("bre.talker","",$B29,UZN$12,$A29)</f>
        <v/>
      </c>
      <c r="UZO29" s="17" t="str">
        <f>RTD("bre.talker","",$B29,UZO$12,$A29)</f>
        <v/>
      </c>
      <c r="UZP29" s="11"/>
      <c r="UZQ29" s="25">
        <v>99990002</v>
      </c>
      <c r="UZR29" s="8" t="s">
        <v>28</v>
      </c>
      <c r="UZS29" s="21" t="str">
        <f>RTD("bre.talker","",$B29,UZS$12,$A29)</f>
        <v/>
      </c>
      <c r="UZT29" s="17" t="str">
        <f>RTD("bre.talker","",$B29,UZT$12,$A29)</f>
        <v/>
      </c>
      <c r="UZU29" s="17" t="str">
        <f>RTD("bre.talker","",$B29,UZU$12,$A29)</f>
        <v/>
      </c>
      <c r="UZV29" s="17" t="str">
        <f>RTD("bre.talker","",$B29,UZV$12,$A29)</f>
        <v/>
      </c>
      <c r="UZW29" s="17" t="str">
        <f>RTD("bre.talker","",$B29,UZW$12,$A29)</f>
        <v/>
      </c>
      <c r="UZX29" s="11"/>
      <c r="UZY29" s="25">
        <v>99990002</v>
      </c>
      <c r="UZZ29" s="8" t="s">
        <v>28</v>
      </c>
      <c r="VAA29" s="21" t="str">
        <f>RTD("bre.talker","",$B29,VAA$12,$A29)</f>
        <v/>
      </c>
      <c r="VAB29" s="17" t="str">
        <f>RTD("bre.talker","",$B29,VAB$12,$A29)</f>
        <v/>
      </c>
      <c r="VAC29" s="17" t="str">
        <f>RTD("bre.talker","",$B29,VAC$12,$A29)</f>
        <v/>
      </c>
      <c r="VAD29" s="17" t="str">
        <f>RTD("bre.talker","",$B29,VAD$12,$A29)</f>
        <v/>
      </c>
      <c r="VAE29" s="17" t="str">
        <f>RTD("bre.talker","",$B29,VAE$12,$A29)</f>
        <v/>
      </c>
      <c r="VAF29" s="11"/>
      <c r="VAG29" s="25">
        <v>99990002</v>
      </c>
      <c r="VAH29" s="8" t="s">
        <v>28</v>
      </c>
      <c r="VAI29" s="21" t="str">
        <f>RTD("bre.talker","",$B29,VAI$12,$A29)</f>
        <v/>
      </c>
      <c r="VAJ29" s="17" t="str">
        <f>RTD("bre.talker","",$B29,VAJ$12,$A29)</f>
        <v/>
      </c>
      <c r="VAK29" s="17" t="str">
        <f>RTD("bre.talker","",$B29,VAK$12,$A29)</f>
        <v/>
      </c>
      <c r="VAL29" s="17" t="str">
        <f>RTD("bre.talker","",$B29,VAL$12,$A29)</f>
        <v/>
      </c>
      <c r="VAM29" s="17" t="str">
        <f>RTD("bre.talker","",$B29,VAM$12,$A29)</f>
        <v/>
      </c>
      <c r="VAN29" s="11"/>
      <c r="VAO29" s="25">
        <v>99990002</v>
      </c>
      <c r="VAP29" s="8" t="s">
        <v>28</v>
      </c>
      <c r="VAQ29" s="21" t="str">
        <f>RTD("bre.talker","",$B29,VAQ$12,$A29)</f>
        <v/>
      </c>
      <c r="VAR29" s="17" t="str">
        <f>RTD("bre.talker","",$B29,VAR$12,$A29)</f>
        <v/>
      </c>
      <c r="VAS29" s="17" t="str">
        <f>RTD("bre.talker","",$B29,VAS$12,$A29)</f>
        <v/>
      </c>
      <c r="VAT29" s="17" t="str">
        <f>RTD("bre.talker","",$B29,VAT$12,$A29)</f>
        <v/>
      </c>
      <c r="VAU29" s="17" t="str">
        <f>RTD("bre.talker","",$B29,VAU$12,$A29)</f>
        <v/>
      </c>
      <c r="VAV29" s="11"/>
      <c r="VAW29" s="25">
        <v>99990002</v>
      </c>
      <c r="VAX29" s="8" t="s">
        <v>28</v>
      </c>
      <c r="VAY29" s="21" t="str">
        <f>RTD("bre.talker","",$B29,VAY$12,$A29)</f>
        <v/>
      </c>
      <c r="VAZ29" s="17" t="str">
        <f>RTD("bre.talker","",$B29,VAZ$12,$A29)</f>
        <v/>
      </c>
      <c r="VBA29" s="17" t="str">
        <f>RTD("bre.talker","",$B29,VBA$12,$A29)</f>
        <v/>
      </c>
      <c r="VBB29" s="17" t="str">
        <f>RTD("bre.talker","",$B29,VBB$12,$A29)</f>
        <v/>
      </c>
      <c r="VBC29" s="17" t="str">
        <f>RTD("bre.talker","",$B29,VBC$12,$A29)</f>
        <v/>
      </c>
      <c r="VBD29" s="11"/>
      <c r="VBE29" s="25">
        <v>99990002</v>
      </c>
      <c r="VBF29" s="8" t="s">
        <v>28</v>
      </c>
      <c r="VBG29" s="21" t="str">
        <f>RTD("bre.talker","",$B29,VBG$12,$A29)</f>
        <v/>
      </c>
      <c r="VBH29" s="17" t="str">
        <f>RTD("bre.talker","",$B29,VBH$12,$A29)</f>
        <v/>
      </c>
      <c r="VBI29" s="17" t="str">
        <f>RTD("bre.talker","",$B29,VBI$12,$A29)</f>
        <v/>
      </c>
      <c r="VBJ29" s="17" t="str">
        <f>RTD("bre.talker","",$B29,VBJ$12,$A29)</f>
        <v/>
      </c>
      <c r="VBK29" s="17" t="str">
        <f>RTD("bre.talker","",$B29,VBK$12,$A29)</f>
        <v/>
      </c>
      <c r="VBL29" s="11"/>
      <c r="VBM29" s="25">
        <v>99990002</v>
      </c>
      <c r="VBN29" s="8" t="s">
        <v>28</v>
      </c>
      <c r="VBO29" s="21" t="str">
        <f>RTD("bre.talker","",$B29,VBO$12,$A29)</f>
        <v/>
      </c>
      <c r="VBP29" s="17" t="str">
        <f>RTD("bre.talker","",$B29,VBP$12,$A29)</f>
        <v/>
      </c>
      <c r="VBQ29" s="17" t="str">
        <f>RTD("bre.talker","",$B29,VBQ$12,$A29)</f>
        <v/>
      </c>
      <c r="VBR29" s="17" t="str">
        <f>RTD("bre.talker","",$B29,VBR$12,$A29)</f>
        <v/>
      </c>
      <c r="VBS29" s="17" t="str">
        <f>RTD("bre.talker","",$B29,VBS$12,$A29)</f>
        <v/>
      </c>
      <c r="VBT29" s="11"/>
      <c r="VBU29" s="25">
        <v>99990002</v>
      </c>
      <c r="VBV29" s="8" t="s">
        <v>28</v>
      </c>
      <c r="VBW29" s="21" t="str">
        <f>RTD("bre.talker","",$B29,VBW$12,$A29)</f>
        <v/>
      </c>
      <c r="VBX29" s="17" t="str">
        <f>RTD("bre.talker","",$B29,VBX$12,$A29)</f>
        <v/>
      </c>
      <c r="VBY29" s="17" t="str">
        <f>RTD("bre.talker","",$B29,VBY$12,$A29)</f>
        <v/>
      </c>
      <c r="VBZ29" s="17" t="str">
        <f>RTD("bre.talker","",$B29,VBZ$12,$A29)</f>
        <v/>
      </c>
      <c r="VCA29" s="17" t="str">
        <f>RTD("bre.talker","",$B29,VCA$12,$A29)</f>
        <v/>
      </c>
      <c r="VCB29" s="11"/>
      <c r="VCC29" s="25">
        <v>99990002</v>
      </c>
      <c r="VCD29" s="8" t="s">
        <v>28</v>
      </c>
      <c r="VCE29" s="21" t="str">
        <f>RTD("bre.talker","",$B29,VCE$12,$A29)</f>
        <v/>
      </c>
      <c r="VCF29" s="17" t="str">
        <f>RTD("bre.talker","",$B29,VCF$12,$A29)</f>
        <v/>
      </c>
      <c r="VCG29" s="17" t="str">
        <f>RTD("bre.talker","",$B29,VCG$12,$A29)</f>
        <v/>
      </c>
      <c r="VCH29" s="17" t="str">
        <f>RTD("bre.talker","",$B29,VCH$12,$A29)</f>
        <v/>
      </c>
      <c r="VCI29" s="17" t="str">
        <f>RTD("bre.talker","",$B29,VCI$12,$A29)</f>
        <v/>
      </c>
      <c r="VCJ29" s="11"/>
      <c r="VCK29" s="25">
        <v>99990002</v>
      </c>
      <c r="VCL29" s="8" t="s">
        <v>28</v>
      </c>
      <c r="VCM29" s="21" t="str">
        <f>RTD("bre.talker","",$B29,VCM$12,$A29)</f>
        <v/>
      </c>
      <c r="VCN29" s="17" t="str">
        <f>RTD("bre.talker","",$B29,VCN$12,$A29)</f>
        <v/>
      </c>
      <c r="VCO29" s="17" t="str">
        <f>RTD("bre.talker","",$B29,VCO$12,$A29)</f>
        <v/>
      </c>
      <c r="VCP29" s="17" t="str">
        <f>RTD("bre.talker","",$B29,VCP$12,$A29)</f>
        <v/>
      </c>
      <c r="VCQ29" s="17" t="str">
        <f>RTD("bre.talker","",$B29,VCQ$12,$A29)</f>
        <v/>
      </c>
      <c r="VCR29" s="11"/>
      <c r="VCS29" s="25">
        <v>99990002</v>
      </c>
      <c r="VCT29" s="8" t="s">
        <v>28</v>
      </c>
      <c r="VCU29" s="21" t="str">
        <f>RTD("bre.talker","",$B29,VCU$12,$A29)</f>
        <v/>
      </c>
      <c r="VCV29" s="17" t="str">
        <f>RTD("bre.talker","",$B29,VCV$12,$A29)</f>
        <v/>
      </c>
      <c r="VCW29" s="17" t="str">
        <f>RTD("bre.talker","",$B29,VCW$12,$A29)</f>
        <v/>
      </c>
      <c r="VCX29" s="17" t="str">
        <f>RTD("bre.talker","",$B29,VCX$12,$A29)</f>
        <v/>
      </c>
      <c r="VCY29" s="17" t="str">
        <f>RTD("bre.talker","",$B29,VCY$12,$A29)</f>
        <v/>
      </c>
      <c r="VCZ29" s="11"/>
      <c r="VDA29" s="25">
        <v>99990002</v>
      </c>
      <c r="VDB29" s="8" t="s">
        <v>28</v>
      </c>
      <c r="VDC29" s="21" t="str">
        <f>RTD("bre.talker","",$B29,VDC$12,$A29)</f>
        <v/>
      </c>
      <c r="VDD29" s="17" t="str">
        <f>RTD("bre.talker","",$B29,VDD$12,$A29)</f>
        <v/>
      </c>
      <c r="VDE29" s="17" t="str">
        <f>RTD("bre.talker","",$B29,VDE$12,$A29)</f>
        <v/>
      </c>
      <c r="VDF29" s="17" t="str">
        <f>RTD("bre.talker","",$B29,VDF$12,$A29)</f>
        <v/>
      </c>
      <c r="VDG29" s="17" t="str">
        <f>RTD("bre.talker","",$B29,VDG$12,$A29)</f>
        <v/>
      </c>
      <c r="VDH29" s="11"/>
      <c r="VDI29" s="25">
        <v>99990002</v>
      </c>
      <c r="VDJ29" s="8" t="s">
        <v>28</v>
      </c>
      <c r="VDK29" s="21" t="str">
        <f>RTD("bre.talker","",$B29,VDK$12,$A29)</f>
        <v/>
      </c>
      <c r="VDL29" s="17" t="str">
        <f>RTD("bre.talker","",$B29,VDL$12,$A29)</f>
        <v/>
      </c>
      <c r="VDM29" s="17" t="str">
        <f>RTD("bre.talker","",$B29,VDM$12,$A29)</f>
        <v/>
      </c>
      <c r="VDN29" s="17" t="str">
        <f>RTD("bre.talker","",$B29,VDN$12,$A29)</f>
        <v/>
      </c>
      <c r="VDO29" s="17" t="str">
        <f>RTD("bre.talker","",$B29,VDO$12,$A29)</f>
        <v/>
      </c>
      <c r="VDP29" s="11"/>
      <c r="VDQ29" s="25">
        <v>99990002</v>
      </c>
      <c r="VDR29" s="8" t="s">
        <v>28</v>
      </c>
      <c r="VDS29" s="21" t="str">
        <f>RTD("bre.talker","",$B29,VDS$12,$A29)</f>
        <v/>
      </c>
      <c r="VDT29" s="17" t="str">
        <f>RTD("bre.talker","",$B29,VDT$12,$A29)</f>
        <v/>
      </c>
      <c r="VDU29" s="17" t="str">
        <f>RTD("bre.talker","",$B29,VDU$12,$A29)</f>
        <v/>
      </c>
      <c r="VDV29" s="17" t="str">
        <f>RTD("bre.talker","",$B29,VDV$12,$A29)</f>
        <v/>
      </c>
      <c r="VDW29" s="17" t="str">
        <f>RTD("bre.talker","",$B29,VDW$12,$A29)</f>
        <v/>
      </c>
      <c r="VDX29" s="11"/>
      <c r="VDY29" s="25">
        <v>99990002</v>
      </c>
      <c r="VDZ29" s="8" t="s">
        <v>28</v>
      </c>
      <c r="VEA29" s="21" t="str">
        <f>RTD("bre.talker","",$B29,VEA$12,$A29)</f>
        <v/>
      </c>
      <c r="VEB29" s="17" t="str">
        <f>RTD("bre.talker","",$B29,VEB$12,$A29)</f>
        <v/>
      </c>
      <c r="VEC29" s="17" t="str">
        <f>RTD("bre.talker","",$B29,VEC$12,$A29)</f>
        <v/>
      </c>
      <c r="VED29" s="17" t="str">
        <f>RTD("bre.talker","",$B29,VED$12,$A29)</f>
        <v/>
      </c>
      <c r="VEE29" s="17" t="str">
        <f>RTD("bre.talker","",$B29,VEE$12,$A29)</f>
        <v/>
      </c>
      <c r="VEF29" s="11"/>
      <c r="VEG29" s="25">
        <v>99990002</v>
      </c>
      <c r="VEH29" s="8" t="s">
        <v>28</v>
      </c>
      <c r="VEI29" s="21" t="str">
        <f>RTD("bre.talker","",$B29,VEI$12,$A29)</f>
        <v/>
      </c>
      <c r="VEJ29" s="17" t="str">
        <f>RTD("bre.talker","",$B29,VEJ$12,$A29)</f>
        <v/>
      </c>
      <c r="VEK29" s="17" t="str">
        <f>RTD("bre.talker","",$B29,VEK$12,$A29)</f>
        <v/>
      </c>
      <c r="VEL29" s="17" t="str">
        <f>RTD("bre.talker","",$B29,VEL$12,$A29)</f>
        <v/>
      </c>
      <c r="VEM29" s="17" t="str">
        <f>RTD("bre.talker","",$B29,VEM$12,$A29)</f>
        <v/>
      </c>
      <c r="VEN29" s="11"/>
      <c r="VEO29" s="25">
        <v>99990002</v>
      </c>
      <c r="VEP29" s="8" t="s">
        <v>28</v>
      </c>
      <c r="VEQ29" s="21" t="str">
        <f>RTD("bre.talker","",$B29,VEQ$12,$A29)</f>
        <v/>
      </c>
      <c r="VER29" s="17" t="str">
        <f>RTD("bre.talker","",$B29,VER$12,$A29)</f>
        <v/>
      </c>
      <c r="VES29" s="17" t="str">
        <f>RTD("bre.talker","",$B29,VES$12,$A29)</f>
        <v/>
      </c>
      <c r="VET29" s="17" t="str">
        <f>RTD("bre.talker","",$B29,VET$12,$A29)</f>
        <v/>
      </c>
      <c r="VEU29" s="17" t="str">
        <f>RTD("bre.talker","",$B29,VEU$12,$A29)</f>
        <v/>
      </c>
      <c r="VEV29" s="11"/>
      <c r="VEW29" s="25">
        <v>99990002</v>
      </c>
      <c r="VEX29" s="8" t="s">
        <v>28</v>
      </c>
      <c r="VEY29" s="21" t="str">
        <f>RTD("bre.talker","",$B29,VEY$12,$A29)</f>
        <v/>
      </c>
      <c r="VEZ29" s="17" t="str">
        <f>RTD("bre.talker","",$B29,VEZ$12,$A29)</f>
        <v/>
      </c>
      <c r="VFA29" s="17" t="str">
        <f>RTD("bre.talker","",$B29,VFA$12,$A29)</f>
        <v/>
      </c>
      <c r="VFB29" s="17" t="str">
        <f>RTD("bre.talker","",$B29,VFB$12,$A29)</f>
        <v/>
      </c>
      <c r="VFC29" s="17" t="str">
        <f>RTD("bre.talker","",$B29,VFC$12,$A29)</f>
        <v/>
      </c>
      <c r="VFD29" s="11"/>
      <c r="VFE29" s="25">
        <v>99990002</v>
      </c>
      <c r="VFF29" s="8" t="s">
        <v>28</v>
      </c>
      <c r="VFG29" s="21" t="str">
        <f>RTD("bre.talker","",$B29,VFG$12,$A29)</f>
        <v/>
      </c>
      <c r="VFH29" s="17" t="str">
        <f>RTD("bre.talker","",$B29,VFH$12,$A29)</f>
        <v/>
      </c>
      <c r="VFI29" s="17" t="str">
        <f>RTD("bre.talker","",$B29,VFI$12,$A29)</f>
        <v/>
      </c>
      <c r="VFJ29" s="17" t="str">
        <f>RTD("bre.talker","",$B29,VFJ$12,$A29)</f>
        <v/>
      </c>
      <c r="VFK29" s="17" t="str">
        <f>RTD("bre.talker","",$B29,VFK$12,$A29)</f>
        <v/>
      </c>
      <c r="VFL29" s="11"/>
      <c r="VFM29" s="25">
        <v>99990002</v>
      </c>
      <c r="VFN29" s="8" t="s">
        <v>28</v>
      </c>
      <c r="VFO29" s="21" t="str">
        <f>RTD("bre.talker","",$B29,VFO$12,$A29)</f>
        <v/>
      </c>
      <c r="VFP29" s="17" t="str">
        <f>RTD("bre.talker","",$B29,VFP$12,$A29)</f>
        <v/>
      </c>
      <c r="VFQ29" s="17" t="str">
        <f>RTD("bre.talker","",$B29,VFQ$12,$A29)</f>
        <v/>
      </c>
      <c r="VFR29" s="17" t="str">
        <f>RTD("bre.talker","",$B29,VFR$12,$A29)</f>
        <v/>
      </c>
      <c r="VFS29" s="17" t="str">
        <f>RTD("bre.talker","",$B29,VFS$12,$A29)</f>
        <v/>
      </c>
      <c r="VFT29" s="11"/>
      <c r="VFU29" s="25">
        <v>99990002</v>
      </c>
      <c r="VFV29" s="8" t="s">
        <v>28</v>
      </c>
      <c r="VFW29" s="21" t="str">
        <f>RTD("bre.talker","",$B29,VFW$12,$A29)</f>
        <v/>
      </c>
      <c r="VFX29" s="17" t="str">
        <f>RTD("bre.talker","",$B29,VFX$12,$A29)</f>
        <v/>
      </c>
      <c r="VFY29" s="17" t="str">
        <f>RTD("bre.talker","",$B29,VFY$12,$A29)</f>
        <v/>
      </c>
      <c r="VFZ29" s="17" t="str">
        <f>RTD("bre.talker","",$B29,VFZ$12,$A29)</f>
        <v/>
      </c>
      <c r="VGA29" s="17" t="str">
        <f>RTD("bre.talker","",$B29,VGA$12,$A29)</f>
        <v/>
      </c>
      <c r="VGB29" s="11"/>
      <c r="VGC29" s="25">
        <v>99990002</v>
      </c>
      <c r="VGD29" s="8" t="s">
        <v>28</v>
      </c>
      <c r="VGE29" s="21" t="str">
        <f>RTD("bre.talker","",$B29,VGE$12,$A29)</f>
        <v/>
      </c>
      <c r="VGF29" s="17" t="str">
        <f>RTD("bre.talker","",$B29,VGF$12,$A29)</f>
        <v/>
      </c>
      <c r="VGG29" s="17" t="str">
        <f>RTD("bre.talker","",$B29,VGG$12,$A29)</f>
        <v/>
      </c>
      <c r="VGH29" s="17" t="str">
        <f>RTD("bre.talker","",$B29,VGH$12,$A29)</f>
        <v/>
      </c>
      <c r="VGI29" s="17" t="str">
        <f>RTD("bre.talker","",$B29,VGI$12,$A29)</f>
        <v/>
      </c>
      <c r="VGJ29" s="11"/>
      <c r="VGK29" s="25">
        <v>99990002</v>
      </c>
      <c r="VGL29" s="8" t="s">
        <v>28</v>
      </c>
      <c r="VGM29" s="21" t="str">
        <f>RTD("bre.talker","",$B29,VGM$12,$A29)</f>
        <v/>
      </c>
      <c r="VGN29" s="17" t="str">
        <f>RTD("bre.talker","",$B29,VGN$12,$A29)</f>
        <v/>
      </c>
      <c r="VGO29" s="17" t="str">
        <f>RTD("bre.talker","",$B29,VGO$12,$A29)</f>
        <v/>
      </c>
      <c r="VGP29" s="17" t="str">
        <f>RTD("bre.talker","",$B29,VGP$12,$A29)</f>
        <v/>
      </c>
      <c r="VGQ29" s="17" t="str">
        <f>RTD("bre.talker","",$B29,VGQ$12,$A29)</f>
        <v/>
      </c>
      <c r="VGR29" s="11"/>
      <c r="VGS29" s="25">
        <v>99990002</v>
      </c>
      <c r="VGT29" s="8" t="s">
        <v>28</v>
      </c>
      <c r="VGU29" s="21" t="str">
        <f>RTD("bre.talker","",$B29,VGU$12,$A29)</f>
        <v/>
      </c>
      <c r="VGV29" s="17" t="str">
        <f>RTD("bre.talker","",$B29,VGV$12,$A29)</f>
        <v/>
      </c>
      <c r="VGW29" s="17" t="str">
        <f>RTD("bre.talker","",$B29,VGW$12,$A29)</f>
        <v/>
      </c>
      <c r="VGX29" s="17" t="str">
        <f>RTD("bre.talker","",$B29,VGX$12,$A29)</f>
        <v/>
      </c>
      <c r="VGY29" s="17" t="str">
        <f>RTD("bre.talker","",$B29,VGY$12,$A29)</f>
        <v/>
      </c>
      <c r="VGZ29" s="11"/>
      <c r="VHA29" s="25">
        <v>99990002</v>
      </c>
      <c r="VHB29" s="8" t="s">
        <v>28</v>
      </c>
      <c r="VHC29" s="21" t="str">
        <f>RTD("bre.talker","",$B29,VHC$12,$A29)</f>
        <v/>
      </c>
      <c r="VHD29" s="17" t="str">
        <f>RTD("bre.talker","",$B29,VHD$12,$A29)</f>
        <v/>
      </c>
      <c r="VHE29" s="17" t="str">
        <f>RTD("bre.talker","",$B29,VHE$12,$A29)</f>
        <v/>
      </c>
      <c r="VHF29" s="17" t="str">
        <f>RTD("bre.talker","",$B29,VHF$12,$A29)</f>
        <v/>
      </c>
      <c r="VHG29" s="17" t="str">
        <f>RTD("bre.talker","",$B29,VHG$12,$A29)</f>
        <v/>
      </c>
      <c r="VHH29" s="11"/>
      <c r="VHI29" s="25">
        <v>99990002</v>
      </c>
      <c r="VHJ29" s="8" t="s">
        <v>28</v>
      </c>
      <c r="VHK29" s="21" t="str">
        <f>RTD("bre.talker","",$B29,VHK$12,$A29)</f>
        <v/>
      </c>
      <c r="VHL29" s="17" t="str">
        <f>RTD("bre.talker","",$B29,VHL$12,$A29)</f>
        <v/>
      </c>
      <c r="VHM29" s="17" t="str">
        <f>RTD("bre.talker","",$B29,VHM$12,$A29)</f>
        <v/>
      </c>
      <c r="VHN29" s="17" t="str">
        <f>RTD("bre.talker","",$B29,VHN$12,$A29)</f>
        <v/>
      </c>
      <c r="VHO29" s="17" t="str">
        <f>RTD("bre.talker","",$B29,VHO$12,$A29)</f>
        <v/>
      </c>
      <c r="VHP29" s="11"/>
      <c r="VHQ29" s="25">
        <v>99990002</v>
      </c>
      <c r="VHR29" s="8" t="s">
        <v>28</v>
      </c>
      <c r="VHS29" s="21" t="str">
        <f>RTD("bre.talker","",$B29,VHS$12,$A29)</f>
        <v/>
      </c>
      <c r="VHT29" s="17" t="str">
        <f>RTD("bre.talker","",$B29,VHT$12,$A29)</f>
        <v/>
      </c>
      <c r="VHU29" s="17" t="str">
        <f>RTD("bre.talker","",$B29,VHU$12,$A29)</f>
        <v/>
      </c>
      <c r="VHV29" s="17" t="str">
        <f>RTD("bre.talker","",$B29,VHV$12,$A29)</f>
        <v/>
      </c>
      <c r="VHW29" s="17" t="str">
        <f>RTD("bre.talker","",$B29,VHW$12,$A29)</f>
        <v/>
      </c>
      <c r="VHX29" s="11"/>
      <c r="VHY29" s="25">
        <v>99990002</v>
      </c>
      <c r="VHZ29" s="8" t="s">
        <v>28</v>
      </c>
      <c r="VIA29" s="21" t="str">
        <f>RTD("bre.talker","",$B29,VIA$12,$A29)</f>
        <v/>
      </c>
      <c r="VIB29" s="17" t="str">
        <f>RTD("bre.talker","",$B29,VIB$12,$A29)</f>
        <v/>
      </c>
      <c r="VIC29" s="17" t="str">
        <f>RTD("bre.talker","",$B29,VIC$12,$A29)</f>
        <v/>
      </c>
      <c r="VID29" s="17" t="str">
        <f>RTD("bre.talker","",$B29,VID$12,$A29)</f>
        <v/>
      </c>
      <c r="VIE29" s="17" t="str">
        <f>RTD("bre.talker","",$B29,VIE$12,$A29)</f>
        <v/>
      </c>
      <c r="VIF29" s="11"/>
      <c r="VIG29" s="25">
        <v>99990002</v>
      </c>
      <c r="VIH29" s="8" t="s">
        <v>28</v>
      </c>
      <c r="VII29" s="21" t="str">
        <f>RTD("bre.talker","",$B29,VII$12,$A29)</f>
        <v/>
      </c>
      <c r="VIJ29" s="17" t="str">
        <f>RTD("bre.talker","",$B29,VIJ$12,$A29)</f>
        <v/>
      </c>
      <c r="VIK29" s="17" t="str">
        <f>RTD("bre.talker","",$B29,VIK$12,$A29)</f>
        <v/>
      </c>
      <c r="VIL29" s="17" t="str">
        <f>RTD("bre.talker","",$B29,VIL$12,$A29)</f>
        <v/>
      </c>
      <c r="VIM29" s="17" t="str">
        <f>RTD("bre.talker","",$B29,VIM$12,$A29)</f>
        <v/>
      </c>
      <c r="VIN29" s="11"/>
      <c r="VIO29" s="25">
        <v>99990002</v>
      </c>
      <c r="VIP29" s="8" t="s">
        <v>28</v>
      </c>
      <c r="VIQ29" s="21" t="str">
        <f>RTD("bre.talker","",$B29,VIQ$12,$A29)</f>
        <v/>
      </c>
      <c r="VIR29" s="17" t="str">
        <f>RTD("bre.talker","",$B29,VIR$12,$A29)</f>
        <v/>
      </c>
      <c r="VIS29" s="17" t="str">
        <f>RTD("bre.talker","",$B29,VIS$12,$A29)</f>
        <v/>
      </c>
      <c r="VIT29" s="17" t="str">
        <f>RTD("bre.talker","",$B29,VIT$12,$A29)</f>
        <v/>
      </c>
      <c r="VIU29" s="17" t="str">
        <f>RTD("bre.talker","",$B29,VIU$12,$A29)</f>
        <v/>
      </c>
      <c r="VIV29" s="11"/>
      <c r="VIW29" s="25">
        <v>99990002</v>
      </c>
      <c r="VIX29" s="8" t="s">
        <v>28</v>
      </c>
      <c r="VIY29" s="21" t="str">
        <f>RTD("bre.talker","",$B29,VIY$12,$A29)</f>
        <v/>
      </c>
      <c r="VIZ29" s="17" t="str">
        <f>RTD("bre.talker","",$B29,VIZ$12,$A29)</f>
        <v/>
      </c>
      <c r="VJA29" s="17" t="str">
        <f>RTD("bre.talker","",$B29,VJA$12,$A29)</f>
        <v/>
      </c>
      <c r="VJB29" s="17" t="str">
        <f>RTD("bre.talker","",$B29,VJB$12,$A29)</f>
        <v/>
      </c>
      <c r="VJC29" s="17" t="str">
        <f>RTD("bre.talker","",$B29,VJC$12,$A29)</f>
        <v/>
      </c>
      <c r="VJD29" s="11"/>
      <c r="VJE29" s="25">
        <v>99990002</v>
      </c>
      <c r="VJF29" s="8" t="s">
        <v>28</v>
      </c>
      <c r="VJG29" s="21" t="str">
        <f>RTD("bre.talker","",$B29,VJG$12,$A29)</f>
        <v/>
      </c>
      <c r="VJH29" s="17" t="str">
        <f>RTD("bre.talker","",$B29,VJH$12,$A29)</f>
        <v/>
      </c>
      <c r="VJI29" s="17" t="str">
        <f>RTD("bre.talker","",$B29,VJI$12,$A29)</f>
        <v/>
      </c>
      <c r="VJJ29" s="17" t="str">
        <f>RTD("bre.talker","",$B29,VJJ$12,$A29)</f>
        <v/>
      </c>
      <c r="VJK29" s="17" t="str">
        <f>RTD("bre.talker","",$B29,VJK$12,$A29)</f>
        <v/>
      </c>
      <c r="VJL29" s="11"/>
      <c r="VJM29" s="25">
        <v>99990002</v>
      </c>
      <c r="VJN29" s="8" t="s">
        <v>28</v>
      </c>
      <c r="VJO29" s="21" t="str">
        <f>RTD("bre.talker","",$B29,VJO$12,$A29)</f>
        <v/>
      </c>
      <c r="VJP29" s="17" t="str">
        <f>RTD("bre.talker","",$B29,VJP$12,$A29)</f>
        <v/>
      </c>
      <c r="VJQ29" s="17" t="str">
        <f>RTD("bre.talker","",$B29,VJQ$12,$A29)</f>
        <v/>
      </c>
      <c r="VJR29" s="17" t="str">
        <f>RTD("bre.talker","",$B29,VJR$12,$A29)</f>
        <v/>
      </c>
      <c r="VJS29" s="17" t="str">
        <f>RTD("bre.talker","",$B29,VJS$12,$A29)</f>
        <v/>
      </c>
      <c r="VJT29" s="11"/>
      <c r="VJU29" s="25">
        <v>99990002</v>
      </c>
      <c r="VJV29" s="8" t="s">
        <v>28</v>
      </c>
      <c r="VJW29" s="21" t="str">
        <f>RTD("bre.talker","",$B29,VJW$12,$A29)</f>
        <v/>
      </c>
      <c r="VJX29" s="17" t="str">
        <f>RTD("bre.talker","",$B29,VJX$12,$A29)</f>
        <v/>
      </c>
      <c r="VJY29" s="17" t="str">
        <f>RTD("bre.talker","",$B29,VJY$12,$A29)</f>
        <v/>
      </c>
      <c r="VJZ29" s="17" t="str">
        <f>RTD("bre.talker","",$B29,VJZ$12,$A29)</f>
        <v/>
      </c>
      <c r="VKA29" s="17" t="str">
        <f>RTD("bre.talker","",$B29,VKA$12,$A29)</f>
        <v/>
      </c>
      <c r="VKB29" s="11"/>
      <c r="VKC29" s="25">
        <v>99990002</v>
      </c>
      <c r="VKD29" s="8" t="s">
        <v>28</v>
      </c>
      <c r="VKE29" s="21" t="str">
        <f>RTD("bre.talker","",$B29,VKE$12,$A29)</f>
        <v/>
      </c>
      <c r="VKF29" s="17" t="str">
        <f>RTD("bre.talker","",$B29,VKF$12,$A29)</f>
        <v/>
      </c>
      <c r="VKG29" s="17" t="str">
        <f>RTD("bre.talker","",$B29,VKG$12,$A29)</f>
        <v/>
      </c>
      <c r="VKH29" s="17" t="str">
        <f>RTD("bre.talker","",$B29,VKH$12,$A29)</f>
        <v/>
      </c>
      <c r="VKI29" s="17" t="str">
        <f>RTD("bre.talker","",$B29,VKI$12,$A29)</f>
        <v/>
      </c>
      <c r="VKJ29" s="11"/>
      <c r="VKK29" s="25">
        <v>99990002</v>
      </c>
      <c r="VKL29" s="8" t="s">
        <v>28</v>
      </c>
      <c r="VKM29" s="21" t="str">
        <f>RTD("bre.talker","",$B29,VKM$12,$A29)</f>
        <v/>
      </c>
      <c r="VKN29" s="17" t="str">
        <f>RTD("bre.talker","",$B29,VKN$12,$A29)</f>
        <v/>
      </c>
      <c r="VKO29" s="17" t="str">
        <f>RTD("bre.talker","",$B29,VKO$12,$A29)</f>
        <v/>
      </c>
      <c r="VKP29" s="17" t="str">
        <f>RTD("bre.talker","",$B29,VKP$12,$A29)</f>
        <v/>
      </c>
      <c r="VKQ29" s="17" t="str">
        <f>RTD("bre.talker","",$B29,VKQ$12,$A29)</f>
        <v/>
      </c>
      <c r="VKR29" s="11"/>
      <c r="VKS29" s="25">
        <v>99990002</v>
      </c>
      <c r="VKT29" s="8" t="s">
        <v>28</v>
      </c>
      <c r="VKU29" s="21" t="str">
        <f>RTD("bre.talker","",$B29,VKU$12,$A29)</f>
        <v/>
      </c>
      <c r="VKV29" s="17" t="str">
        <f>RTD("bre.talker","",$B29,VKV$12,$A29)</f>
        <v/>
      </c>
      <c r="VKW29" s="17" t="str">
        <f>RTD("bre.talker","",$B29,VKW$12,$A29)</f>
        <v/>
      </c>
      <c r="VKX29" s="17" t="str">
        <f>RTD("bre.talker","",$B29,VKX$12,$A29)</f>
        <v/>
      </c>
      <c r="VKY29" s="17" t="str">
        <f>RTD("bre.talker","",$B29,VKY$12,$A29)</f>
        <v/>
      </c>
      <c r="VKZ29" s="11"/>
      <c r="VLA29" s="25">
        <v>99990002</v>
      </c>
      <c r="VLB29" s="8" t="s">
        <v>28</v>
      </c>
      <c r="VLC29" s="21" t="str">
        <f>RTD("bre.talker","",$B29,VLC$12,$A29)</f>
        <v/>
      </c>
      <c r="VLD29" s="17" t="str">
        <f>RTD("bre.talker","",$B29,VLD$12,$A29)</f>
        <v/>
      </c>
      <c r="VLE29" s="17" t="str">
        <f>RTD("bre.talker","",$B29,VLE$12,$A29)</f>
        <v/>
      </c>
      <c r="VLF29" s="17" t="str">
        <f>RTD("bre.talker","",$B29,VLF$12,$A29)</f>
        <v/>
      </c>
      <c r="VLG29" s="17" t="str">
        <f>RTD("bre.talker","",$B29,VLG$12,$A29)</f>
        <v/>
      </c>
      <c r="VLH29" s="11"/>
      <c r="VLI29" s="25">
        <v>99990002</v>
      </c>
      <c r="VLJ29" s="8" t="s">
        <v>28</v>
      </c>
      <c r="VLK29" s="21" t="str">
        <f>RTD("bre.talker","",$B29,VLK$12,$A29)</f>
        <v/>
      </c>
      <c r="VLL29" s="17" t="str">
        <f>RTD("bre.talker","",$B29,VLL$12,$A29)</f>
        <v/>
      </c>
      <c r="VLM29" s="17" t="str">
        <f>RTD("bre.talker","",$B29,VLM$12,$A29)</f>
        <v/>
      </c>
      <c r="VLN29" s="17" t="str">
        <f>RTD("bre.talker","",$B29,VLN$12,$A29)</f>
        <v/>
      </c>
      <c r="VLO29" s="17" t="str">
        <f>RTD("bre.talker","",$B29,VLO$12,$A29)</f>
        <v/>
      </c>
      <c r="VLP29" s="11"/>
      <c r="VLQ29" s="25">
        <v>99990002</v>
      </c>
      <c r="VLR29" s="8" t="s">
        <v>28</v>
      </c>
      <c r="VLS29" s="21" t="str">
        <f>RTD("bre.talker","",$B29,VLS$12,$A29)</f>
        <v/>
      </c>
      <c r="VLT29" s="17" t="str">
        <f>RTD("bre.talker","",$B29,VLT$12,$A29)</f>
        <v/>
      </c>
      <c r="VLU29" s="17" t="str">
        <f>RTD("bre.talker","",$B29,VLU$12,$A29)</f>
        <v/>
      </c>
      <c r="VLV29" s="17" t="str">
        <f>RTD("bre.talker","",$B29,VLV$12,$A29)</f>
        <v/>
      </c>
      <c r="VLW29" s="17" t="str">
        <f>RTD("bre.talker","",$B29,VLW$12,$A29)</f>
        <v/>
      </c>
      <c r="VLX29" s="11"/>
      <c r="VLY29" s="25">
        <v>99990002</v>
      </c>
      <c r="VLZ29" s="8" t="s">
        <v>28</v>
      </c>
      <c r="VMA29" s="21" t="str">
        <f>RTD("bre.talker","",$B29,VMA$12,$A29)</f>
        <v/>
      </c>
      <c r="VMB29" s="17" t="str">
        <f>RTD("bre.talker","",$B29,VMB$12,$A29)</f>
        <v/>
      </c>
      <c r="VMC29" s="17" t="str">
        <f>RTD("bre.talker","",$B29,VMC$12,$A29)</f>
        <v/>
      </c>
      <c r="VMD29" s="17" t="str">
        <f>RTD("bre.talker","",$B29,VMD$12,$A29)</f>
        <v/>
      </c>
      <c r="VME29" s="17" t="str">
        <f>RTD("bre.talker","",$B29,VME$12,$A29)</f>
        <v/>
      </c>
      <c r="VMF29" s="11"/>
      <c r="VMG29" s="25">
        <v>99990002</v>
      </c>
      <c r="VMH29" s="8" t="s">
        <v>28</v>
      </c>
      <c r="VMI29" s="21" t="str">
        <f>RTD("bre.talker","",$B29,VMI$12,$A29)</f>
        <v/>
      </c>
      <c r="VMJ29" s="17" t="str">
        <f>RTD("bre.talker","",$B29,VMJ$12,$A29)</f>
        <v/>
      </c>
      <c r="VMK29" s="17" t="str">
        <f>RTD("bre.talker","",$B29,VMK$12,$A29)</f>
        <v/>
      </c>
      <c r="VML29" s="17" t="str">
        <f>RTD("bre.talker","",$B29,VML$12,$A29)</f>
        <v/>
      </c>
      <c r="VMM29" s="17" t="str">
        <f>RTD("bre.talker","",$B29,VMM$12,$A29)</f>
        <v/>
      </c>
      <c r="VMN29" s="11"/>
      <c r="VMO29" s="25">
        <v>99990002</v>
      </c>
      <c r="VMP29" s="8" t="s">
        <v>28</v>
      </c>
      <c r="VMQ29" s="21" t="str">
        <f>RTD("bre.talker","",$B29,VMQ$12,$A29)</f>
        <v/>
      </c>
      <c r="VMR29" s="17" t="str">
        <f>RTD("bre.talker","",$B29,VMR$12,$A29)</f>
        <v/>
      </c>
      <c r="VMS29" s="17" t="str">
        <f>RTD("bre.talker","",$B29,VMS$12,$A29)</f>
        <v/>
      </c>
      <c r="VMT29" s="17" t="str">
        <f>RTD("bre.talker","",$B29,VMT$12,$A29)</f>
        <v/>
      </c>
      <c r="VMU29" s="17" t="str">
        <f>RTD("bre.talker","",$B29,VMU$12,$A29)</f>
        <v/>
      </c>
      <c r="VMV29" s="11"/>
      <c r="VMW29" s="25">
        <v>99990002</v>
      </c>
      <c r="VMX29" s="8" t="s">
        <v>28</v>
      </c>
      <c r="VMY29" s="21" t="str">
        <f>RTD("bre.talker","",$B29,VMY$12,$A29)</f>
        <v/>
      </c>
      <c r="VMZ29" s="17" t="str">
        <f>RTD("bre.talker","",$B29,VMZ$12,$A29)</f>
        <v/>
      </c>
      <c r="VNA29" s="17" t="str">
        <f>RTD("bre.talker","",$B29,VNA$12,$A29)</f>
        <v/>
      </c>
      <c r="VNB29" s="17" t="str">
        <f>RTD("bre.talker","",$B29,VNB$12,$A29)</f>
        <v/>
      </c>
      <c r="VNC29" s="17" t="str">
        <f>RTD("bre.talker","",$B29,VNC$12,$A29)</f>
        <v/>
      </c>
      <c r="VND29" s="11"/>
      <c r="VNE29" s="25">
        <v>99990002</v>
      </c>
      <c r="VNF29" s="8" t="s">
        <v>28</v>
      </c>
      <c r="VNG29" s="21" t="str">
        <f>RTD("bre.talker","",$B29,VNG$12,$A29)</f>
        <v/>
      </c>
      <c r="VNH29" s="17" t="str">
        <f>RTD("bre.talker","",$B29,VNH$12,$A29)</f>
        <v/>
      </c>
      <c r="VNI29" s="17" t="str">
        <f>RTD("bre.talker","",$B29,VNI$12,$A29)</f>
        <v/>
      </c>
      <c r="VNJ29" s="17" t="str">
        <f>RTD("bre.talker","",$B29,VNJ$12,$A29)</f>
        <v/>
      </c>
      <c r="VNK29" s="17" t="str">
        <f>RTD("bre.talker","",$B29,VNK$12,$A29)</f>
        <v/>
      </c>
      <c r="VNL29" s="11"/>
      <c r="VNM29" s="25">
        <v>99990002</v>
      </c>
      <c r="VNN29" s="8" t="s">
        <v>28</v>
      </c>
      <c r="VNO29" s="21" t="str">
        <f>RTD("bre.talker","",$B29,VNO$12,$A29)</f>
        <v/>
      </c>
      <c r="VNP29" s="17" t="str">
        <f>RTD("bre.talker","",$B29,VNP$12,$A29)</f>
        <v/>
      </c>
      <c r="VNQ29" s="17" t="str">
        <f>RTD("bre.talker","",$B29,VNQ$12,$A29)</f>
        <v/>
      </c>
      <c r="VNR29" s="17" t="str">
        <f>RTD("bre.talker","",$B29,VNR$12,$A29)</f>
        <v/>
      </c>
      <c r="VNS29" s="17" t="str">
        <f>RTD("bre.talker","",$B29,VNS$12,$A29)</f>
        <v/>
      </c>
      <c r="VNT29" s="11"/>
      <c r="VNU29" s="25">
        <v>99990002</v>
      </c>
      <c r="VNV29" s="8" t="s">
        <v>28</v>
      </c>
      <c r="VNW29" s="21" t="str">
        <f>RTD("bre.talker","",$B29,VNW$12,$A29)</f>
        <v/>
      </c>
      <c r="VNX29" s="17" t="str">
        <f>RTD("bre.talker","",$B29,VNX$12,$A29)</f>
        <v/>
      </c>
      <c r="VNY29" s="17" t="str">
        <f>RTD("bre.talker","",$B29,VNY$12,$A29)</f>
        <v/>
      </c>
      <c r="VNZ29" s="17" t="str">
        <f>RTD("bre.talker","",$B29,VNZ$12,$A29)</f>
        <v/>
      </c>
      <c r="VOA29" s="17" t="str">
        <f>RTD("bre.talker","",$B29,VOA$12,$A29)</f>
        <v/>
      </c>
      <c r="VOB29" s="11"/>
      <c r="VOC29" s="25">
        <v>99990002</v>
      </c>
      <c r="VOD29" s="8" t="s">
        <v>28</v>
      </c>
      <c r="VOE29" s="21" t="str">
        <f>RTD("bre.talker","",$B29,VOE$12,$A29)</f>
        <v/>
      </c>
      <c r="VOF29" s="17" t="str">
        <f>RTD("bre.talker","",$B29,VOF$12,$A29)</f>
        <v/>
      </c>
      <c r="VOG29" s="17" t="str">
        <f>RTD("bre.talker","",$B29,VOG$12,$A29)</f>
        <v/>
      </c>
      <c r="VOH29" s="17" t="str">
        <f>RTD("bre.talker","",$B29,VOH$12,$A29)</f>
        <v/>
      </c>
      <c r="VOI29" s="17" t="str">
        <f>RTD("bre.talker","",$B29,VOI$12,$A29)</f>
        <v/>
      </c>
      <c r="VOJ29" s="11"/>
      <c r="VOK29" s="25">
        <v>99990002</v>
      </c>
      <c r="VOL29" s="8" t="s">
        <v>28</v>
      </c>
      <c r="VOM29" s="21" t="str">
        <f>RTD("bre.talker","",$B29,VOM$12,$A29)</f>
        <v/>
      </c>
      <c r="VON29" s="17" t="str">
        <f>RTD("bre.talker","",$B29,VON$12,$A29)</f>
        <v/>
      </c>
      <c r="VOO29" s="17" t="str">
        <f>RTD("bre.talker","",$B29,VOO$12,$A29)</f>
        <v/>
      </c>
      <c r="VOP29" s="17" t="str">
        <f>RTD("bre.talker","",$B29,VOP$12,$A29)</f>
        <v/>
      </c>
      <c r="VOQ29" s="17" t="str">
        <f>RTD("bre.talker","",$B29,VOQ$12,$A29)</f>
        <v/>
      </c>
      <c r="VOR29" s="11"/>
      <c r="VOS29" s="25">
        <v>99990002</v>
      </c>
      <c r="VOT29" s="8" t="s">
        <v>28</v>
      </c>
      <c r="VOU29" s="21" t="str">
        <f>RTD("bre.talker","",$B29,VOU$12,$A29)</f>
        <v/>
      </c>
      <c r="VOV29" s="17" t="str">
        <f>RTD("bre.talker","",$B29,VOV$12,$A29)</f>
        <v/>
      </c>
      <c r="VOW29" s="17" t="str">
        <f>RTD("bre.talker","",$B29,VOW$12,$A29)</f>
        <v/>
      </c>
      <c r="VOX29" s="17" t="str">
        <f>RTD("bre.talker","",$B29,VOX$12,$A29)</f>
        <v/>
      </c>
      <c r="VOY29" s="17" t="str">
        <f>RTD("bre.talker","",$B29,VOY$12,$A29)</f>
        <v/>
      </c>
      <c r="VOZ29" s="11"/>
      <c r="VPA29" s="25">
        <v>99990002</v>
      </c>
      <c r="VPB29" s="8" t="s">
        <v>28</v>
      </c>
      <c r="VPC29" s="21" t="str">
        <f>RTD("bre.talker","",$B29,VPC$12,$A29)</f>
        <v/>
      </c>
      <c r="VPD29" s="17" t="str">
        <f>RTD("bre.talker","",$B29,VPD$12,$A29)</f>
        <v/>
      </c>
      <c r="VPE29" s="17" t="str">
        <f>RTD("bre.talker","",$B29,VPE$12,$A29)</f>
        <v/>
      </c>
      <c r="VPF29" s="17" t="str">
        <f>RTD("bre.talker","",$B29,VPF$12,$A29)</f>
        <v/>
      </c>
      <c r="VPG29" s="17" t="str">
        <f>RTD("bre.talker","",$B29,VPG$12,$A29)</f>
        <v/>
      </c>
      <c r="VPH29" s="11"/>
      <c r="VPI29" s="25">
        <v>99990002</v>
      </c>
      <c r="VPJ29" s="8" t="s">
        <v>28</v>
      </c>
      <c r="VPK29" s="21" t="str">
        <f>RTD("bre.talker","",$B29,VPK$12,$A29)</f>
        <v/>
      </c>
      <c r="VPL29" s="17" t="str">
        <f>RTD("bre.talker","",$B29,VPL$12,$A29)</f>
        <v/>
      </c>
      <c r="VPM29" s="17" t="str">
        <f>RTD("bre.talker","",$B29,VPM$12,$A29)</f>
        <v/>
      </c>
      <c r="VPN29" s="17" t="str">
        <f>RTD("bre.talker","",$B29,VPN$12,$A29)</f>
        <v/>
      </c>
      <c r="VPO29" s="17" t="str">
        <f>RTD("bre.talker","",$B29,VPO$12,$A29)</f>
        <v/>
      </c>
      <c r="VPP29" s="11"/>
      <c r="VPQ29" s="25">
        <v>99990002</v>
      </c>
      <c r="VPR29" s="8" t="s">
        <v>28</v>
      </c>
      <c r="VPS29" s="21" t="str">
        <f>RTD("bre.talker","",$B29,VPS$12,$A29)</f>
        <v/>
      </c>
      <c r="VPT29" s="17" t="str">
        <f>RTD("bre.talker","",$B29,VPT$12,$A29)</f>
        <v/>
      </c>
      <c r="VPU29" s="17" t="str">
        <f>RTD("bre.talker","",$B29,VPU$12,$A29)</f>
        <v/>
      </c>
      <c r="VPV29" s="17" t="str">
        <f>RTD("bre.talker","",$B29,VPV$12,$A29)</f>
        <v/>
      </c>
      <c r="VPW29" s="17" t="str">
        <f>RTD("bre.talker","",$B29,VPW$12,$A29)</f>
        <v/>
      </c>
      <c r="VPX29" s="11"/>
      <c r="VPY29" s="25">
        <v>99990002</v>
      </c>
      <c r="VPZ29" s="8" t="s">
        <v>28</v>
      </c>
      <c r="VQA29" s="21" t="str">
        <f>RTD("bre.talker","",$B29,VQA$12,$A29)</f>
        <v/>
      </c>
      <c r="VQB29" s="17" t="str">
        <f>RTD("bre.talker","",$B29,VQB$12,$A29)</f>
        <v/>
      </c>
      <c r="VQC29" s="17" t="str">
        <f>RTD("bre.talker","",$B29,VQC$12,$A29)</f>
        <v/>
      </c>
      <c r="VQD29" s="17" t="str">
        <f>RTD("bre.talker","",$B29,VQD$12,$A29)</f>
        <v/>
      </c>
      <c r="VQE29" s="17" t="str">
        <f>RTD("bre.talker","",$B29,VQE$12,$A29)</f>
        <v/>
      </c>
      <c r="VQF29" s="11"/>
      <c r="VQG29" s="25">
        <v>99990002</v>
      </c>
      <c r="VQH29" s="8" t="s">
        <v>28</v>
      </c>
      <c r="VQI29" s="21" t="str">
        <f>RTD("bre.talker","",$B29,VQI$12,$A29)</f>
        <v/>
      </c>
      <c r="VQJ29" s="17" t="str">
        <f>RTD("bre.talker","",$B29,VQJ$12,$A29)</f>
        <v/>
      </c>
      <c r="VQK29" s="17" t="str">
        <f>RTD("bre.talker","",$B29,VQK$12,$A29)</f>
        <v/>
      </c>
      <c r="VQL29" s="17" t="str">
        <f>RTD("bre.talker","",$B29,VQL$12,$A29)</f>
        <v/>
      </c>
      <c r="VQM29" s="17" t="str">
        <f>RTD("bre.talker","",$B29,VQM$12,$A29)</f>
        <v/>
      </c>
      <c r="VQN29" s="11"/>
      <c r="VQO29" s="25">
        <v>99990002</v>
      </c>
      <c r="VQP29" s="8" t="s">
        <v>28</v>
      </c>
      <c r="VQQ29" s="21" t="str">
        <f>RTD("bre.talker","",$B29,VQQ$12,$A29)</f>
        <v/>
      </c>
      <c r="VQR29" s="17" t="str">
        <f>RTD("bre.talker","",$B29,VQR$12,$A29)</f>
        <v/>
      </c>
      <c r="VQS29" s="17" t="str">
        <f>RTD("bre.talker","",$B29,VQS$12,$A29)</f>
        <v/>
      </c>
      <c r="VQT29" s="17" t="str">
        <f>RTD("bre.talker","",$B29,VQT$12,$A29)</f>
        <v/>
      </c>
      <c r="VQU29" s="17" t="str">
        <f>RTD("bre.talker","",$B29,VQU$12,$A29)</f>
        <v/>
      </c>
      <c r="VQV29" s="11"/>
      <c r="VQW29" s="25">
        <v>99990002</v>
      </c>
      <c r="VQX29" s="8" t="s">
        <v>28</v>
      </c>
      <c r="VQY29" s="21" t="str">
        <f>RTD("bre.talker","",$B29,VQY$12,$A29)</f>
        <v/>
      </c>
      <c r="VQZ29" s="17" t="str">
        <f>RTD("bre.talker","",$B29,VQZ$12,$A29)</f>
        <v/>
      </c>
      <c r="VRA29" s="17" t="str">
        <f>RTD("bre.talker","",$B29,VRA$12,$A29)</f>
        <v/>
      </c>
      <c r="VRB29" s="17" t="str">
        <f>RTD("bre.talker","",$B29,VRB$12,$A29)</f>
        <v/>
      </c>
      <c r="VRC29" s="17" t="str">
        <f>RTD("bre.talker","",$B29,VRC$12,$A29)</f>
        <v/>
      </c>
      <c r="VRD29" s="11"/>
      <c r="VRE29" s="25">
        <v>99990002</v>
      </c>
      <c r="VRF29" s="8" t="s">
        <v>28</v>
      </c>
      <c r="VRG29" s="21" t="str">
        <f>RTD("bre.talker","",$B29,VRG$12,$A29)</f>
        <v/>
      </c>
      <c r="VRH29" s="17" t="str">
        <f>RTD("bre.talker","",$B29,VRH$12,$A29)</f>
        <v/>
      </c>
      <c r="VRI29" s="17" t="str">
        <f>RTD("bre.talker","",$B29,VRI$12,$A29)</f>
        <v/>
      </c>
      <c r="VRJ29" s="17" t="str">
        <f>RTD("bre.talker","",$B29,VRJ$12,$A29)</f>
        <v/>
      </c>
      <c r="VRK29" s="17" t="str">
        <f>RTD("bre.talker","",$B29,VRK$12,$A29)</f>
        <v/>
      </c>
      <c r="VRL29" s="11"/>
      <c r="VRM29" s="25">
        <v>99990002</v>
      </c>
      <c r="VRN29" s="8" t="s">
        <v>28</v>
      </c>
      <c r="VRO29" s="21" t="str">
        <f>RTD("bre.talker","",$B29,VRO$12,$A29)</f>
        <v/>
      </c>
      <c r="VRP29" s="17" t="str">
        <f>RTD("bre.talker","",$B29,VRP$12,$A29)</f>
        <v/>
      </c>
      <c r="VRQ29" s="17" t="str">
        <f>RTD("bre.talker","",$B29,VRQ$12,$A29)</f>
        <v/>
      </c>
      <c r="VRR29" s="17" t="str">
        <f>RTD("bre.talker","",$B29,VRR$12,$A29)</f>
        <v/>
      </c>
      <c r="VRS29" s="17" t="str">
        <f>RTD("bre.talker","",$B29,VRS$12,$A29)</f>
        <v/>
      </c>
      <c r="VRT29" s="11"/>
      <c r="VRU29" s="25">
        <v>99990002</v>
      </c>
      <c r="VRV29" s="8" t="s">
        <v>28</v>
      </c>
      <c r="VRW29" s="21" t="str">
        <f>RTD("bre.talker","",$B29,VRW$12,$A29)</f>
        <v/>
      </c>
      <c r="VRX29" s="17" t="str">
        <f>RTD("bre.talker","",$B29,VRX$12,$A29)</f>
        <v/>
      </c>
      <c r="VRY29" s="17" t="str">
        <f>RTD("bre.talker","",$B29,VRY$12,$A29)</f>
        <v/>
      </c>
      <c r="VRZ29" s="17" t="str">
        <f>RTD("bre.talker","",$B29,VRZ$12,$A29)</f>
        <v/>
      </c>
      <c r="VSA29" s="17" t="str">
        <f>RTD("bre.talker","",$B29,VSA$12,$A29)</f>
        <v/>
      </c>
      <c r="VSB29" s="11"/>
      <c r="VSC29" s="25">
        <v>99990002</v>
      </c>
      <c r="VSD29" s="8" t="s">
        <v>28</v>
      </c>
      <c r="VSE29" s="21" t="str">
        <f>RTD("bre.talker","",$B29,VSE$12,$A29)</f>
        <v/>
      </c>
      <c r="VSF29" s="17" t="str">
        <f>RTD("bre.talker","",$B29,VSF$12,$A29)</f>
        <v/>
      </c>
      <c r="VSG29" s="17" t="str">
        <f>RTD("bre.talker","",$B29,VSG$12,$A29)</f>
        <v/>
      </c>
      <c r="VSH29" s="17" t="str">
        <f>RTD("bre.talker","",$B29,VSH$12,$A29)</f>
        <v/>
      </c>
      <c r="VSI29" s="17" t="str">
        <f>RTD("bre.talker","",$B29,VSI$12,$A29)</f>
        <v/>
      </c>
      <c r="VSJ29" s="11"/>
      <c r="VSK29" s="25">
        <v>99990002</v>
      </c>
      <c r="VSL29" s="8" t="s">
        <v>28</v>
      </c>
      <c r="VSM29" s="21" t="str">
        <f>RTD("bre.talker","",$B29,VSM$12,$A29)</f>
        <v/>
      </c>
      <c r="VSN29" s="17" t="str">
        <f>RTD("bre.talker","",$B29,VSN$12,$A29)</f>
        <v/>
      </c>
      <c r="VSO29" s="17" t="str">
        <f>RTD("bre.talker","",$B29,VSO$12,$A29)</f>
        <v/>
      </c>
      <c r="VSP29" s="17" t="str">
        <f>RTD("bre.talker","",$B29,VSP$12,$A29)</f>
        <v/>
      </c>
      <c r="VSQ29" s="17" t="str">
        <f>RTD("bre.talker","",$B29,VSQ$12,$A29)</f>
        <v/>
      </c>
      <c r="VSR29" s="11"/>
      <c r="VSS29" s="25">
        <v>99990002</v>
      </c>
      <c r="VST29" s="8" t="s">
        <v>28</v>
      </c>
      <c r="VSU29" s="21" t="str">
        <f>RTD("bre.talker","",$B29,VSU$12,$A29)</f>
        <v/>
      </c>
      <c r="VSV29" s="17" t="str">
        <f>RTD("bre.talker","",$B29,VSV$12,$A29)</f>
        <v/>
      </c>
      <c r="VSW29" s="17" t="str">
        <f>RTD("bre.talker","",$B29,VSW$12,$A29)</f>
        <v/>
      </c>
      <c r="VSX29" s="17" t="str">
        <f>RTD("bre.talker","",$B29,VSX$12,$A29)</f>
        <v/>
      </c>
      <c r="VSY29" s="17" t="str">
        <f>RTD("bre.talker","",$B29,VSY$12,$A29)</f>
        <v/>
      </c>
      <c r="VSZ29" s="11"/>
      <c r="VTA29" s="25">
        <v>99990002</v>
      </c>
      <c r="VTB29" s="8" t="s">
        <v>28</v>
      </c>
      <c r="VTC29" s="21" t="str">
        <f>RTD("bre.talker","",$B29,VTC$12,$A29)</f>
        <v/>
      </c>
      <c r="VTD29" s="17" t="str">
        <f>RTD("bre.talker","",$B29,VTD$12,$A29)</f>
        <v/>
      </c>
      <c r="VTE29" s="17" t="str">
        <f>RTD("bre.talker","",$B29,VTE$12,$A29)</f>
        <v/>
      </c>
      <c r="VTF29" s="17" t="str">
        <f>RTD("bre.talker","",$B29,VTF$12,$A29)</f>
        <v/>
      </c>
      <c r="VTG29" s="17" t="str">
        <f>RTD("bre.talker","",$B29,VTG$12,$A29)</f>
        <v/>
      </c>
      <c r="VTH29" s="11"/>
      <c r="VTI29" s="25">
        <v>99990002</v>
      </c>
      <c r="VTJ29" s="8" t="s">
        <v>28</v>
      </c>
      <c r="VTK29" s="21" t="str">
        <f>RTD("bre.talker","",$B29,VTK$12,$A29)</f>
        <v/>
      </c>
      <c r="VTL29" s="17" t="str">
        <f>RTD("bre.talker","",$B29,VTL$12,$A29)</f>
        <v/>
      </c>
      <c r="VTM29" s="17" t="str">
        <f>RTD("bre.talker","",$B29,VTM$12,$A29)</f>
        <v/>
      </c>
      <c r="VTN29" s="17" t="str">
        <f>RTD("bre.talker","",$B29,VTN$12,$A29)</f>
        <v/>
      </c>
      <c r="VTO29" s="17" t="str">
        <f>RTD("bre.talker","",$B29,VTO$12,$A29)</f>
        <v/>
      </c>
      <c r="VTP29" s="11"/>
      <c r="VTQ29" s="25">
        <v>99990002</v>
      </c>
      <c r="VTR29" s="8" t="s">
        <v>28</v>
      </c>
      <c r="VTS29" s="21" t="str">
        <f>RTD("bre.talker","",$B29,VTS$12,$A29)</f>
        <v/>
      </c>
      <c r="VTT29" s="17" t="str">
        <f>RTD("bre.talker","",$B29,VTT$12,$A29)</f>
        <v/>
      </c>
      <c r="VTU29" s="17" t="str">
        <f>RTD("bre.talker","",$B29,VTU$12,$A29)</f>
        <v/>
      </c>
      <c r="VTV29" s="17" t="str">
        <f>RTD("bre.talker","",$B29,VTV$12,$A29)</f>
        <v/>
      </c>
      <c r="VTW29" s="17" t="str">
        <f>RTD("bre.talker","",$B29,VTW$12,$A29)</f>
        <v/>
      </c>
      <c r="VTX29" s="11"/>
      <c r="VTY29" s="25">
        <v>99990002</v>
      </c>
      <c r="VTZ29" s="8" t="s">
        <v>28</v>
      </c>
      <c r="VUA29" s="21" t="str">
        <f>RTD("bre.talker","",$B29,VUA$12,$A29)</f>
        <v/>
      </c>
      <c r="VUB29" s="17" t="str">
        <f>RTD("bre.talker","",$B29,VUB$12,$A29)</f>
        <v/>
      </c>
      <c r="VUC29" s="17" t="str">
        <f>RTD("bre.talker","",$B29,VUC$12,$A29)</f>
        <v/>
      </c>
      <c r="VUD29" s="17" t="str">
        <f>RTD("bre.talker","",$B29,VUD$12,$A29)</f>
        <v/>
      </c>
      <c r="VUE29" s="17" t="str">
        <f>RTD("bre.talker","",$B29,VUE$12,$A29)</f>
        <v/>
      </c>
      <c r="VUF29" s="11"/>
      <c r="VUG29" s="25">
        <v>99990002</v>
      </c>
      <c r="VUH29" s="8" t="s">
        <v>28</v>
      </c>
      <c r="VUI29" s="21" t="str">
        <f>RTD("bre.talker","",$B29,VUI$12,$A29)</f>
        <v/>
      </c>
      <c r="VUJ29" s="17" t="str">
        <f>RTD("bre.talker","",$B29,VUJ$12,$A29)</f>
        <v/>
      </c>
      <c r="VUK29" s="17" t="str">
        <f>RTD("bre.talker","",$B29,VUK$12,$A29)</f>
        <v/>
      </c>
      <c r="VUL29" s="17" t="str">
        <f>RTD("bre.talker","",$B29,VUL$12,$A29)</f>
        <v/>
      </c>
      <c r="VUM29" s="17" t="str">
        <f>RTD("bre.talker","",$B29,VUM$12,$A29)</f>
        <v/>
      </c>
      <c r="VUN29" s="11"/>
      <c r="VUO29" s="25">
        <v>99990002</v>
      </c>
      <c r="VUP29" s="8" t="s">
        <v>28</v>
      </c>
      <c r="VUQ29" s="21" t="str">
        <f>RTD("bre.talker","",$B29,VUQ$12,$A29)</f>
        <v/>
      </c>
      <c r="VUR29" s="17" t="str">
        <f>RTD("bre.talker","",$B29,VUR$12,$A29)</f>
        <v/>
      </c>
      <c r="VUS29" s="17" t="str">
        <f>RTD("bre.talker","",$B29,VUS$12,$A29)</f>
        <v/>
      </c>
      <c r="VUT29" s="17" t="str">
        <f>RTD("bre.talker","",$B29,VUT$12,$A29)</f>
        <v/>
      </c>
      <c r="VUU29" s="17" t="str">
        <f>RTD("bre.talker","",$B29,VUU$12,$A29)</f>
        <v/>
      </c>
      <c r="VUV29" s="11"/>
      <c r="VUW29" s="25">
        <v>99990002</v>
      </c>
      <c r="VUX29" s="8" t="s">
        <v>28</v>
      </c>
      <c r="VUY29" s="21" t="str">
        <f>RTD("bre.talker","",$B29,VUY$12,$A29)</f>
        <v/>
      </c>
      <c r="VUZ29" s="17" t="str">
        <f>RTD("bre.talker","",$B29,VUZ$12,$A29)</f>
        <v/>
      </c>
      <c r="VVA29" s="17" t="str">
        <f>RTD("bre.talker","",$B29,VVA$12,$A29)</f>
        <v/>
      </c>
      <c r="VVB29" s="17" t="str">
        <f>RTD("bre.talker","",$B29,VVB$12,$A29)</f>
        <v/>
      </c>
      <c r="VVC29" s="17" t="str">
        <f>RTD("bre.talker","",$B29,VVC$12,$A29)</f>
        <v/>
      </c>
      <c r="VVD29" s="11"/>
      <c r="VVE29" s="25">
        <v>99990002</v>
      </c>
      <c r="VVF29" s="8" t="s">
        <v>28</v>
      </c>
      <c r="VVG29" s="21" t="str">
        <f>RTD("bre.talker","",$B29,VVG$12,$A29)</f>
        <v/>
      </c>
      <c r="VVH29" s="17" t="str">
        <f>RTD("bre.talker","",$B29,VVH$12,$A29)</f>
        <v/>
      </c>
      <c r="VVI29" s="17" t="str">
        <f>RTD("bre.talker","",$B29,VVI$12,$A29)</f>
        <v/>
      </c>
      <c r="VVJ29" s="17" t="str">
        <f>RTD("bre.talker","",$B29,VVJ$12,$A29)</f>
        <v/>
      </c>
      <c r="VVK29" s="17" t="str">
        <f>RTD("bre.talker","",$B29,VVK$12,$A29)</f>
        <v/>
      </c>
      <c r="VVL29" s="11"/>
      <c r="VVM29" s="25">
        <v>99990002</v>
      </c>
      <c r="VVN29" s="8" t="s">
        <v>28</v>
      </c>
      <c r="VVO29" s="21" t="str">
        <f>RTD("bre.talker","",$B29,VVO$12,$A29)</f>
        <v/>
      </c>
      <c r="VVP29" s="17" t="str">
        <f>RTD("bre.talker","",$B29,VVP$12,$A29)</f>
        <v/>
      </c>
      <c r="VVQ29" s="17" t="str">
        <f>RTD("bre.talker","",$B29,VVQ$12,$A29)</f>
        <v/>
      </c>
      <c r="VVR29" s="17" t="str">
        <f>RTD("bre.talker","",$B29,VVR$12,$A29)</f>
        <v/>
      </c>
      <c r="VVS29" s="17" t="str">
        <f>RTD("bre.talker","",$B29,VVS$12,$A29)</f>
        <v/>
      </c>
      <c r="VVT29" s="11"/>
      <c r="VVU29" s="25">
        <v>99990002</v>
      </c>
      <c r="VVV29" s="8" t="s">
        <v>28</v>
      </c>
      <c r="VVW29" s="21" t="str">
        <f>RTD("bre.talker","",$B29,VVW$12,$A29)</f>
        <v/>
      </c>
      <c r="VVX29" s="17" t="str">
        <f>RTD("bre.talker","",$B29,VVX$12,$A29)</f>
        <v/>
      </c>
      <c r="VVY29" s="17" t="str">
        <f>RTD("bre.talker","",$B29,VVY$12,$A29)</f>
        <v/>
      </c>
      <c r="VVZ29" s="17" t="str">
        <f>RTD("bre.talker","",$B29,VVZ$12,$A29)</f>
        <v/>
      </c>
      <c r="VWA29" s="17" t="str">
        <f>RTD("bre.talker","",$B29,VWA$12,$A29)</f>
        <v/>
      </c>
      <c r="VWB29" s="11"/>
      <c r="VWC29" s="25">
        <v>99990002</v>
      </c>
      <c r="VWD29" s="8" t="s">
        <v>28</v>
      </c>
      <c r="VWE29" s="21" t="str">
        <f>RTD("bre.talker","",$B29,VWE$12,$A29)</f>
        <v/>
      </c>
      <c r="VWF29" s="17" t="str">
        <f>RTD("bre.talker","",$B29,VWF$12,$A29)</f>
        <v/>
      </c>
      <c r="VWG29" s="17" t="str">
        <f>RTD("bre.talker","",$B29,VWG$12,$A29)</f>
        <v/>
      </c>
      <c r="VWH29" s="17" t="str">
        <f>RTD("bre.talker","",$B29,VWH$12,$A29)</f>
        <v/>
      </c>
      <c r="VWI29" s="17" t="str">
        <f>RTD("bre.talker","",$B29,VWI$12,$A29)</f>
        <v/>
      </c>
      <c r="VWJ29" s="11"/>
      <c r="VWK29" s="25">
        <v>99990002</v>
      </c>
      <c r="VWL29" s="8" t="s">
        <v>28</v>
      </c>
      <c r="VWM29" s="21" t="str">
        <f>RTD("bre.talker","",$B29,VWM$12,$A29)</f>
        <v/>
      </c>
      <c r="VWN29" s="17" t="str">
        <f>RTD("bre.talker","",$B29,VWN$12,$A29)</f>
        <v/>
      </c>
      <c r="VWO29" s="17" t="str">
        <f>RTD("bre.talker","",$B29,VWO$12,$A29)</f>
        <v/>
      </c>
      <c r="VWP29" s="17" t="str">
        <f>RTD("bre.talker","",$B29,VWP$12,$A29)</f>
        <v/>
      </c>
      <c r="VWQ29" s="17" t="str">
        <f>RTD("bre.talker","",$B29,VWQ$12,$A29)</f>
        <v/>
      </c>
      <c r="VWR29" s="11"/>
      <c r="VWS29" s="25">
        <v>99990002</v>
      </c>
      <c r="VWT29" s="8" t="s">
        <v>28</v>
      </c>
      <c r="VWU29" s="21" t="str">
        <f>RTD("bre.talker","",$B29,VWU$12,$A29)</f>
        <v/>
      </c>
      <c r="VWV29" s="17" t="str">
        <f>RTD("bre.talker","",$B29,VWV$12,$A29)</f>
        <v/>
      </c>
      <c r="VWW29" s="17" t="str">
        <f>RTD("bre.talker","",$B29,VWW$12,$A29)</f>
        <v/>
      </c>
      <c r="VWX29" s="17" t="str">
        <f>RTD("bre.talker","",$B29,VWX$12,$A29)</f>
        <v/>
      </c>
      <c r="VWY29" s="17" t="str">
        <f>RTD("bre.talker","",$B29,VWY$12,$A29)</f>
        <v/>
      </c>
      <c r="VWZ29" s="11"/>
      <c r="VXA29" s="25">
        <v>99990002</v>
      </c>
      <c r="VXB29" s="8" t="s">
        <v>28</v>
      </c>
      <c r="VXC29" s="21" t="str">
        <f>RTD("bre.talker","",$B29,VXC$12,$A29)</f>
        <v/>
      </c>
      <c r="VXD29" s="17" t="str">
        <f>RTD("bre.talker","",$B29,VXD$12,$A29)</f>
        <v/>
      </c>
      <c r="VXE29" s="17" t="str">
        <f>RTD("bre.talker","",$B29,VXE$12,$A29)</f>
        <v/>
      </c>
      <c r="VXF29" s="17" t="str">
        <f>RTD("bre.talker","",$B29,VXF$12,$A29)</f>
        <v/>
      </c>
      <c r="VXG29" s="17" t="str">
        <f>RTD("bre.talker","",$B29,VXG$12,$A29)</f>
        <v/>
      </c>
      <c r="VXH29" s="11"/>
      <c r="VXI29" s="25">
        <v>99990002</v>
      </c>
      <c r="VXJ29" s="8" t="s">
        <v>28</v>
      </c>
      <c r="VXK29" s="21" t="str">
        <f>RTD("bre.talker","",$B29,VXK$12,$A29)</f>
        <v/>
      </c>
      <c r="VXL29" s="17" t="str">
        <f>RTD("bre.talker","",$B29,VXL$12,$A29)</f>
        <v/>
      </c>
      <c r="VXM29" s="17" t="str">
        <f>RTD("bre.talker","",$B29,VXM$12,$A29)</f>
        <v/>
      </c>
      <c r="VXN29" s="17" t="str">
        <f>RTD("bre.talker","",$B29,VXN$12,$A29)</f>
        <v/>
      </c>
      <c r="VXO29" s="17" t="str">
        <f>RTD("bre.talker","",$B29,VXO$12,$A29)</f>
        <v/>
      </c>
      <c r="VXP29" s="11"/>
      <c r="VXQ29" s="25">
        <v>99990002</v>
      </c>
      <c r="VXR29" s="8" t="s">
        <v>28</v>
      </c>
      <c r="VXS29" s="21" t="str">
        <f>RTD("bre.talker","",$B29,VXS$12,$A29)</f>
        <v/>
      </c>
      <c r="VXT29" s="17" t="str">
        <f>RTD("bre.talker","",$B29,VXT$12,$A29)</f>
        <v/>
      </c>
      <c r="VXU29" s="17" t="str">
        <f>RTD("bre.talker","",$B29,VXU$12,$A29)</f>
        <v/>
      </c>
      <c r="VXV29" s="17" t="str">
        <f>RTD("bre.talker","",$B29,VXV$12,$A29)</f>
        <v/>
      </c>
      <c r="VXW29" s="17" t="str">
        <f>RTD("bre.talker","",$B29,VXW$12,$A29)</f>
        <v/>
      </c>
      <c r="VXX29" s="11"/>
      <c r="VXY29" s="25">
        <v>99990002</v>
      </c>
      <c r="VXZ29" s="8" t="s">
        <v>28</v>
      </c>
      <c r="VYA29" s="21" t="str">
        <f>RTD("bre.talker","",$B29,VYA$12,$A29)</f>
        <v/>
      </c>
      <c r="VYB29" s="17" t="str">
        <f>RTD("bre.talker","",$B29,VYB$12,$A29)</f>
        <v/>
      </c>
      <c r="VYC29" s="17" t="str">
        <f>RTD("bre.talker","",$B29,VYC$12,$A29)</f>
        <v/>
      </c>
      <c r="VYD29" s="17" t="str">
        <f>RTD("bre.talker","",$B29,VYD$12,$A29)</f>
        <v/>
      </c>
      <c r="VYE29" s="17" t="str">
        <f>RTD("bre.talker","",$B29,VYE$12,$A29)</f>
        <v/>
      </c>
      <c r="VYF29" s="11"/>
      <c r="VYG29" s="25">
        <v>99990002</v>
      </c>
      <c r="VYH29" s="8" t="s">
        <v>28</v>
      </c>
      <c r="VYI29" s="21" t="str">
        <f>RTD("bre.talker","",$B29,VYI$12,$A29)</f>
        <v/>
      </c>
      <c r="VYJ29" s="17" t="str">
        <f>RTD("bre.talker","",$B29,VYJ$12,$A29)</f>
        <v/>
      </c>
      <c r="VYK29" s="17" t="str">
        <f>RTD("bre.talker","",$B29,VYK$12,$A29)</f>
        <v/>
      </c>
      <c r="VYL29" s="17" t="str">
        <f>RTD("bre.talker","",$B29,VYL$12,$A29)</f>
        <v/>
      </c>
      <c r="VYM29" s="17" t="str">
        <f>RTD("bre.talker","",$B29,VYM$12,$A29)</f>
        <v/>
      </c>
      <c r="VYN29" s="11"/>
      <c r="VYO29" s="25">
        <v>99990002</v>
      </c>
      <c r="VYP29" s="8" t="s">
        <v>28</v>
      </c>
      <c r="VYQ29" s="21" t="str">
        <f>RTD("bre.talker","",$B29,VYQ$12,$A29)</f>
        <v/>
      </c>
      <c r="VYR29" s="17" t="str">
        <f>RTD("bre.talker","",$B29,VYR$12,$A29)</f>
        <v/>
      </c>
      <c r="VYS29" s="17" t="str">
        <f>RTD("bre.talker","",$B29,VYS$12,$A29)</f>
        <v/>
      </c>
      <c r="VYT29" s="17" t="str">
        <f>RTD("bre.talker","",$B29,VYT$12,$A29)</f>
        <v/>
      </c>
      <c r="VYU29" s="17" t="str">
        <f>RTD("bre.talker","",$B29,VYU$12,$A29)</f>
        <v/>
      </c>
      <c r="VYV29" s="11"/>
      <c r="VYW29" s="25">
        <v>99990002</v>
      </c>
      <c r="VYX29" s="8" t="s">
        <v>28</v>
      </c>
      <c r="VYY29" s="21" t="str">
        <f>RTD("bre.talker","",$B29,VYY$12,$A29)</f>
        <v/>
      </c>
      <c r="VYZ29" s="17" t="str">
        <f>RTD("bre.talker","",$B29,VYZ$12,$A29)</f>
        <v/>
      </c>
      <c r="VZA29" s="17" t="str">
        <f>RTD("bre.talker","",$B29,VZA$12,$A29)</f>
        <v/>
      </c>
      <c r="VZB29" s="17" t="str">
        <f>RTD("bre.talker","",$B29,VZB$12,$A29)</f>
        <v/>
      </c>
      <c r="VZC29" s="17" t="str">
        <f>RTD("bre.talker","",$B29,VZC$12,$A29)</f>
        <v/>
      </c>
      <c r="VZD29" s="11"/>
      <c r="VZE29" s="25">
        <v>99990002</v>
      </c>
      <c r="VZF29" s="8" t="s">
        <v>28</v>
      </c>
      <c r="VZG29" s="21" t="str">
        <f>RTD("bre.talker","",$B29,VZG$12,$A29)</f>
        <v/>
      </c>
      <c r="VZH29" s="17" t="str">
        <f>RTD("bre.talker","",$B29,VZH$12,$A29)</f>
        <v/>
      </c>
      <c r="VZI29" s="17" t="str">
        <f>RTD("bre.talker","",$B29,VZI$12,$A29)</f>
        <v/>
      </c>
      <c r="VZJ29" s="17" t="str">
        <f>RTD("bre.talker","",$B29,VZJ$12,$A29)</f>
        <v/>
      </c>
      <c r="VZK29" s="17" t="str">
        <f>RTD("bre.talker","",$B29,VZK$12,$A29)</f>
        <v/>
      </c>
      <c r="VZL29" s="11"/>
      <c r="VZM29" s="25">
        <v>99990002</v>
      </c>
      <c r="VZN29" s="8" t="s">
        <v>28</v>
      </c>
      <c r="VZO29" s="21" t="str">
        <f>RTD("bre.talker","",$B29,VZO$12,$A29)</f>
        <v/>
      </c>
      <c r="VZP29" s="17" t="str">
        <f>RTD("bre.talker","",$B29,VZP$12,$A29)</f>
        <v/>
      </c>
      <c r="VZQ29" s="17" t="str">
        <f>RTD("bre.talker","",$B29,VZQ$12,$A29)</f>
        <v/>
      </c>
      <c r="VZR29" s="17" t="str">
        <f>RTD("bre.talker","",$B29,VZR$12,$A29)</f>
        <v/>
      </c>
      <c r="VZS29" s="17" t="str">
        <f>RTD("bre.talker","",$B29,VZS$12,$A29)</f>
        <v/>
      </c>
      <c r="VZT29" s="11"/>
      <c r="VZU29" s="25">
        <v>99990002</v>
      </c>
      <c r="VZV29" s="8" t="s">
        <v>28</v>
      </c>
      <c r="VZW29" s="21" t="str">
        <f>RTD("bre.talker","",$B29,VZW$12,$A29)</f>
        <v/>
      </c>
      <c r="VZX29" s="17" t="str">
        <f>RTD("bre.talker","",$B29,VZX$12,$A29)</f>
        <v/>
      </c>
      <c r="VZY29" s="17" t="str">
        <f>RTD("bre.talker","",$B29,VZY$12,$A29)</f>
        <v/>
      </c>
      <c r="VZZ29" s="17" t="str">
        <f>RTD("bre.talker","",$B29,VZZ$12,$A29)</f>
        <v/>
      </c>
      <c r="WAA29" s="17" t="str">
        <f>RTD("bre.talker","",$B29,WAA$12,$A29)</f>
        <v/>
      </c>
      <c r="WAB29" s="11"/>
      <c r="WAC29" s="25">
        <v>99990002</v>
      </c>
      <c r="WAD29" s="8" t="s">
        <v>28</v>
      </c>
      <c r="WAE29" s="21" t="str">
        <f>RTD("bre.talker","",$B29,WAE$12,$A29)</f>
        <v/>
      </c>
      <c r="WAF29" s="17" t="str">
        <f>RTD("bre.talker","",$B29,WAF$12,$A29)</f>
        <v/>
      </c>
      <c r="WAG29" s="17" t="str">
        <f>RTD("bre.talker","",$B29,WAG$12,$A29)</f>
        <v/>
      </c>
      <c r="WAH29" s="17" t="str">
        <f>RTD("bre.talker","",$B29,WAH$12,$A29)</f>
        <v/>
      </c>
      <c r="WAI29" s="17" t="str">
        <f>RTD("bre.talker","",$B29,WAI$12,$A29)</f>
        <v/>
      </c>
      <c r="WAJ29" s="11"/>
      <c r="WAK29" s="25">
        <v>99990002</v>
      </c>
      <c r="WAL29" s="8" t="s">
        <v>28</v>
      </c>
      <c r="WAM29" s="21" t="str">
        <f>RTD("bre.talker","",$B29,WAM$12,$A29)</f>
        <v/>
      </c>
      <c r="WAN29" s="17" t="str">
        <f>RTD("bre.talker","",$B29,WAN$12,$A29)</f>
        <v/>
      </c>
      <c r="WAO29" s="17" t="str">
        <f>RTD("bre.talker","",$B29,WAO$12,$A29)</f>
        <v/>
      </c>
      <c r="WAP29" s="17" t="str">
        <f>RTD("bre.talker","",$B29,WAP$12,$A29)</f>
        <v/>
      </c>
      <c r="WAQ29" s="17" t="str">
        <f>RTD("bre.talker","",$B29,WAQ$12,$A29)</f>
        <v/>
      </c>
      <c r="WAR29" s="11"/>
      <c r="WAS29" s="25">
        <v>99990002</v>
      </c>
      <c r="WAT29" s="8" t="s">
        <v>28</v>
      </c>
      <c r="WAU29" s="21" t="str">
        <f>RTD("bre.talker","",$B29,WAU$12,$A29)</f>
        <v/>
      </c>
      <c r="WAV29" s="17" t="str">
        <f>RTD("bre.talker","",$B29,WAV$12,$A29)</f>
        <v/>
      </c>
      <c r="WAW29" s="17" t="str">
        <f>RTD("bre.talker","",$B29,WAW$12,$A29)</f>
        <v/>
      </c>
      <c r="WAX29" s="17" t="str">
        <f>RTD("bre.talker","",$B29,WAX$12,$A29)</f>
        <v/>
      </c>
      <c r="WAY29" s="17" t="str">
        <f>RTD("bre.talker","",$B29,WAY$12,$A29)</f>
        <v/>
      </c>
      <c r="WAZ29" s="11"/>
      <c r="WBA29" s="25">
        <v>99990002</v>
      </c>
      <c r="WBB29" s="8" t="s">
        <v>28</v>
      </c>
      <c r="WBC29" s="21" t="str">
        <f>RTD("bre.talker","",$B29,WBC$12,$A29)</f>
        <v/>
      </c>
      <c r="WBD29" s="17" t="str">
        <f>RTD("bre.talker","",$B29,WBD$12,$A29)</f>
        <v/>
      </c>
      <c r="WBE29" s="17" t="str">
        <f>RTD("bre.talker","",$B29,WBE$12,$A29)</f>
        <v/>
      </c>
      <c r="WBF29" s="17" t="str">
        <f>RTD("bre.talker","",$B29,WBF$12,$A29)</f>
        <v/>
      </c>
      <c r="WBG29" s="17" t="str">
        <f>RTD("bre.talker","",$B29,WBG$12,$A29)</f>
        <v/>
      </c>
      <c r="WBH29" s="11"/>
      <c r="WBI29" s="25">
        <v>99990002</v>
      </c>
      <c r="WBJ29" s="8" t="s">
        <v>28</v>
      </c>
      <c r="WBK29" s="21" t="str">
        <f>RTD("bre.talker","",$B29,WBK$12,$A29)</f>
        <v/>
      </c>
      <c r="WBL29" s="17" t="str">
        <f>RTD("bre.talker","",$B29,WBL$12,$A29)</f>
        <v/>
      </c>
      <c r="WBM29" s="17" t="str">
        <f>RTD("bre.talker","",$B29,WBM$12,$A29)</f>
        <v/>
      </c>
      <c r="WBN29" s="17" t="str">
        <f>RTD("bre.talker","",$B29,WBN$12,$A29)</f>
        <v/>
      </c>
      <c r="WBO29" s="17" t="str">
        <f>RTD("bre.talker","",$B29,WBO$12,$A29)</f>
        <v/>
      </c>
      <c r="WBP29" s="11"/>
      <c r="WBQ29" s="25">
        <v>99990002</v>
      </c>
      <c r="WBR29" s="8" t="s">
        <v>28</v>
      </c>
      <c r="WBS29" s="21" t="str">
        <f>RTD("bre.talker","",$B29,WBS$12,$A29)</f>
        <v/>
      </c>
      <c r="WBT29" s="17" t="str">
        <f>RTD("bre.talker","",$B29,WBT$12,$A29)</f>
        <v/>
      </c>
      <c r="WBU29" s="17" t="str">
        <f>RTD("bre.talker","",$B29,WBU$12,$A29)</f>
        <v/>
      </c>
      <c r="WBV29" s="17" t="str">
        <f>RTD("bre.talker","",$B29,WBV$12,$A29)</f>
        <v/>
      </c>
      <c r="WBW29" s="17" t="str">
        <f>RTD("bre.talker","",$B29,WBW$12,$A29)</f>
        <v/>
      </c>
      <c r="WBX29" s="11"/>
      <c r="WBY29" s="25">
        <v>99990002</v>
      </c>
      <c r="WBZ29" s="8" t="s">
        <v>28</v>
      </c>
      <c r="WCA29" s="21" t="str">
        <f>RTD("bre.talker","",$B29,WCA$12,$A29)</f>
        <v/>
      </c>
      <c r="WCB29" s="17" t="str">
        <f>RTD("bre.talker","",$B29,WCB$12,$A29)</f>
        <v/>
      </c>
      <c r="WCC29" s="17" t="str">
        <f>RTD("bre.talker","",$B29,WCC$12,$A29)</f>
        <v/>
      </c>
      <c r="WCD29" s="17" t="str">
        <f>RTD("bre.talker","",$B29,WCD$12,$A29)</f>
        <v/>
      </c>
      <c r="WCE29" s="17" t="str">
        <f>RTD("bre.talker","",$B29,WCE$12,$A29)</f>
        <v/>
      </c>
      <c r="WCF29" s="11"/>
      <c r="WCG29" s="25">
        <v>99990002</v>
      </c>
      <c r="WCH29" s="8" t="s">
        <v>28</v>
      </c>
      <c r="WCI29" s="21" t="str">
        <f>RTD("bre.talker","",$B29,WCI$12,$A29)</f>
        <v/>
      </c>
      <c r="WCJ29" s="17" t="str">
        <f>RTD("bre.talker","",$B29,WCJ$12,$A29)</f>
        <v/>
      </c>
      <c r="WCK29" s="17" t="str">
        <f>RTD("bre.talker","",$B29,WCK$12,$A29)</f>
        <v/>
      </c>
      <c r="WCL29" s="17" t="str">
        <f>RTD("bre.talker","",$B29,WCL$12,$A29)</f>
        <v/>
      </c>
      <c r="WCM29" s="17" t="str">
        <f>RTD("bre.talker","",$B29,WCM$12,$A29)</f>
        <v/>
      </c>
      <c r="WCN29" s="11"/>
      <c r="WCO29" s="25">
        <v>99990002</v>
      </c>
      <c r="WCP29" s="8" t="s">
        <v>28</v>
      </c>
      <c r="WCQ29" s="21" t="str">
        <f>RTD("bre.talker","",$B29,WCQ$12,$A29)</f>
        <v/>
      </c>
      <c r="WCR29" s="17" t="str">
        <f>RTD("bre.talker","",$B29,WCR$12,$A29)</f>
        <v/>
      </c>
      <c r="WCS29" s="17" t="str">
        <f>RTD("bre.talker","",$B29,WCS$12,$A29)</f>
        <v/>
      </c>
      <c r="WCT29" s="17" t="str">
        <f>RTD("bre.talker","",$B29,WCT$12,$A29)</f>
        <v/>
      </c>
      <c r="WCU29" s="17" t="str">
        <f>RTD("bre.talker","",$B29,WCU$12,$A29)</f>
        <v/>
      </c>
      <c r="WCV29" s="11"/>
      <c r="WCW29" s="25">
        <v>99990002</v>
      </c>
      <c r="WCX29" s="8" t="s">
        <v>28</v>
      </c>
      <c r="WCY29" s="21" t="str">
        <f>RTD("bre.talker","",$B29,WCY$12,$A29)</f>
        <v/>
      </c>
      <c r="WCZ29" s="17" t="str">
        <f>RTD("bre.talker","",$B29,WCZ$12,$A29)</f>
        <v/>
      </c>
      <c r="WDA29" s="17" t="str">
        <f>RTD("bre.talker","",$B29,WDA$12,$A29)</f>
        <v/>
      </c>
      <c r="WDB29" s="17" t="str">
        <f>RTD("bre.talker","",$B29,WDB$12,$A29)</f>
        <v/>
      </c>
      <c r="WDC29" s="17" t="str">
        <f>RTD("bre.talker","",$B29,WDC$12,$A29)</f>
        <v/>
      </c>
      <c r="WDD29" s="11"/>
      <c r="WDE29" s="25">
        <v>99990002</v>
      </c>
      <c r="WDF29" s="8" t="s">
        <v>28</v>
      </c>
      <c r="WDG29" s="21" t="str">
        <f>RTD("bre.talker","",$B29,WDG$12,$A29)</f>
        <v/>
      </c>
      <c r="WDH29" s="17" t="str">
        <f>RTD("bre.talker","",$B29,WDH$12,$A29)</f>
        <v/>
      </c>
      <c r="WDI29" s="17" t="str">
        <f>RTD("bre.talker","",$B29,WDI$12,$A29)</f>
        <v/>
      </c>
      <c r="WDJ29" s="17" t="str">
        <f>RTD("bre.talker","",$B29,WDJ$12,$A29)</f>
        <v/>
      </c>
      <c r="WDK29" s="17" t="str">
        <f>RTD("bre.talker","",$B29,WDK$12,$A29)</f>
        <v/>
      </c>
      <c r="WDL29" s="11"/>
      <c r="WDM29" s="25">
        <v>99990002</v>
      </c>
      <c r="WDN29" s="8" t="s">
        <v>28</v>
      </c>
      <c r="WDO29" s="21" t="str">
        <f>RTD("bre.talker","",$B29,WDO$12,$A29)</f>
        <v/>
      </c>
      <c r="WDP29" s="17" t="str">
        <f>RTD("bre.talker","",$B29,WDP$12,$A29)</f>
        <v/>
      </c>
      <c r="WDQ29" s="17" t="str">
        <f>RTD("bre.talker","",$B29,WDQ$12,$A29)</f>
        <v/>
      </c>
      <c r="WDR29" s="17" t="str">
        <f>RTD("bre.talker","",$B29,WDR$12,$A29)</f>
        <v/>
      </c>
      <c r="WDS29" s="17" t="str">
        <f>RTD("bre.talker","",$B29,WDS$12,$A29)</f>
        <v/>
      </c>
      <c r="WDT29" s="11"/>
      <c r="WDU29" s="25">
        <v>99990002</v>
      </c>
      <c r="WDV29" s="8" t="s">
        <v>28</v>
      </c>
      <c r="WDW29" s="21" t="str">
        <f>RTD("bre.talker","",$B29,WDW$12,$A29)</f>
        <v/>
      </c>
      <c r="WDX29" s="17" t="str">
        <f>RTD("bre.talker","",$B29,WDX$12,$A29)</f>
        <v/>
      </c>
      <c r="WDY29" s="17" t="str">
        <f>RTD("bre.talker","",$B29,WDY$12,$A29)</f>
        <v/>
      </c>
      <c r="WDZ29" s="17" t="str">
        <f>RTD("bre.talker","",$B29,WDZ$12,$A29)</f>
        <v/>
      </c>
      <c r="WEA29" s="17" t="str">
        <f>RTD("bre.talker","",$B29,WEA$12,$A29)</f>
        <v/>
      </c>
      <c r="WEB29" s="11"/>
      <c r="WEC29" s="25">
        <v>99990002</v>
      </c>
      <c r="WED29" s="8" t="s">
        <v>28</v>
      </c>
      <c r="WEE29" s="21" t="str">
        <f>RTD("bre.talker","",$B29,WEE$12,$A29)</f>
        <v/>
      </c>
      <c r="WEF29" s="17" t="str">
        <f>RTD("bre.talker","",$B29,WEF$12,$A29)</f>
        <v/>
      </c>
      <c r="WEG29" s="17" t="str">
        <f>RTD("bre.talker","",$B29,WEG$12,$A29)</f>
        <v/>
      </c>
      <c r="WEH29" s="17" t="str">
        <f>RTD("bre.talker","",$B29,WEH$12,$A29)</f>
        <v/>
      </c>
      <c r="WEI29" s="17" t="str">
        <f>RTD("bre.talker","",$B29,WEI$12,$A29)</f>
        <v/>
      </c>
      <c r="WEJ29" s="11"/>
      <c r="WEK29" s="25">
        <v>99990002</v>
      </c>
      <c r="WEL29" s="8" t="s">
        <v>28</v>
      </c>
      <c r="WEM29" s="21" t="str">
        <f>RTD("bre.talker","",$B29,WEM$12,$A29)</f>
        <v/>
      </c>
      <c r="WEN29" s="17" t="str">
        <f>RTD("bre.talker","",$B29,WEN$12,$A29)</f>
        <v/>
      </c>
      <c r="WEO29" s="17" t="str">
        <f>RTD("bre.talker","",$B29,WEO$12,$A29)</f>
        <v/>
      </c>
      <c r="WEP29" s="17" t="str">
        <f>RTD("bre.talker","",$B29,WEP$12,$A29)</f>
        <v/>
      </c>
      <c r="WEQ29" s="17" t="str">
        <f>RTD("bre.talker","",$B29,WEQ$12,$A29)</f>
        <v/>
      </c>
      <c r="WER29" s="11"/>
      <c r="WES29" s="25">
        <v>99990002</v>
      </c>
      <c r="WET29" s="8" t="s">
        <v>28</v>
      </c>
      <c r="WEU29" s="21" t="str">
        <f>RTD("bre.talker","",$B29,WEU$12,$A29)</f>
        <v/>
      </c>
      <c r="WEV29" s="17" t="str">
        <f>RTD("bre.talker","",$B29,WEV$12,$A29)</f>
        <v/>
      </c>
      <c r="WEW29" s="17" t="str">
        <f>RTD("bre.talker","",$B29,WEW$12,$A29)</f>
        <v/>
      </c>
      <c r="WEX29" s="17" t="str">
        <f>RTD("bre.talker","",$B29,WEX$12,$A29)</f>
        <v/>
      </c>
      <c r="WEY29" s="17" t="str">
        <f>RTD("bre.talker","",$B29,WEY$12,$A29)</f>
        <v/>
      </c>
      <c r="WEZ29" s="11"/>
      <c r="WFA29" s="25">
        <v>99990002</v>
      </c>
      <c r="WFB29" s="8" t="s">
        <v>28</v>
      </c>
      <c r="WFC29" s="21" t="str">
        <f>RTD("bre.talker","",$B29,WFC$12,$A29)</f>
        <v/>
      </c>
      <c r="WFD29" s="17" t="str">
        <f>RTD("bre.talker","",$B29,WFD$12,$A29)</f>
        <v/>
      </c>
      <c r="WFE29" s="17" t="str">
        <f>RTD("bre.talker","",$B29,WFE$12,$A29)</f>
        <v/>
      </c>
      <c r="WFF29" s="17" t="str">
        <f>RTD("bre.talker","",$B29,WFF$12,$A29)</f>
        <v/>
      </c>
      <c r="WFG29" s="17" t="str">
        <f>RTD("bre.talker","",$B29,WFG$12,$A29)</f>
        <v/>
      </c>
      <c r="WFH29" s="11"/>
      <c r="WFI29" s="25">
        <v>99990002</v>
      </c>
      <c r="WFJ29" s="8" t="s">
        <v>28</v>
      </c>
      <c r="WFK29" s="21" t="str">
        <f>RTD("bre.talker","",$B29,WFK$12,$A29)</f>
        <v/>
      </c>
      <c r="WFL29" s="17" t="str">
        <f>RTD("bre.talker","",$B29,WFL$12,$A29)</f>
        <v/>
      </c>
      <c r="WFM29" s="17" t="str">
        <f>RTD("bre.talker","",$B29,WFM$12,$A29)</f>
        <v/>
      </c>
      <c r="WFN29" s="17" t="str">
        <f>RTD("bre.talker","",$B29,WFN$12,$A29)</f>
        <v/>
      </c>
      <c r="WFO29" s="17" t="str">
        <f>RTD("bre.talker","",$B29,WFO$12,$A29)</f>
        <v/>
      </c>
      <c r="WFP29" s="11"/>
      <c r="WFQ29" s="25">
        <v>99990002</v>
      </c>
      <c r="WFR29" s="8" t="s">
        <v>28</v>
      </c>
      <c r="WFS29" s="21" t="str">
        <f>RTD("bre.talker","",$B29,WFS$12,$A29)</f>
        <v/>
      </c>
      <c r="WFT29" s="17" t="str">
        <f>RTD("bre.talker","",$B29,WFT$12,$A29)</f>
        <v/>
      </c>
      <c r="WFU29" s="17" t="str">
        <f>RTD("bre.talker","",$B29,WFU$12,$A29)</f>
        <v/>
      </c>
      <c r="WFV29" s="17" t="str">
        <f>RTD("bre.talker","",$B29,WFV$12,$A29)</f>
        <v/>
      </c>
      <c r="WFW29" s="17" t="str">
        <f>RTD("bre.talker","",$B29,WFW$12,$A29)</f>
        <v/>
      </c>
      <c r="WFX29" s="11"/>
      <c r="WFY29" s="25">
        <v>99990002</v>
      </c>
      <c r="WFZ29" s="8" t="s">
        <v>28</v>
      </c>
      <c r="WGA29" s="21" t="str">
        <f>RTD("bre.talker","",$B29,WGA$12,$A29)</f>
        <v/>
      </c>
      <c r="WGB29" s="17" t="str">
        <f>RTD("bre.talker","",$B29,WGB$12,$A29)</f>
        <v/>
      </c>
      <c r="WGC29" s="17" t="str">
        <f>RTD("bre.talker","",$B29,WGC$12,$A29)</f>
        <v/>
      </c>
      <c r="WGD29" s="17" t="str">
        <f>RTD("bre.talker","",$B29,WGD$12,$A29)</f>
        <v/>
      </c>
      <c r="WGE29" s="17" t="str">
        <f>RTD("bre.talker","",$B29,WGE$12,$A29)</f>
        <v/>
      </c>
      <c r="WGF29" s="11"/>
      <c r="WGG29" s="25">
        <v>99990002</v>
      </c>
      <c r="WGH29" s="8" t="s">
        <v>28</v>
      </c>
      <c r="WGI29" s="21" t="str">
        <f>RTD("bre.talker","",$B29,WGI$12,$A29)</f>
        <v/>
      </c>
      <c r="WGJ29" s="17" t="str">
        <f>RTD("bre.talker","",$B29,WGJ$12,$A29)</f>
        <v/>
      </c>
      <c r="WGK29" s="17" t="str">
        <f>RTD("bre.talker","",$B29,WGK$12,$A29)</f>
        <v/>
      </c>
      <c r="WGL29" s="17" t="str">
        <f>RTD("bre.talker","",$B29,WGL$12,$A29)</f>
        <v/>
      </c>
      <c r="WGM29" s="17" t="str">
        <f>RTD("bre.talker","",$B29,WGM$12,$A29)</f>
        <v/>
      </c>
      <c r="WGN29" s="11"/>
      <c r="WGO29" s="25">
        <v>99990002</v>
      </c>
      <c r="WGP29" s="8" t="s">
        <v>28</v>
      </c>
      <c r="WGQ29" s="21" t="str">
        <f>RTD("bre.talker","",$B29,WGQ$12,$A29)</f>
        <v/>
      </c>
      <c r="WGR29" s="17" t="str">
        <f>RTD("bre.talker","",$B29,WGR$12,$A29)</f>
        <v/>
      </c>
      <c r="WGS29" s="17" t="str">
        <f>RTD("bre.talker","",$B29,WGS$12,$A29)</f>
        <v/>
      </c>
      <c r="WGT29" s="17" t="str">
        <f>RTD("bre.talker","",$B29,WGT$12,$A29)</f>
        <v/>
      </c>
      <c r="WGU29" s="17" t="str">
        <f>RTD("bre.talker","",$B29,WGU$12,$A29)</f>
        <v/>
      </c>
      <c r="WGV29" s="11"/>
      <c r="WGW29" s="25">
        <v>99990002</v>
      </c>
      <c r="WGX29" s="8" t="s">
        <v>28</v>
      </c>
      <c r="WGY29" s="21" t="str">
        <f>RTD("bre.talker","",$B29,WGY$12,$A29)</f>
        <v/>
      </c>
      <c r="WGZ29" s="17" t="str">
        <f>RTD("bre.talker","",$B29,WGZ$12,$A29)</f>
        <v/>
      </c>
      <c r="WHA29" s="17" t="str">
        <f>RTD("bre.talker","",$B29,WHA$12,$A29)</f>
        <v/>
      </c>
      <c r="WHB29" s="17" t="str">
        <f>RTD("bre.talker","",$B29,WHB$12,$A29)</f>
        <v/>
      </c>
      <c r="WHC29" s="17" t="str">
        <f>RTD("bre.talker","",$B29,WHC$12,$A29)</f>
        <v/>
      </c>
      <c r="WHD29" s="11"/>
      <c r="WHE29" s="25">
        <v>99990002</v>
      </c>
      <c r="WHF29" s="8" t="s">
        <v>28</v>
      </c>
      <c r="WHG29" s="21" t="str">
        <f>RTD("bre.talker","",$B29,WHG$12,$A29)</f>
        <v/>
      </c>
      <c r="WHH29" s="17" t="str">
        <f>RTD("bre.talker","",$B29,WHH$12,$A29)</f>
        <v/>
      </c>
      <c r="WHI29" s="17" t="str">
        <f>RTD("bre.talker","",$B29,WHI$12,$A29)</f>
        <v/>
      </c>
      <c r="WHJ29" s="17" t="str">
        <f>RTD("bre.talker","",$B29,WHJ$12,$A29)</f>
        <v/>
      </c>
      <c r="WHK29" s="17" t="str">
        <f>RTD("bre.talker","",$B29,WHK$12,$A29)</f>
        <v/>
      </c>
      <c r="WHL29" s="11"/>
      <c r="WHM29" s="25">
        <v>99990002</v>
      </c>
      <c r="WHN29" s="8" t="s">
        <v>28</v>
      </c>
      <c r="WHO29" s="21" t="str">
        <f>RTD("bre.talker","",$B29,WHO$12,$A29)</f>
        <v/>
      </c>
      <c r="WHP29" s="17" t="str">
        <f>RTD("bre.talker","",$B29,WHP$12,$A29)</f>
        <v/>
      </c>
      <c r="WHQ29" s="17" t="str">
        <f>RTD("bre.talker","",$B29,WHQ$12,$A29)</f>
        <v/>
      </c>
      <c r="WHR29" s="17" t="str">
        <f>RTD("bre.talker","",$B29,WHR$12,$A29)</f>
        <v/>
      </c>
      <c r="WHS29" s="17" t="str">
        <f>RTD("bre.talker","",$B29,WHS$12,$A29)</f>
        <v/>
      </c>
      <c r="WHT29" s="11"/>
      <c r="WHU29" s="25">
        <v>99990002</v>
      </c>
      <c r="WHV29" s="8" t="s">
        <v>28</v>
      </c>
      <c r="WHW29" s="21" t="str">
        <f>RTD("bre.talker","",$B29,WHW$12,$A29)</f>
        <v/>
      </c>
      <c r="WHX29" s="17" t="str">
        <f>RTD("bre.talker","",$B29,WHX$12,$A29)</f>
        <v/>
      </c>
      <c r="WHY29" s="17" t="str">
        <f>RTD("bre.talker","",$B29,WHY$12,$A29)</f>
        <v/>
      </c>
      <c r="WHZ29" s="17" t="str">
        <f>RTD("bre.talker","",$B29,WHZ$12,$A29)</f>
        <v/>
      </c>
      <c r="WIA29" s="17" t="str">
        <f>RTD("bre.talker","",$B29,WIA$12,$A29)</f>
        <v/>
      </c>
      <c r="WIB29" s="11"/>
      <c r="WIC29" s="25">
        <v>99990002</v>
      </c>
      <c r="WID29" s="8" t="s">
        <v>28</v>
      </c>
      <c r="WIE29" s="21" t="str">
        <f>RTD("bre.talker","",$B29,WIE$12,$A29)</f>
        <v/>
      </c>
      <c r="WIF29" s="17" t="str">
        <f>RTD("bre.talker","",$B29,WIF$12,$A29)</f>
        <v/>
      </c>
      <c r="WIG29" s="17" t="str">
        <f>RTD("bre.talker","",$B29,WIG$12,$A29)</f>
        <v/>
      </c>
      <c r="WIH29" s="17" t="str">
        <f>RTD("bre.talker","",$B29,WIH$12,$A29)</f>
        <v/>
      </c>
      <c r="WII29" s="17" t="str">
        <f>RTD("bre.talker","",$B29,WII$12,$A29)</f>
        <v/>
      </c>
      <c r="WIJ29" s="11"/>
      <c r="WIK29" s="25">
        <v>99990002</v>
      </c>
      <c r="WIL29" s="8" t="s">
        <v>28</v>
      </c>
      <c r="WIM29" s="21" t="str">
        <f>RTD("bre.talker","",$B29,WIM$12,$A29)</f>
        <v/>
      </c>
      <c r="WIN29" s="17" t="str">
        <f>RTD("bre.talker","",$B29,WIN$12,$A29)</f>
        <v/>
      </c>
      <c r="WIO29" s="17" t="str">
        <f>RTD("bre.talker","",$B29,WIO$12,$A29)</f>
        <v/>
      </c>
      <c r="WIP29" s="17" t="str">
        <f>RTD("bre.talker","",$B29,WIP$12,$A29)</f>
        <v/>
      </c>
      <c r="WIQ29" s="17" t="str">
        <f>RTD("bre.talker","",$B29,WIQ$12,$A29)</f>
        <v/>
      </c>
      <c r="WIR29" s="11"/>
      <c r="WIS29" s="25">
        <v>99990002</v>
      </c>
      <c r="WIT29" s="8" t="s">
        <v>28</v>
      </c>
      <c r="WIU29" s="21" t="str">
        <f>RTD("bre.talker","",$B29,WIU$12,$A29)</f>
        <v/>
      </c>
      <c r="WIV29" s="17" t="str">
        <f>RTD("bre.talker","",$B29,WIV$12,$A29)</f>
        <v/>
      </c>
      <c r="WIW29" s="17" t="str">
        <f>RTD("bre.talker","",$B29,WIW$12,$A29)</f>
        <v/>
      </c>
      <c r="WIX29" s="17" t="str">
        <f>RTD("bre.talker","",$B29,WIX$12,$A29)</f>
        <v/>
      </c>
      <c r="WIY29" s="17" t="str">
        <f>RTD("bre.talker","",$B29,WIY$12,$A29)</f>
        <v/>
      </c>
      <c r="WIZ29" s="11"/>
      <c r="WJA29" s="25">
        <v>99990002</v>
      </c>
      <c r="WJB29" s="8" t="s">
        <v>28</v>
      </c>
      <c r="WJC29" s="21" t="str">
        <f>RTD("bre.talker","",$B29,WJC$12,$A29)</f>
        <v/>
      </c>
      <c r="WJD29" s="17" t="str">
        <f>RTD("bre.talker","",$B29,WJD$12,$A29)</f>
        <v/>
      </c>
      <c r="WJE29" s="17" t="str">
        <f>RTD("bre.talker","",$B29,WJE$12,$A29)</f>
        <v/>
      </c>
      <c r="WJF29" s="17" t="str">
        <f>RTD("bre.talker","",$B29,WJF$12,$A29)</f>
        <v/>
      </c>
      <c r="WJG29" s="17" t="str">
        <f>RTD("bre.talker","",$B29,WJG$12,$A29)</f>
        <v/>
      </c>
      <c r="WJH29" s="11"/>
      <c r="WJI29" s="25">
        <v>99990002</v>
      </c>
      <c r="WJJ29" s="8" t="s">
        <v>28</v>
      </c>
      <c r="WJK29" s="21" t="str">
        <f>RTD("bre.talker","",$B29,WJK$12,$A29)</f>
        <v/>
      </c>
      <c r="WJL29" s="17" t="str">
        <f>RTD("bre.talker","",$B29,WJL$12,$A29)</f>
        <v/>
      </c>
      <c r="WJM29" s="17" t="str">
        <f>RTD("bre.talker","",$B29,WJM$12,$A29)</f>
        <v/>
      </c>
      <c r="WJN29" s="17" t="str">
        <f>RTD("bre.talker","",$B29,WJN$12,$A29)</f>
        <v/>
      </c>
      <c r="WJO29" s="17" t="str">
        <f>RTD("bre.talker","",$B29,WJO$12,$A29)</f>
        <v/>
      </c>
      <c r="WJP29" s="11"/>
      <c r="WJQ29" s="25">
        <v>99990002</v>
      </c>
      <c r="WJR29" s="8" t="s">
        <v>28</v>
      </c>
      <c r="WJS29" s="21" t="str">
        <f>RTD("bre.talker","",$B29,WJS$12,$A29)</f>
        <v/>
      </c>
      <c r="WJT29" s="17" t="str">
        <f>RTD("bre.talker","",$B29,WJT$12,$A29)</f>
        <v/>
      </c>
      <c r="WJU29" s="17" t="str">
        <f>RTD("bre.talker","",$B29,WJU$12,$A29)</f>
        <v/>
      </c>
      <c r="WJV29" s="17" t="str">
        <f>RTD("bre.talker","",$B29,WJV$12,$A29)</f>
        <v/>
      </c>
      <c r="WJW29" s="17" t="str">
        <f>RTD("bre.talker","",$B29,WJW$12,$A29)</f>
        <v/>
      </c>
      <c r="WJX29" s="11"/>
      <c r="WJY29" s="25">
        <v>99990002</v>
      </c>
      <c r="WJZ29" s="8" t="s">
        <v>28</v>
      </c>
      <c r="WKA29" s="21" t="str">
        <f>RTD("bre.talker","",$B29,WKA$12,$A29)</f>
        <v/>
      </c>
      <c r="WKB29" s="17" t="str">
        <f>RTD("bre.talker","",$B29,WKB$12,$A29)</f>
        <v/>
      </c>
      <c r="WKC29" s="17" t="str">
        <f>RTD("bre.talker","",$B29,WKC$12,$A29)</f>
        <v/>
      </c>
      <c r="WKD29" s="17" t="str">
        <f>RTD("bre.talker","",$B29,WKD$12,$A29)</f>
        <v/>
      </c>
      <c r="WKE29" s="17" t="str">
        <f>RTD("bre.talker","",$B29,WKE$12,$A29)</f>
        <v/>
      </c>
      <c r="WKF29" s="11"/>
      <c r="WKG29" s="25">
        <v>99990002</v>
      </c>
      <c r="WKH29" s="8" t="s">
        <v>28</v>
      </c>
      <c r="WKI29" s="21" t="str">
        <f>RTD("bre.talker","",$B29,WKI$12,$A29)</f>
        <v/>
      </c>
      <c r="WKJ29" s="17" t="str">
        <f>RTD("bre.talker","",$B29,WKJ$12,$A29)</f>
        <v/>
      </c>
      <c r="WKK29" s="17" t="str">
        <f>RTD("bre.talker","",$B29,WKK$12,$A29)</f>
        <v/>
      </c>
      <c r="WKL29" s="17" t="str">
        <f>RTD("bre.talker","",$B29,WKL$12,$A29)</f>
        <v/>
      </c>
      <c r="WKM29" s="17" t="str">
        <f>RTD("bre.talker","",$B29,WKM$12,$A29)</f>
        <v/>
      </c>
      <c r="WKN29" s="11"/>
      <c r="WKO29" s="25">
        <v>99990002</v>
      </c>
      <c r="WKP29" s="8" t="s">
        <v>28</v>
      </c>
      <c r="WKQ29" s="21" t="str">
        <f>RTD("bre.talker","",$B29,WKQ$12,$A29)</f>
        <v/>
      </c>
      <c r="WKR29" s="17" t="str">
        <f>RTD("bre.talker","",$B29,WKR$12,$A29)</f>
        <v/>
      </c>
      <c r="WKS29" s="17" t="str">
        <f>RTD("bre.talker","",$B29,WKS$12,$A29)</f>
        <v/>
      </c>
      <c r="WKT29" s="17" t="str">
        <f>RTD("bre.talker","",$B29,WKT$12,$A29)</f>
        <v/>
      </c>
      <c r="WKU29" s="17" t="str">
        <f>RTD("bre.talker","",$B29,WKU$12,$A29)</f>
        <v/>
      </c>
      <c r="WKV29" s="11"/>
      <c r="WKW29" s="25">
        <v>99990002</v>
      </c>
      <c r="WKX29" s="8" t="s">
        <v>28</v>
      </c>
      <c r="WKY29" s="21" t="str">
        <f>RTD("bre.talker","",$B29,WKY$12,$A29)</f>
        <v/>
      </c>
      <c r="WKZ29" s="17" t="str">
        <f>RTD("bre.talker","",$B29,WKZ$12,$A29)</f>
        <v/>
      </c>
      <c r="WLA29" s="17" t="str">
        <f>RTD("bre.talker","",$B29,WLA$12,$A29)</f>
        <v/>
      </c>
      <c r="WLB29" s="17" t="str">
        <f>RTD("bre.talker","",$B29,WLB$12,$A29)</f>
        <v/>
      </c>
      <c r="WLC29" s="17" t="str">
        <f>RTD("bre.talker","",$B29,WLC$12,$A29)</f>
        <v/>
      </c>
      <c r="WLD29" s="11"/>
      <c r="WLE29" s="25">
        <v>99990002</v>
      </c>
      <c r="WLF29" s="8" t="s">
        <v>28</v>
      </c>
      <c r="WLG29" s="21" t="str">
        <f>RTD("bre.talker","",$B29,WLG$12,$A29)</f>
        <v/>
      </c>
      <c r="WLH29" s="17" t="str">
        <f>RTD("bre.talker","",$B29,WLH$12,$A29)</f>
        <v/>
      </c>
      <c r="WLI29" s="17" t="str">
        <f>RTD("bre.talker","",$B29,WLI$12,$A29)</f>
        <v/>
      </c>
      <c r="WLJ29" s="17" t="str">
        <f>RTD("bre.talker","",$B29,WLJ$12,$A29)</f>
        <v/>
      </c>
      <c r="WLK29" s="17" t="str">
        <f>RTD("bre.talker","",$B29,WLK$12,$A29)</f>
        <v/>
      </c>
      <c r="WLL29" s="11"/>
      <c r="WLM29" s="25">
        <v>99990002</v>
      </c>
      <c r="WLN29" s="8" t="s">
        <v>28</v>
      </c>
      <c r="WLO29" s="21" t="str">
        <f>RTD("bre.talker","",$B29,WLO$12,$A29)</f>
        <v/>
      </c>
      <c r="WLP29" s="17" t="str">
        <f>RTD("bre.talker","",$B29,WLP$12,$A29)</f>
        <v/>
      </c>
      <c r="WLQ29" s="17" t="str">
        <f>RTD("bre.talker","",$B29,WLQ$12,$A29)</f>
        <v/>
      </c>
      <c r="WLR29" s="17" t="str">
        <f>RTD("bre.talker","",$B29,WLR$12,$A29)</f>
        <v/>
      </c>
      <c r="WLS29" s="17" t="str">
        <f>RTD("bre.talker","",$B29,WLS$12,$A29)</f>
        <v/>
      </c>
      <c r="WLT29" s="11"/>
      <c r="WLU29" s="25">
        <v>99990002</v>
      </c>
      <c r="WLV29" s="8" t="s">
        <v>28</v>
      </c>
      <c r="WLW29" s="21" t="str">
        <f>RTD("bre.talker","",$B29,WLW$12,$A29)</f>
        <v/>
      </c>
      <c r="WLX29" s="17" t="str">
        <f>RTD("bre.talker","",$B29,WLX$12,$A29)</f>
        <v/>
      </c>
      <c r="WLY29" s="17" t="str">
        <f>RTD("bre.talker","",$B29,WLY$12,$A29)</f>
        <v/>
      </c>
      <c r="WLZ29" s="17" t="str">
        <f>RTD("bre.talker","",$B29,WLZ$12,$A29)</f>
        <v/>
      </c>
      <c r="WMA29" s="17" t="str">
        <f>RTD("bre.talker","",$B29,WMA$12,$A29)</f>
        <v/>
      </c>
      <c r="WMB29" s="11"/>
      <c r="WMC29" s="25">
        <v>99990002</v>
      </c>
      <c r="WMD29" s="8" t="s">
        <v>28</v>
      </c>
      <c r="WME29" s="21" t="str">
        <f>RTD("bre.talker","",$B29,WME$12,$A29)</f>
        <v/>
      </c>
      <c r="WMF29" s="17" t="str">
        <f>RTD("bre.talker","",$B29,WMF$12,$A29)</f>
        <v/>
      </c>
      <c r="WMG29" s="17" t="str">
        <f>RTD("bre.talker","",$B29,WMG$12,$A29)</f>
        <v/>
      </c>
      <c r="WMH29" s="17" t="str">
        <f>RTD("bre.talker","",$B29,WMH$12,$A29)</f>
        <v/>
      </c>
      <c r="WMI29" s="17" t="str">
        <f>RTD("bre.talker","",$B29,WMI$12,$A29)</f>
        <v/>
      </c>
      <c r="WMJ29" s="11"/>
      <c r="WMK29" s="25">
        <v>99990002</v>
      </c>
      <c r="WML29" s="8" t="s">
        <v>28</v>
      </c>
      <c r="WMM29" s="21" t="str">
        <f>RTD("bre.talker","",$B29,WMM$12,$A29)</f>
        <v/>
      </c>
      <c r="WMN29" s="17" t="str">
        <f>RTD("bre.talker","",$B29,WMN$12,$A29)</f>
        <v/>
      </c>
      <c r="WMO29" s="17" t="str">
        <f>RTD("bre.talker","",$B29,WMO$12,$A29)</f>
        <v/>
      </c>
      <c r="WMP29" s="17" t="str">
        <f>RTD("bre.talker","",$B29,WMP$12,$A29)</f>
        <v/>
      </c>
      <c r="WMQ29" s="17" t="str">
        <f>RTD("bre.talker","",$B29,WMQ$12,$A29)</f>
        <v/>
      </c>
      <c r="WMR29" s="11"/>
      <c r="WMS29" s="25">
        <v>99990002</v>
      </c>
      <c r="WMT29" s="8" t="s">
        <v>28</v>
      </c>
      <c r="WMU29" s="21" t="str">
        <f>RTD("bre.talker","",$B29,WMU$12,$A29)</f>
        <v/>
      </c>
      <c r="WMV29" s="17" t="str">
        <f>RTD("bre.talker","",$B29,WMV$12,$A29)</f>
        <v/>
      </c>
      <c r="WMW29" s="17" t="str">
        <f>RTD("bre.talker","",$B29,WMW$12,$A29)</f>
        <v/>
      </c>
      <c r="WMX29" s="17" t="str">
        <f>RTD("bre.talker","",$B29,WMX$12,$A29)</f>
        <v/>
      </c>
      <c r="WMY29" s="17" t="str">
        <f>RTD("bre.talker","",$B29,WMY$12,$A29)</f>
        <v/>
      </c>
      <c r="WMZ29" s="11"/>
      <c r="WNA29" s="25">
        <v>99990002</v>
      </c>
      <c r="WNB29" s="8" t="s">
        <v>28</v>
      </c>
      <c r="WNC29" s="21" t="str">
        <f>RTD("bre.talker","",$B29,WNC$12,$A29)</f>
        <v/>
      </c>
      <c r="WND29" s="17" t="str">
        <f>RTD("bre.talker","",$B29,WND$12,$A29)</f>
        <v/>
      </c>
      <c r="WNE29" s="17" t="str">
        <f>RTD("bre.talker","",$B29,WNE$12,$A29)</f>
        <v/>
      </c>
      <c r="WNF29" s="17" t="str">
        <f>RTD("bre.talker","",$B29,WNF$12,$A29)</f>
        <v/>
      </c>
      <c r="WNG29" s="17" t="str">
        <f>RTD("bre.talker","",$B29,WNG$12,$A29)</f>
        <v/>
      </c>
      <c r="WNH29" s="11"/>
      <c r="WNI29" s="25">
        <v>99990002</v>
      </c>
      <c r="WNJ29" s="8" t="s">
        <v>28</v>
      </c>
      <c r="WNK29" s="21" t="str">
        <f>RTD("bre.talker","",$B29,WNK$12,$A29)</f>
        <v/>
      </c>
      <c r="WNL29" s="17" t="str">
        <f>RTD("bre.talker","",$B29,WNL$12,$A29)</f>
        <v/>
      </c>
      <c r="WNM29" s="17" t="str">
        <f>RTD("bre.talker","",$B29,WNM$12,$A29)</f>
        <v/>
      </c>
      <c r="WNN29" s="17" t="str">
        <f>RTD("bre.talker","",$B29,WNN$12,$A29)</f>
        <v/>
      </c>
      <c r="WNO29" s="17" t="str">
        <f>RTD("bre.talker","",$B29,WNO$12,$A29)</f>
        <v/>
      </c>
      <c r="WNP29" s="11"/>
      <c r="WNQ29" s="25">
        <v>99990002</v>
      </c>
      <c r="WNR29" s="8" t="s">
        <v>28</v>
      </c>
      <c r="WNS29" s="21" t="str">
        <f>RTD("bre.talker","",$B29,WNS$12,$A29)</f>
        <v/>
      </c>
      <c r="WNT29" s="17" t="str">
        <f>RTD("bre.talker","",$B29,WNT$12,$A29)</f>
        <v/>
      </c>
      <c r="WNU29" s="17" t="str">
        <f>RTD("bre.talker","",$B29,WNU$12,$A29)</f>
        <v/>
      </c>
      <c r="WNV29" s="17" t="str">
        <f>RTD("bre.talker","",$B29,WNV$12,$A29)</f>
        <v/>
      </c>
      <c r="WNW29" s="17" t="str">
        <f>RTD("bre.talker","",$B29,WNW$12,$A29)</f>
        <v/>
      </c>
      <c r="WNX29" s="11"/>
      <c r="WNY29" s="25">
        <v>99990002</v>
      </c>
      <c r="WNZ29" s="8" t="s">
        <v>28</v>
      </c>
      <c r="WOA29" s="21" t="str">
        <f>RTD("bre.talker","",$B29,WOA$12,$A29)</f>
        <v/>
      </c>
      <c r="WOB29" s="17" t="str">
        <f>RTD("bre.talker","",$B29,WOB$12,$A29)</f>
        <v/>
      </c>
      <c r="WOC29" s="17" t="str">
        <f>RTD("bre.talker","",$B29,WOC$12,$A29)</f>
        <v/>
      </c>
      <c r="WOD29" s="17" t="str">
        <f>RTD("bre.talker","",$B29,WOD$12,$A29)</f>
        <v/>
      </c>
      <c r="WOE29" s="17" t="str">
        <f>RTD("bre.talker","",$B29,WOE$12,$A29)</f>
        <v/>
      </c>
      <c r="WOF29" s="11"/>
      <c r="WOG29" s="25">
        <v>99990002</v>
      </c>
      <c r="WOH29" s="8" t="s">
        <v>28</v>
      </c>
      <c r="WOI29" s="21" t="str">
        <f>RTD("bre.talker","",$B29,WOI$12,$A29)</f>
        <v/>
      </c>
      <c r="WOJ29" s="17" t="str">
        <f>RTD("bre.talker","",$B29,WOJ$12,$A29)</f>
        <v/>
      </c>
      <c r="WOK29" s="17" t="str">
        <f>RTD("bre.talker","",$B29,WOK$12,$A29)</f>
        <v/>
      </c>
      <c r="WOL29" s="17" t="str">
        <f>RTD("bre.talker","",$B29,WOL$12,$A29)</f>
        <v/>
      </c>
      <c r="WOM29" s="17" t="str">
        <f>RTD("bre.talker","",$B29,WOM$12,$A29)</f>
        <v/>
      </c>
      <c r="WON29" s="11"/>
      <c r="WOO29" s="25">
        <v>99990002</v>
      </c>
      <c r="WOP29" s="8" t="s">
        <v>28</v>
      </c>
      <c r="WOQ29" s="21" t="str">
        <f>RTD("bre.talker","",$B29,WOQ$12,$A29)</f>
        <v/>
      </c>
      <c r="WOR29" s="17" t="str">
        <f>RTD("bre.talker","",$B29,WOR$12,$A29)</f>
        <v/>
      </c>
      <c r="WOS29" s="17" t="str">
        <f>RTD("bre.talker","",$B29,WOS$12,$A29)</f>
        <v/>
      </c>
      <c r="WOT29" s="17" t="str">
        <f>RTD("bre.talker","",$B29,WOT$12,$A29)</f>
        <v/>
      </c>
      <c r="WOU29" s="17" t="str">
        <f>RTD("bre.talker","",$B29,WOU$12,$A29)</f>
        <v/>
      </c>
      <c r="WOV29" s="11"/>
      <c r="WOW29" s="25">
        <v>99990002</v>
      </c>
      <c r="WOX29" s="8" t="s">
        <v>28</v>
      </c>
      <c r="WOY29" s="21" t="str">
        <f>RTD("bre.talker","",$B29,WOY$12,$A29)</f>
        <v/>
      </c>
      <c r="WOZ29" s="17" t="str">
        <f>RTD("bre.talker","",$B29,WOZ$12,$A29)</f>
        <v/>
      </c>
      <c r="WPA29" s="17" t="str">
        <f>RTD("bre.talker","",$B29,WPA$12,$A29)</f>
        <v/>
      </c>
      <c r="WPB29" s="17" t="str">
        <f>RTD("bre.talker","",$B29,WPB$12,$A29)</f>
        <v/>
      </c>
      <c r="WPC29" s="17" t="str">
        <f>RTD("bre.talker","",$B29,WPC$12,$A29)</f>
        <v/>
      </c>
      <c r="WPD29" s="11"/>
      <c r="WPE29" s="25">
        <v>99990002</v>
      </c>
      <c r="WPF29" s="8" t="s">
        <v>28</v>
      </c>
      <c r="WPG29" s="21" t="str">
        <f>RTD("bre.talker","",$B29,WPG$12,$A29)</f>
        <v/>
      </c>
      <c r="WPH29" s="17" t="str">
        <f>RTD("bre.talker","",$B29,WPH$12,$A29)</f>
        <v/>
      </c>
      <c r="WPI29" s="17" t="str">
        <f>RTD("bre.talker","",$B29,WPI$12,$A29)</f>
        <v/>
      </c>
      <c r="WPJ29" s="17" t="str">
        <f>RTD("bre.talker","",$B29,WPJ$12,$A29)</f>
        <v/>
      </c>
      <c r="WPK29" s="17" t="str">
        <f>RTD("bre.talker","",$B29,WPK$12,$A29)</f>
        <v/>
      </c>
      <c r="WPL29" s="11"/>
      <c r="WPM29" s="25">
        <v>99990002</v>
      </c>
      <c r="WPN29" s="8" t="s">
        <v>28</v>
      </c>
      <c r="WPO29" s="21" t="str">
        <f>RTD("bre.talker","",$B29,WPO$12,$A29)</f>
        <v/>
      </c>
      <c r="WPP29" s="17" t="str">
        <f>RTD("bre.talker","",$B29,WPP$12,$A29)</f>
        <v/>
      </c>
      <c r="WPQ29" s="17" t="str">
        <f>RTD("bre.talker","",$B29,WPQ$12,$A29)</f>
        <v/>
      </c>
      <c r="WPR29" s="17" t="str">
        <f>RTD("bre.talker","",$B29,WPR$12,$A29)</f>
        <v/>
      </c>
      <c r="WPS29" s="17" t="str">
        <f>RTD("bre.talker","",$B29,WPS$12,$A29)</f>
        <v/>
      </c>
      <c r="WPT29" s="11"/>
      <c r="WPU29" s="25">
        <v>99990002</v>
      </c>
      <c r="WPV29" s="8" t="s">
        <v>28</v>
      </c>
      <c r="WPW29" s="21" t="str">
        <f>RTD("bre.talker","",$B29,WPW$12,$A29)</f>
        <v/>
      </c>
      <c r="WPX29" s="17" t="str">
        <f>RTD("bre.talker","",$B29,WPX$12,$A29)</f>
        <v/>
      </c>
      <c r="WPY29" s="17" t="str">
        <f>RTD("bre.talker","",$B29,WPY$12,$A29)</f>
        <v/>
      </c>
      <c r="WPZ29" s="17" t="str">
        <f>RTD("bre.talker","",$B29,WPZ$12,$A29)</f>
        <v/>
      </c>
      <c r="WQA29" s="17" t="str">
        <f>RTD("bre.talker","",$B29,WQA$12,$A29)</f>
        <v/>
      </c>
      <c r="WQB29" s="11"/>
      <c r="WQC29" s="25">
        <v>99990002</v>
      </c>
      <c r="WQD29" s="8" t="s">
        <v>28</v>
      </c>
      <c r="WQE29" s="21" t="str">
        <f>RTD("bre.talker","",$B29,WQE$12,$A29)</f>
        <v/>
      </c>
      <c r="WQF29" s="17" t="str">
        <f>RTD("bre.talker","",$B29,WQF$12,$A29)</f>
        <v/>
      </c>
      <c r="WQG29" s="17" t="str">
        <f>RTD("bre.talker","",$B29,WQG$12,$A29)</f>
        <v/>
      </c>
      <c r="WQH29" s="17" t="str">
        <f>RTD("bre.talker","",$B29,WQH$12,$A29)</f>
        <v/>
      </c>
      <c r="WQI29" s="17" t="str">
        <f>RTD("bre.talker","",$B29,WQI$12,$A29)</f>
        <v/>
      </c>
      <c r="WQJ29" s="11"/>
      <c r="WQK29" s="25">
        <v>99990002</v>
      </c>
      <c r="WQL29" s="8" t="s">
        <v>28</v>
      </c>
      <c r="WQM29" s="21" t="str">
        <f>RTD("bre.talker","",$B29,WQM$12,$A29)</f>
        <v/>
      </c>
      <c r="WQN29" s="17" t="str">
        <f>RTD("bre.talker","",$B29,WQN$12,$A29)</f>
        <v/>
      </c>
      <c r="WQO29" s="17" t="str">
        <f>RTD("bre.talker","",$B29,WQO$12,$A29)</f>
        <v/>
      </c>
      <c r="WQP29" s="17" t="str">
        <f>RTD("bre.talker","",$B29,WQP$12,$A29)</f>
        <v/>
      </c>
      <c r="WQQ29" s="17" t="str">
        <f>RTD("bre.talker","",$B29,WQQ$12,$A29)</f>
        <v/>
      </c>
      <c r="WQR29" s="11"/>
      <c r="WQS29" s="25">
        <v>99990002</v>
      </c>
      <c r="WQT29" s="8" t="s">
        <v>28</v>
      </c>
      <c r="WQU29" s="21" t="str">
        <f>RTD("bre.talker","",$B29,WQU$12,$A29)</f>
        <v/>
      </c>
      <c r="WQV29" s="17" t="str">
        <f>RTD("bre.talker","",$B29,WQV$12,$A29)</f>
        <v/>
      </c>
      <c r="WQW29" s="17" t="str">
        <f>RTD("bre.talker","",$B29,WQW$12,$A29)</f>
        <v/>
      </c>
      <c r="WQX29" s="17" t="str">
        <f>RTD("bre.talker","",$B29,WQX$12,$A29)</f>
        <v/>
      </c>
      <c r="WQY29" s="17" t="str">
        <f>RTD("bre.talker","",$B29,WQY$12,$A29)</f>
        <v/>
      </c>
      <c r="WQZ29" s="11"/>
      <c r="WRA29" s="25">
        <v>99990002</v>
      </c>
      <c r="WRB29" s="8" t="s">
        <v>28</v>
      </c>
      <c r="WRC29" s="21" t="str">
        <f>RTD("bre.talker","",$B29,WRC$12,$A29)</f>
        <v/>
      </c>
      <c r="WRD29" s="17" t="str">
        <f>RTD("bre.talker","",$B29,WRD$12,$A29)</f>
        <v/>
      </c>
      <c r="WRE29" s="17" t="str">
        <f>RTD("bre.talker","",$B29,WRE$12,$A29)</f>
        <v/>
      </c>
      <c r="WRF29" s="17" t="str">
        <f>RTD("bre.talker","",$B29,WRF$12,$A29)</f>
        <v/>
      </c>
      <c r="WRG29" s="17" t="str">
        <f>RTD("bre.talker","",$B29,WRG$12,$A29)</f>
        <v/>
      </c>
      <c r="WRH29" s="11"/>
      <c r="WRI29" s="25">
        <v>99990002</v>
      </c>
      <c r="WRJ29" s="8" t="s">
        <v>28</v>
      </c>
      <c r="WRK29" s="21" t="str">
        <f>RTD("bre.talker","",$B29,WRK$12,$A29)</f>
        <v/>
      </c>
      <c r="WRL29" s="17" t="str">
        <f>RTD("bre.talker","",$B29,WRL$12,$A29)</f>
        <v/>
      </c>
      <c r="WRM29" s="17" t="str">
        <f>RTD("bre.talker","",$B29,WRM$12,$A29)</f>
        <v/>
      </c>
      <c r="WRN29" s="17" t="str">
        <f>RTD("bre.talker","",$B29,WRN$12,$A29)</f>
        <v/>
      </c>
      <c r="WRO29" s="17" t="str">
        <f>RTD("bre.talker","",$B29,WRO$12,$A29)</f>
        <v/>
      </c>
      <c r="WRP29" s="11"/>
      <c r="WRQ29" s="25">
        <v>99990002</v>
      </c>
      <c r="WRR29" s="8" t="s">
        <v>28</v>
      </c>
      <c r="WRS29" s="21" t="str">
        <f>RTD("bre.talker","",$B29,WRS$12,$A29)</f>
        <v/>
      </c>
      <c r="WRT29" s="17" t="str">
        <f>RTD("bre.talker","",$B29,WRT$12,$A29)</f>
        <v/>
      </c>
      <c r="WRU29" s="17" t="str">
        <f>RTD("bre.talker","",$B29,WRU$12,$A29)</f>
        <v/>
      </c>
      <c r="WRV29" s="17" t="str">
        <f>RTD("bre.talker","",$B29,WRV$12,$A29)</f>
        <v/>
      </c>
      <c r="WRW29" s="17" t="str">
        <f>RTD("bre.talker","",$B29,WRW$12,$A29)</f>
        <v/>
      </c>
      <c r="WRX29" s="11"/>
      <c r="WRY29" s="25">
        <v>99990002</v>
      </c>
      <c r="WRZ29" s="8" t="s">
        <v>28</v>
      </c>
      <c r="WSA29" s="21" t="str">
        <f>RTD("bre.talker","",$B29,WSA$12,$A29)</f>
        <v/>
      </c>
      <c r="WSB29" s="17" t="str">
        <f>RTD("bre.talker","",$B29,WSB$12,$A29)</f>
        <v/>
      </c>
      <c r="WSC29" s="17" t="str">
        <f>RTD("bre.talker","",$B29,WSC$12,$A29)</f>
        <v/>
      </c>
      <c r="WSD29" s="17" t="str">
        <f>RTD("bre.talker","",$B29,WSD$12,$A29)</f>
        <v/>
      </c>
      <c r="WSE29" s="17" t="str">
        <f>RTD("bre.talker","",$B29,WSE$12,$A29)</f>
        <v/>
      </c>
      <c r="WSF29" s="11"/>
      <c r="WSG29" s="25">
        <v>99990002</v>
      </c>
      <c r="WSH29" s="8" t="s">
        <v>28</v>
      </c>
      <c r="WSI29" s="21" t="str">
        <f>RTD("bre.talker","",$B29,WSI$12,$A29)</f>
        <v/>
      </c>
      <c r="WSJ29" s="17" t="str">
        <f>RTD("bre.talker","",$B29,WSJ$12,$A29)</f>
        <v/>
      </c>
      <c r="WSK29" s="17" t="str">
        <f>RTD("bre.talker","",$B29,WSK$12,$A29)</f>
        <v/>
      </c>
      <c r="WSL29" s="17" t="str">
        <f>RTD("bre.talker","",$B29,WSL$12,$A29)</f>
        <v/>
      </c>
      <c r="WSM29" s="17" t="str">
        <f>RTD("bre.talker","",$B29,WSM$12,$A29)</f>
        <v/>
      </c>
      <c r="WSN29" s="11"/>
      <c r="WSO29" s="25">
        <v>99990002</v>
      </c>
      <c r="WSP29" s="8" t="s">
        <v>28</v>
      </c>
      <c r="WSQ29" s="21" t="str">
        <f>RTD("bre.talker","",$B29,WSQ$12,$A29)</f>
        <v/>
      </c>
      <c r="WSR29" s="17" t="str">
        <f>RTD("bre.talker","",$B29,WSR$12,$A29)</f>
        <v/>
      </c>
      <c r="WSS29" s="17" t="str">
        <f>RTD("bre.talker","",$B29,WSS$12,$A29)</f>
        <v/>
      </c>
      <c r="WST29" s="17" t="str">
        <f>RTD("bre.talker","",$B29,WST$12,$A29)</f>
        <v/>
      </c>
      <c r="WSU29" s="17" t="str">
        <f>RTD("bre.talker","",$B29,WSU$12,$A29)</f>
        <v/>
      </c>
      <c r="WSV29" s="11"/>
      <c r="WSW29" s="25">
        <v>99990002</v>
      </c>
      <c r="WSX29" s="8" t="s">
        <v>28</v>
      </c>
      <c r="WSY29" s="21" t="str">
        <f>RTD("bre.talker","",$B29,WSY$12,$A29)</f>
        <v/>
      </c>
      <c r="WSZ29" s="17" t="str">
        <f>RTD("bre.talker","",$B29,WSZ$12,$A29)</f>
        <v/>
      </c>
      <c r="WTA29" s="17" t="str">
        <f>RTD("bre.talker","",$B29,WTA$12,$A29)</f>
        <v/>
      </c>
      <c r="WTB29" s="17" t="str">
        <f>RTD("bre.talker","",$B29,WTB$12,$A29)</f>
        <v/>
      </c>
      <c r="WTC29" s="17" t="str">
        <f>RTD("bre.talker","",$B29,WTC$12,$A29)</f>
        <v/>
      </c>
      <c r="WTD29" s="11"/>
      <c r="WTE29" s="25">
        <v>99990002</v>
      </c>
      <c r="WTF29" s="8" t="s">
        <v>28</v>
      </c>
      <c r="WTG29" s="21" t="str">
        <f>RTD("bre.talker","",$B29,WTG$12,$A29)</f>
        <v/>
      </c>
      <c r="WTH29" s="17" t="str">
        <f>RTD("bre.talker","",$B29,WTH$12,$A29)</f>
        <v/>
      </c>
      <c r="WTI29" s="17" t="str">
        <f>RTD("bre.talker","",$B29,WTI$12,$A29)</f>
        <v/>
      </c>
      <c r="WTJ29" s="17" t="str">
        <f>RTD("bre.talker","",$B29,WTJ$12,$A29)</f>
        <v/>
      </c>
      <c r="WTK29" s="17" t="str">
        <f>RTD("bre.talker","",$B29,WTK$12,$A29)</f>
        <v/>
      </c>
      <c r="WTL29" s="11"/>
      <c r="WTM29" s="25">
        <v>99990002</v>
      </c>
      <c r="WTN29" s="8" t="s">
        <v>28</v>
      </c>
      <c r="WTO29" s="21" t="str">
        <f>RTD("bre.talker","",$B29,WTO$12,$A29)</f>
        <v/>
      </c>
      <c r="WTP29" s="17" t="str">
        <f>RTD("bre.talker","",$B29,WTP$12,$A29)</f>
        <v/>
      </c>
      <c r="WTQ29" s="17" t="str">
        <f>RTD("bre.talker","",$B29,WTQ$12,$A29)</f>
        <v/>
      </c>
      <c r="WTR29" s="17" t="str">
        <f>RTD("bre.talker","",$B29,WTR$12,$A29)</f>
        <v/>
      </c>
      <c r="WTS29" s="17" t="str">
        <f>RTD("bre.talker","",$B29,WTS$12,$A29)</f>
        <v/>
      </c>
      <c r="WTT29" s="11"/>
      <c r="WTU29" s="25">
        <v>99990002</v>
      </c>
      <c r="WTV29" s="8" t="s">
        <v>28</v>
      </c>
      <c r="WTW29" s="21" t="str">
        <f>RTD("bre.talker","",$B29,WTW$12,$A29)</f>
        <v/>
      </c>
      <c r="WTX29" s="17" t="str">
        <f>RTD("bre.talker","",$B29,WTX$12,$A29)</f>
        <v/>
      </c>
      <c r="WTY29" s="17" t="str">
        <f>RTD("bre.talker","",$B29,WTY$12,$A29)</f>
        <v/>
      </c>
      <c r="WTZ29" s="17" t="str">
        <f>RTD("bre.talker","",$B29,WTZ$12,$A29)</f>
        <v/>
      </c>
      <c r="WUA29" s="17" t="str">
        <f>RTD("bre.talker","",$B29,WUA$12,$A29)</f>
        <v/>
      </c>
      <c r="WUB29" s="11"/>
      <c r="WUC29" s="25">
        <v>99990002</v>
      </c>
      <c r="WUD29" s="8" t="s">
        <v>28</v>
      </c>
      <c r="WUE29" s="21" t="str">
        <f>RTD("bre.talker","",$B29,WUE$12,$A29)</f>
        <v/>
      </c>
      <c r="WUF29" s="17" t="str">
        <f>RTD("bre.talker","",$B29,WUF$12,$A29)</f>
        <v/>
      </c>
      <c r="WUG29" s="17" t="str">
        <f>RTD("bre.talker","",$B29,WUG$12,$A29)</f>
        <v/>
      </c>
      <c r="WUH29" s="17" t="str">
        <f>RTD("bre.talker","",$B29,WUH$12,$A29)</f>
        <v/>
      </c>
      <c r="WUI29" s="17" t="str">
        <f>RTD("bre.talker","",$B29,WUI$12,$A29)</f>
        <v/>
      </c>
      <c r="WUJ29" s="11"/>
      <c r="WUK29" s="25">
        <v>99990002</v>
      </c>
      <c r="WUL29" s="8" t="s">
        <v>28</v>
      </c>
      <c r="WUM29" s="21" t="str">
        <f>RTD("bre.talker","",$B29,WUM$12,$A29)</f>
        <v/>
      </c>
      <c r="WUN29" s="17" t="str">
        <f>RTD("bre.talker","",$B29,WUN$12,$A29)</f>
        <v/>
      </c>
      <c r="WUO29" s="17" t="str">
        <f>RTD("bre.talker","",$B29,WUO$12,$A29)</f>
        <v/>
      </c>
      <c r="WUP29" s="17" t="str">
        <f>RTD("bre.talker","",$B29,WUP$12,$A29)</f>
        <v/>
      </c>
      <c r="WUQ29" s="17" t="str">
        <f>RTD("bre.talker","",$B29,WUQ$12,$A29)</f>
        <v/>
      </c>
      <c r="WUR29" s="11"/>
      <c r="WUS29" s="25">
        <v>99990002</v>
      </c>
      <c r="WUT29" s="8" t="s">
        <v>28</v>
      </c>
      <c r="WUU29" s="21" t="str">
        <f>RTD("bre.talker","",$B29,WUU$12,$A29)</f>
        <v/>
      </c>
      <c r="WUV29" s="17" t="str">
        <f>RTD("bre.talker","",$B29,WUV$12,$A29)</f>
        <v/>
      </c>
      <c r="WUW29" s="17" t="str">
        <f>RTD("bre.talker","",$B29,WUW$12,$A29)</f>
        <v/>
      </c>
      <c r="WUX29" s="17" t="str">
        <f>RTD("bre.talker","",$B29,WUX$12,$A29)</f>
        <v/>
      </c>
      <c r="WUY29" s="17" t="str">
        <f>RTD("bre.talker","",$B29,WUY$12,$A29)</f>
        <v/>
      </c>
      <c r="WUZ29" s="11"/>
      <c r="WVA29" s="25">
        <v>99990002</v>
      </c>
      <c r="WVB29" s="8" t="s">
        <v>28</v>
      </c>
      <c r="WVC29" s="21" t="str">
        <f>RTD("bre.talker","",$B29,WVC$12,$A29)</f>
        <v/>
      </c>
      <c r="WVD29" s="17" t="str">
        <f>RTD("bre.talker","",$B29,WVD$12,$A29)</f>
        <v/>
      </c>
      <c r="WVE29" s="17" t="str">
        <f>RTD("bre.talker","",$B29,WVE$12,$A29)</f>
        <v/>
      </c>
      <c r="WVF29" s="17" t="str">
        <f>RTD("bre.talker","",$B29,WVF$12,$A29)</f>
        <v/>
      </c>
      <c r="WVG29" s="17" t="str">
        <f>RTD("bre.talker","",$B29,WVG$12,$A29)</f>
        <v/>
      </c>
      <c r="WVH29" s="11"/>
      <c r="WVI29" s="25">
        <v>99990002</v>
      </c>
      <c r="WVJ29" s="8" t="s">
        <v>28</v>
      </c>
      <c r="WVK29" s="21" t="str">
        <f>RTD("bre.talker","",$B29,WVK$12,$A29)</f>
        <v/>
      </c>
      <c r="WVL29" s="17" t="str">
        <f>RTD("bre.talker","",$B29,WVL$12,$A29)</f>
        <v/>
      </c>
      <c r="WVM29" s="17" t="str">
        <f>RTD("bre.talker","",$B29,WVM$12,$A29)</f>
        <v/>
      </c>
      <c r="WVN29" s="17" t="str">
        <f>RTD("bre.talker","",$B29,WVN$12,$A29)</f>
        <v/>
      </c>
      <c r="WVO29" s="17" t="str">
        <f>RTD("bre.talker","",$B29,WVO$12,$A29)</f>
        <v/>
      </c>
      <c r="WVP29" s="11"/>
      <c r="WVQ29" s="25">
        <v>99990002</v>
      </c>
      <c r="WVR29" s="8" t="s">
        <v>28</v>
      </c>
      <c r="WVS29" s="21" t="str">
        <f>RTD("bre.talker","",$B29,WVS$12,$A29)</f>
        <v/>
      </c>
      <c r="WVT29" s="17" t="str">
        <f>RTD("bre.talker","",$B29,WVT$12,$A29)</f>
        <v/>
      </c>
      <c r="WVU29" s="17" t="str">
        <f>RTD("bre.talker","",$B29,WVU$12,$A29)</f>
        <v/>
      </c>
      <c r="WVV29" s="17" t="str">
        <f>RTD("bre.talker","",$B29,WVV$12,$A29)</f>
        <v/>
      </c>
      <c r="WVW29" s="17" t="str">
        <f>RTD("bre.talker","",$B29,WVW$12,$A29)</f>
        <v/>
      </c>
      <c r="WVX29" s="11"/>
      <c r="WVY29" s="25">
        <v>99990002</v>
      </c>
      <c r="WVZ29" s="8" t="s">
        <v>28</v>
      </c>
      <c r="WWA29" s="21" t="str">
        <f>RTD("bre.talker","",$B29,WWA$12,$A29)</f>
        <v/>
      </c>
      <c r="WWB29" s="17" t="str">
        <f>RTD("bre.talker","",$B29,WWB$12,$A29)</f>
        <v/>
      </c>
      <c r="WWC29" s="17" t="str">
        <f>RTD("bre.talker","",$B29,WWC$12,$A29)</f>
        <v/>
      </c>
      <c r="WWD29" s="17" t="str">
        <f>RTD("bre.talker","",$B29,WWD$12,$A29)</f>
        <v/>
      </c>
      <c r="WWE29" s="17" t="str">
        <f>RTD("bre.talker","",$B29,WWE$12,$A29)</f>
        <v/>
      </c>
      <c r="WWF29" s="11"/>
      <c r="WWG29" s="25">
        <v>99990002</v>
      </c>
      <c r="WWH29" s="8" t="s">
        <v>28</v>
      </c>
      <c r="WWI29" s="21" t="str">
        <f>RTD("bre.talker","",$B29,WWI$12,$A29)</f>
        <v/>
      </c>
      <c r="WWJ29" s="17" t="str">
        <f>RTD("bre.talker","",$B29,WWJ$12,$A29)</f>
        <v/>
      </c>
      <c r="WWK29" s="17" t="str">
        <f>RTD("bre.talker","",$B29,WWK$12,$A29)</f>
        <v/>
      </c>
      <c r="WWL29" s="17" t="str">
        <f>RTD("bre.talker","",$B29,WWL$12,$A29)</f>
        <v/>
      </c>
      <c r="WWM29" s="17" t="str">
        <f>RTD("bre.talker","",$B29,WWM$12,$A29)</f>
        <v/>
      </c>
      <c r="WWN29" s="11"/>
      <c r="WWO29" s="25">
        <v>99990002</v>
      </c>
      <c r="WWP29" s="8" t="s">
        <v>28</v>
      </c>
      <c r="WWQ29" s="21" t="str">
        <f>RTD("bre.talker","",$B29,WWQ$12,$A29)</f>
        <v/>
      </c>
      <c r="WWR29" s="17" t="str">
        <f>RTD("bre.talker","",$B29,WWR$12,$A29)</f>
        <v/>
      </c>
      <c r="WWS29" s="17" t="str">
        <f>RTD("bre.talker","",$B29,WWS$12,$A29)</f>
        <v/>
      </c>
      <c r="WWT29" s="17" t="str">
        <f>RTD("bre.talker","",$B29,WWT$12,$A29)</f>
        <v/>
      </c>
      <c r="WWU29" s="17" t="str">
        <f>RTD("bre.talker","",$B29,WWU$12,$A29)</f>
        <v/>
      </c>
      <c r="WWV29" s="11"/>
      <c r="WWW29" s="25">
        <v>99990002</v>
      </c>
      <c r="WWX29" s="8" t="s">
        <v>28</v>
      </c>
      <c r="WWY29" s="21" t="str">
        <f>RTD("bre.talker","",$B29,WWY$12,$A29)</f>
        <v/>
      </c>
      <c r="WWZ29" s="17" t="str">
        <f>RTD("bre.talker","",$B29,WWZ$12,$A29)</f>
        <v/>
      </c>
      <c r="WXA29" s="17" t="str">
        <f>RTD("bre.talker","",$B29,WXA$12,$A29)</f>
        <v/>
      </c>
      <c r="WXB29" s="17" t="str">
        <f>RTD("bre.talker","",$B29,WXB$12,$A29)</f>
        <v/>
      </c>
      <c r="WXC29" s="17" t="str">
        <f>RTD("bre.talker","",$B29,WXC$12,$A29)</f>
        <v/>
      </c>
      <c r="WXD29" s="11"/>
      <c r="WXE29" s="25">
        <v>99990002</v>
      </c>
      <c r="WXF29" s="8" t="s">
        <v>28</v>
      </c>
      <c r="WXG29" s="21" t="str">
        <f>RTD("bre.talker","",$B29,WXG$12,$A29)</f>
        <v/>
      </c>
      <c r="WXH29" s="17" t="str">
        <f>RTD("bre.talker","",$B29,WXH$12,$A29)</f>
        <v/>
      </c>
      <c r="WXI29" s="17" t="str">
        <f>RTD("bre.talker","",$B29,WXI$12,$A29)</f>
        <v/>
      </c>
      <c r="WXJ29" s="17" t="str">
        <f>RTD("bre.talker","",$B29,WXJ$12,$A29)</f>
        <v/>
      </c>
      <c r="WXK29" s="17" t="str">
        <f>RTD("bre.talker","",$B29,WXK$12,$A29)</f>
        <v/>
      </c>
      <c r="WXL29" s="11"/>
      <c r="WXM29" s="25">
        <v>99990002</v>
      </c>
      <c r="WXN29" s="8" t="s">
        <v>28</v>
      </c>
      <c r="WXO29" s="21" t="str">
        <f>RTD("bre.talker","",$B29,WXO$12,$A29)</f>
        <v/>
      </c>
      <c r="WXP29" s="17" t="str">
        <f>RTD("bre.talker","",$B29,WXP$12,$A29)</f>
        <v/>
      </c>
      <c r="WXQ29" s="17" t="str">
        <f>RTD("bre.talker","",$B29,WXQ$12,$A29)</f>
        <v/>
      </c>
      <c r="WXR29" s="17" t="str">
        <f>RTD("bre.talker","",$B29,WXR$12,$A29)</f>
        <v/>
      </c>
      <c r="WXS29" s="17" t="str">
        <f>RTD("bre.talker","",$B29,WXS$12,$A29)</f>
        <v/>
      </c>
      <c r="WXT29" s="11"/>
      <c r="WXU29" s="25">
        <v>99990002</v>
      </c>
      <c r="WXV29" s="8" t="s">
        <v>28</v>
      </c>
      <c r="WXW29" s="21" t="str">
        <f>RTD("bre.talker","",$B29,WXW$12,$A29)</f>
        <v/>
      </c>
      <c r="WXX29" s="17" t="str">
        <f>RTD("bre.talker","",$B29,WXX$12,$A29)</f>
        <v/>
      </c>
      <c r="WXY29" s="17" t="str">
        <f>RTD("bre.talker","",$B29,WXY$12,$A29)</f>
        <v/>
      </c>
      <c r="WXZ29" s="17" t="str">
        <f>RTD("bre.talker","",$B29,WXZ$12,$A29)</f>
        <v/>
      </c>
      <c r="WYA29" s="17" t="str">
        <f>RTD("bre.talker","",$B29,WYA$12,$A29)</f>
        <v/>
      </c>
      <c r="WYB29" s="11"/>
      <c r="WYC29" s="25">
        <v>99990002</v>
      </c>
      <c r="WYD29" s="8" t="s">
        <v>28</v>
      </c>
      <c r="WYE29" s="21" t="str">
        <f>RTD("bre.talker","",$B29,WYE$12,$A29)</f>
        <v/>
      </c>
      <c r="WYF29" s="17" t="str">
        <f>RTD("bre.talker","",$B29,WYF$12,$A29)</f>
        <v/>
      </c>
      <c r="WYG29" s="17" t="str">
        <f>RTD("bre.talker","",$B29,WYG$12,$A29)</f>
        <v/>
      </c>
      <c r="WYH29" s="17" t="str">
        <f>RTD("bre.talker","",$B29,WYH$12,$A29)</f>
        <v/>
      </c>
      <c r="WYI29" s="17" t="str">
        <f>RTD("bre.talker","",$B29,WYI$12,$A29)</f>
        <v/>
      </c>
      <c r="WYJ29" s="11"/>
      <c r="WYK29" s="25">
        <v>99990002</v>
      </c>
      <c r="WYL29" s="8" t="s">
        <v>28</v>
      </c>
      <c r="WYM29" s="21" t="str">
        <f>RTD("bre.talker","",$B29,WYM$12,$A29)</f>
        <v/>
      </c>
      <c r="WYN29" s="17" t="str">
        <f>RTD("bre.talker","",$B29,WYN$12,$A29)</f>
        <v/>
      </c>
      <c r="WYO29" s="17" t="str">
        <f>RTD("bre.talker","",$B29,WYO$12,$A29)</f>
        <v/>
      </c>
      <c r="WYP29" s="17" t="str">
        <f>RTD("bre.talker","",$B29,WYP$12,$A29)</f>
        <v/>
      </c>
      <c r="WYQ29" s="17" t="str">
        <f>RTD("bre.talker","",$B29,WYQ$12,$A29)</f>
        <v/>
      </c>
      <c r="WYR29" s="11"/>
      <c r="WYS29" s="25">
        <v>99990002</v>
      </c>
      <c r="WYT29" s="8" t="s">
        <v>28</v>
      </c>
      <c r="WYU29" s="21" t="str">
        <f>RTD("bre.talker","",$B29,WYU$12,$A29)</f>
        <v/>
      </c>
      <c r="WYV29" s="17" t="str">
        <f>RTD("bre.talker","",$B29,WYV$12,$A29)</f>
        <v/>
      </c>
      <c r="WYW29" s="17" t="str">
        <f>RTD("bre.talker","",$B29,WYW$12,$A29)</f>
        <v/>
      </c>
      <c r="WYX29" s="17" t="str">
        <f>RTD("bre.talker","",$B29,WYX$12,$A29)</f>
        <v/>
      </c>
      <c r="WYY29" s="17" t="str">
        <f>RTD("bre.talker","",$B29,WYY$12,$A29)</f>
        <v/>
      </c>
      <c r="WYZ29" s="11"/>
      <c r="WZA29" s="25">
        <v>99990002</v>
      </c>
      <c r="WZB29" s="8" t="s">
        <v>28</v>
      </c>
      <c r="WZC29" s="21" t="str">
        <f>RTD("bre.talker","",$B29,WZC$12,$A29)</f>
        <v/>
      </c>
      <c r="WZD29" s="17" t="str">
        <f>RTD("bre.talker","",$B29,WZD$12,$A29)</f>
        <v/>
      </c>
      <c r="WZE29" s="17" t="str">
        <f>RTD("bre.talker","",$B29,WZE$12,$A29)</f>
        <v/>
      </c>
      <c r="WZF29" s="17" t="str">
        <f>RTD("bre.talker","",$B29,WZF$12,$A29)</f>
        <v/>
      </c>
      <c r="WZG29" s="17" t="str">
        <f>RTD("bre.talker","",$B29,WZG$12,$A29)</f>
        <v/>
      </c>
      <c r="WZH29" s="11"/>
      <c r="WZI29" s="25">
        <v>99990002</v>
      </c>
      <c r="WZJ29" s="8" t="s">
        <v>28</v>
      </c>
      <c r="WZK29" s="21" t="str">
        <f>RTD("bre.talker","",$B29,WZK$12,$A29)</f>
        <v/>
      </c>
      <c r="WZL29" s="17" t="str">
        <f>RTD("bre.talker","",$B29,WZL$12,$A29)</f>
        <v/>
      </c>
      <c r="WZM29" s="17" t="str">
        <f>RTD("bre.talker","",$B29,WZM$12,$A29)</f>
        <v/>
      </c>
      <c r="WZN29" s="17" t="str">
        <f>RTD("bre.talker","",$B29,WZN$12,$A29)</f>
        <v/>
      </c>
      <c r="WZO29" s="17" t="str">
        <f>RTD("bre.talker","",$B29,WZO$12,$A29)</f>
        <v/>
      </c>
      <c r="WZP29" s="11"/>
      <c r="WZQ29" s="25">
        <v>99990002</v>
      </c>
      <c r="WZR29" s="8" t="s">
        <v>28</v>
      </c>
      <c r="WZS29" s="21" t="str">
        <f>RTD("bre.talker","",$B29,WZS$12,$A29)</f>
        <v/>
      </c>
      <c r="WZT29" s="17" t="str">
        <f>RTD("bre.talker","",$B29,WZT$12,$A29)</f>
        <v/>
      </c>
      <c r="WZU29" s="17" t="str">
        <f>RTD("bre.talker","",$B29,WZU$12,$A29)</f>
        <v/>
      </c>
      <c r="WZV29" s="17" t="str">
        <f>RTD("bre.talker","",$B29,WZV$12,$A29)</f>
        <v/>
      </c>
      <c r="WZW29" s="17" t="str">
        <f>RTD("bre.talker","",$B29,WZW$12,$A29)</f>
        <v/>
      </c>
      <c r="WZX29" s="11"/>
      <c r="WZY29" s="25">
        <v>99990002</v>
      </c>
      <c r="WZZ29" s="8" t="s">
        <v>28</v>
      </c>
      <c r="XAA29" s="21" t="str">
        <f>RTD("bre.talker","",$B29,XAA$12,$A29)</f>
        <v/>
      </c>
      <c r="XAB29" s="17" t="str">
        <f>RTD("bre.talker","",$B29,XAB$12,$A29)</f>
        <v/>
      </c>
      <c r="XAC29" s="17" t="str">
        <f>RTD("bre.talker","",$B29,XAC$12,$A29)</f>
        <v/>
      </c>
      <c r="XAD29" s="17" t="str">
        <f>RTD("bre.talker","",$B29,XAD$12,$A29)</f>
        <v/>
      </c>
      <c r="XAE29" s="17" t="str">
        <f>RTD("bre.talker","",$B29,XAE$12,$A29)</f>
        <v/>
      </c>
      <c r="XAF29" s="11"/>
      <c r="XAG29" s="25">
        <v>99990002</v>
      </c>
      <c r="XAH29" s="8" t="s">
        <v>28</v>
      </c>
      <c r="XAI29" s="21" t="str">
        <f>RTD("bre.talker","",$B29,XAI$12,$A29)</f>
        <v/>
      </c>
      <c r="XAJ29" s="17" t="str">
        <f>RTD("bre.talker","",$B29,XAJ$12,$A29)</f>
        <v/>
      </c>
      <c r="XAK29" s="17" t="str">
        <f>RTD("bre.talker","",$B29,XAK$12,$A29)</f>
        <v/>
      </c>
      <c r="XAL29" s="17" t="str">
        <f>RTD("bre.talker","",$B29,XAL$12,$A29)</f>
        <v/>
      </c>
      <c r="XAM29" s="17" t="str">
        <f>RTD("bre.talker","",$B29,XAM$12,$A29)</f>
        <v/>
      </c>
      <c r="XAN29" s="11"/>
      <c r="XAO29" s="25">
        <v>99990002</v>
      </c>
      <c r="XAP29" s="8" t="s">
        <v>28</v>
      </c>
      <c r="XAQ29" s="21" t="str">
        <f>RTD("bre.talker","",$B29,XAQ$12,$A29)</f>
        <v/>
      </c>
      <c r="XAR29" s="17" t="str">
        <f>RTD("bre.talker","",$B29,XAR$12,$A29)</f>
        <v/>
      </c>
      <c r="XAS29" s="17" t="str">
        <f>RTD("bre.talker","",$B29,XAS$12,$A29)</f>
        <v/>
      </c>
      <c r="XAT29" s="17" t="str">
        <f>RTD("bre.talker","",$B29,XAT$12,$A29)</f>
        <v/>
      </c>
      <c r="XAU29" s="17" t="str">
        <f>RTD("bre.talker","",$B29,XAU$12,$A29)</f>
        <v/>
      </c>
      <c r="XAV29" s="11"/>
      <c r="XAW29" s="25">
        <v>99990002</v>
      </c>
      <c r="XAX29" s="8" t="s">
        <v>28</v>
      </c>
      <c r="XAY29" s="21" t="str">
        <f>RTD("bre.talker","",$B29,XAY$12,$A29)</f>
        <v/>
      </c>
      <c r="XAZ29" s="17" t="str">
        <f>RTD("bre.talker","",$B29,XAZ$12,$A29)</f>
        <v/>
      </c>
      <c r="XBA29" s="17" t="str">
        <f>RTD("bre.talker","",$B29,XBA$12,$A29)</f>
        <v/>
      </c>
      <c r="XBB29" s="17" t="str">
        <f>RTD("bre.talker","",$B29,XBB$12,$A29)</f>
        <v/>
      </c>
      <c r="XBC29" s="17" t="str">
        <f>RTD("bre.talker","",$B29,XBC$12,$A29)</f>
        <v/>
      </c>
      <c r="XBD29" s="11"/>
      <c r="XBE29" s="25">
        <v>99990002</v>
      </c>
      <c r="XBF29" s="8" t="s">
        <v>28</v>
      </c>
      <c r="XBG29" s="21" t="str">
        <f>RTD("bre.talker","",$B29,XBG$12,$A29)</f>
        <v/>
      </c>
      <c r="XBH29" s="17" t="str">
        <f>RTD("bre.talker","",$B29,XBH$12,$A29)</f>
        <v/>
      </c>
      <c r="XBI29" s="17" t="str">
        <f>RTD("bre.talker","",$B29,XBI$12,$A29)</f>
        <v/>
      </c>
      <c r="XBJ29" s="17" t="str">
        <f>RTD("bre.talker","",$B29,XBJ$12,$A29)</f>
        <v/>
      </c>
      <c r="XBK29" s="17" t="str">
        <f>RTD("bre.talker","",$B29,XBK$12,$A29)</f>
        <v/>
      </c>
      <c r="XBL29" s="11"/>
      <c r="XBM29" s="25">
        <v>99990002</v>
      </c>
      <c r="XBN29" s="8" t="s">
        <v>28</v>
      </c>
      <c r="XBO29" s="21" t="str">
        <f>RTD("bre.talker","",$B29,XBO$12,$A29)</f>
        <v/>
      </c>
      <c r="XBP29" s="17" t="str">
        <f>RTD("bre.talker","",$B29,XBP$12,$A29)</f>
        <v/>
      </c>
      <c r="XBQ29" s="17" t="str">
        <f>RTD("bre.talker","",$B29,XBQ$12,$A29)</f>
        <v/>
      </c>
      <c r="XBR29" s="17" t="str">
        <f>RTD("bre.talker","",$B29,XBR$12,$A29)</f>
        <v/>
      </c>
      <c r="XBS29" s="17" t="str">
        <f>RTD("bre.talker","",$B29,XBS$12,$A29)</f>
        <v/>
      </c>
      <c r="XBT29" s="11"/>
      <c r="XBU29" s="25">
        <v>99990002</v>
      </c>
      <c r="XBV29" s="8" t="s">
        <v>28</v>
      </c>
      <c r="XBW29" s="21" t="str">
        <f>RTD("bre.talker","",$B29,XBW$12,$A29)</f>
        <v/>
      </c>
      <c r="XBX29" s="17" t="str">
        <f>RTD("bre.talker","",$B29,XBX$12,$A29)</f>
        <v/>
      </c>
      <c r="XBY29" s="17" t="str">
        <f>RTD("bre.talker","",$B29,XBY$12,$A29)</f>
        <v/>
      </c>
      <c r="XBZ29" s="17" t="str">
        <f>RTD("bre.talker","",$B29,XBZ$12,$A29)</f>
        <v/>
      </c>
      <c r="XCA29" s="17" t="str">
        <f>RTD("bre.talker","",$B29,XCA$12,$A29)</f>
        <v/>
      </c>
      <c r="XCB29" s="11"/>
      <c r="XCC29" s="25">
        <v>99990002</v>
      </c>
      <c r="XCD29" s="8" t="s">
        <v>28</v>
      </c>
      <c r="XCE29" s="21" t="str">
        <f>RTD("bre.talker","",$B29,XCE$12,$A29)</f>
        <v/>
      </c>
      <c r="XCF29" s="17" t="str">
        <f>RTD("bre.talker","",$B29,XCF$12,$A29)</f>
        <v/>
      </c>
      <c r="XCG29" s="17" t="str">
        <f>RTD("bre.talker","",$B29,XCG$12,$A29)</f>
        <v/>
      </c>
      <c r="XCH29" s="17" t="str">
        <f>RTD("bre.talker","",$B29,XCH$12,$A29)</f>
        <v/>
      </c>
      <c r="XCI29" s="17" t="str">
        <f>RTD("bre.talker","",$B29,XCI$12,$A29)</f>
        <v/>
      </c>
      <c r="XCJ29" s="11"/>
      <c r="XCK29" s="25">
        <v>99990002</v>
      </c>
      <c r="XCL29" s="8" t="s">
        <v>28</v>
      </c>
      <c r="XCM29" s="21" t="str">
        <f>RTD("bre.talker","",$B29,XCM$12,$A29)</f>
        <v/>
      </c>
      <c r="XCN29" s="17" t="str">
        <f>RTD("bre.talker","",$B29,XCN$12,$A29)</f>
        <v/>
      </c>
      <c r="XCO29" s="17" t="str">
        <f>RTD("bre.talker","",$B29,XCO$12,$A29)</f>
        <v/>
      </c>
      <c r="XCP29" s="17" t="str">
        <f>RTD("bre.talker","",$B29,XCP$12,$A29)</f>
        <v/>
      </c>
      <c r="XCQ29" s="17" t="str">
        <f>RTD("bre.talker","",$B29,XCQ$12,$A29)</f>
        <v/>
      </c>
      <c r="XCR29" s="11"/>
      <c r="XCS29" s="25">
        <v>99990002</v>
      </c>
      <c r="XCT29" s="8" t="s">
        <v>28</v>
      </c>
      <c r="XCU29" s="21" t="str">
        <f>RTD("bre.talker","",$B29,XCU$12,$A29)</f>
        <v/>
      </c>
      <c r="XCV29" s="17" t="str">
        <f>RTD("bre.talker","",$B29,XCV$12,$A29)</f>
        <v/>
      </c>
      <c r="XCW29" s="17" t="str">
        <f>RTD("bre.talker","",$B29,XCW$12,$A29)</f>
        <v/>
      </c>
      <c r="XCX29" s="17" t="str">
        <f>RTD("bre.talker","",$B29,XCX$12,$A29)</f>
        <v/>
      </c>
      <c r="XCY29" s="17" t="str">
        <f>RTD("bre.talker","",$B29,XCY$12,$A29)</f>
        <v/>
      </c>
      <c r="XCZ29" s="11"/>
      <c r="XDA29" s="25">
        <v>99990002</v>
      </c>
      <c r="XDB29" s="8" t="s">
        <v>28</v>
      </c>
      <c r="XDC29" s="21" t="str">
        <f>RTD("bre.talker","",$B29,XDC$12,$A29)</f>
        <v/>
      </c>
      <c r="XDD29" s="17" t="str">
        <f>RTD("bre.talker","",$B29,XDD$12,$A29)</f>
        <v/>
      </c>
      <c r="XDE29" s="17" t="str">
        <f>RTD("bre.talker","",$B29,XDE$12,$A29)</f>
        <v/>
      </c>
      <c r="XDF29" s="17" t="str">
        <f>RTD("bre.talker","",$B29,XDF$12,$A29)</f>
        <v/>
      </c>
      <c r="XDG29" s="17" t="str">
        <f>RTD("bre.talker","",$B29,XDG$12,$A29)</f>
        <v/>
      </c>
      <c r="XDH29" s="11"/>
      <c r="XDI29" s="25">
        <v>99990002</v>
      </c>
      <c r="XDJ29" s="8" t="s">
        <v>28</v>
      </c>
      <c r="XDK29" s="21" t="str">
        <f>RTD("bre.talker","",$B29,XDK$12,$A29)</f>
        <v/>
      </c>
      <c r="XDL29" s="17" t="str">
        <f>RTD("bre.talker","",$B29,XDL$12,$A29)</f>
        <v/>
      </c>
      <c r="XDM29" s="17" t="str">
        <f>RTD("bre.talker","",$B29,XDM$12,$A29)</f>
        <v/>
      </c>
      <c r="XDN29" s="17" t="str">
        <f>RTD("bre.talker","",$B29,XDN$12,$A29)</f>
        <v/>
      </c>
      <c r="XDO29" s="17" t="str">
        <f>RTD("bre.talker","",$B29,XDO$12,$A29)</f>
        <v/>
      </c>
      <c r="XDP29" s="11"/>
      <c r="XDQ29" s="25">
        <v>99990002</v>
      </c>
      <c r="XDR29" s="8" t="s">
        <v>28</v>
      </c>
      <c r="XDS29" s="21" t="str">
        <f>RTD("bre.talker","",$B29,XDS$12,$A29)</f>
        <v/>
      </c>
      <c r="XDT29" s="17" t="str">
        <f>RTD("bre.talker","",$B29,XDT$12,$A29)</f>
        <v/>
      </c>
      <c r="XDU29" s="17" t="str">
        <f>RTD("bre.talker","",$B29,XDU$12,$A29)</f>
        <v/>
      </c>
      <c r="XDV29" s="17" t="str">
        <f>RTD("bre.talker","",$B29,XDV$12,$A29)</f>
        <v/>
      </c>
      <c r="XDW29" s="17" t="str">
        <f>RTD("bre.talker","",$B29,XDW$12,$A29)</f>
        <v/>
      </c>
      <c r="XDX29" s="11"/>
      <c r="XDY29" s="25">
        <v>99990002</v>
      </c>
      <c r="XDZ29" s="8" t="s">
        <v>28</v>
      </c>
      <c r="XEA29" s="21" t="str">
        <f>RTD("bre.talker","",$B29,XEA$12,$A29)</f>
        <v/>
      </c>
      <c r="XEB29" s="17" t="str">
        <f>RTD("bre.talker","",$B29,XEB$12,$A29)</f>
        <v/>
      </c>
      <c r="XEC29" s="17" t="str">
        <f>RTD("bre.talker","",$B29,XEC$12,$A29)</f>
        <v/>
      </c>
      <c r="XED29" s="17" t="str">
        <f>RTD("bre.talker","",$B29,XED$12,$A29)</f>
        <v/>
      </c>
      <c r="XEE29" s="17" t="str">
        <f>RTD("bre.talker","",$B29,XEE$12,$A29)</f>
        <v/>
      </c>
      <c r="XEF29" s="11"/>
      <c r="XEG29" s="25">
        <v>99990002</v>
      </c>
      <c r="XEH29" s="8" t="s">
        <v>28</v>
      </c>
      <c r="XEI29" s="21" t="str">
        <f>RTD("bre.talker","",$B29,XEI$12,$A29)</f>
        <v/>
      </c>
      <c r="XEJ29" s="17" t="str">
        <f>RTD("bre.talker","",$B29,XEJ$12,$A29)</f>
        <v/>
      </c>
      <c r="XEK29" s="17" t="str">
        <f>RTD("bre.talker","",$B29,XEK$12,$A29)</f>
        <v/>
      </c>
      <c r="XEL29" s="17" t="str">
        <f>RTD("bre.talker","",$B29,XEL$12,$A29)</f>
        <v/>
      </c>
      <c r="XEM29" s="17" t="str">
        <f>RTD("bre.talker","",$B29,XEM$12,$A29)</f>
        <v/>
      </c>
      <c r="XEN29" s="11"/>
      <c r="XEO29" s="25">
        <v>99990002</v>
      </c>
      <c r="XEP29" s="8" t="s">
        <v>28</v>
      </c>
      <c r="XEQ29" s="21" t="str">
        <f>RTD("bre.talker","",$B29,XEQ$12,$A29)</f>
        <v/>
      </c>
      <c r="XER29" s="17" t="str">
        <f>RTD("bre.talker","",$B29,XER$12,$A29)</f>
        <v/>
      </c>
      <c r="XES29" s="17" t="str">
        <f>RTD("bre.talker","",$B29,XES$12,$A29)</f>
        <v/>
      </c>
      <c r="XET29" s="17" t="str">
        <f>RTD("bre.talker","",$B29,XET$12,$A29)</f>
        <v/>
      </c>
      <c r="XEU29" s="17" t="str">
        <f>RTD("bre.talker","",$B29,XEU$12,$A29)</f>
        <v/>
      </c>
      <c r="XEV29" s="11"/>
      <c r="XEW29" s="25">
        <v>99990002</v>
      </c>
      <c r="XEX29" s="8" t="s">
        <v>28</v>
      </c>
      <c r="XEY29" s="21" t="str">
        <f>RTD("bre.talker","",$B29,XEY$12,$A29)</f>
        <v/>
      </c>
      <c r="XEZ29" s="17" t="str">
        <f>RTD("bre.talker","",$B29,XEZ$12,$A29)</f>
        <v/>
      </c>
      <c r="XFA29" s="17" t="str">
        <f>RTD("bre.talker","",$B29,XFA$12,$A29)</f>
        <v/>
      </c>
      <c r="XFB29" s="17" t="str">
        <f>RTD("bre.talker","",$B29,XFB$12,$A29)</f>
        <v/>
      </c>
      <c r="XFC29" s="17" t="str">
        <f>RTD("bre.talker","",$B29,XFC$12,$A29)</f>
        <v/>
      </c>
      <c r="XFD29" s="11"/>
    </row>
    <row r="30" spans="1:16384">
      <c r="C30" s="22"/>
      <c r="D30" s="17" t="str">
        <f>RTD("bre.talker","",$B30,D$12,$A30)</f>
        <v/>
      </c>
    </row>
    <row r="31" spans="1:16384">
      <c r="C31" s="22"/>
    </row>
    <row r="32" spans="1:16384">
      <c r="A32" s="25">
        <v>99990004</v>
      </c>
      <c r="B32" s="8" t="s">
        <v>13</v>
      </c>
      <c r="C32" s="21" t="str">
        <f>RTD("bre.talker","",$B32,C$12,$A32)</f>
        <v>Unknown HubName</v>
      </c>
      <c r="D32" s="17" t="str">
        <f>RTD("bre.talker","",$B32,D$12,$A32)</f>
        <v>Unknown HubName</v>
      </c>
    </row>
    <row r="33" spans="1:8">
      <c r="A33" s="25">
        <v>99990004</v>
      </c>
      <c r="B33" s="8" t="s">
        <v>14</v>
      </c>
      <c r="C33" s="21" t="str">
        <f>RTD("bre.talker","",$B33,C$12,$A33)</f>
        <v>Unknown HubName</v>
      </c>
      <c r="D33" s="17" t="str">
        <f>RTD("bre.talker","",$B33,D$12,$A33)</f>
        <v>Unknown HubName</v>
      </c>
    </row>
    <row r="34" spans="1:8">
      <c r="A34" s="25">
        <v>99990004</v>
      </c>
      <c r="B34" s="8" t="s">
        <v>15</v>
      </c>
      <c r="C34" s="21" t="str">
        <f>RTD("bre.talker","",$B34,C$12,$A34)</f>
        <v>Unknown HubName</v>
      </c>
      <c r="D34" s="17" t="str">
        <f>RTD("bre.talker","",$B34,D$12,$A34)</f>
        <v>Unknown HubName</v>
      </c>
    </row>
    <row r="35" spans="1:8">
      <c r="A35" s="25">
        <v>99990004</v>
      </c>
      <c r="B35" s="8" t="s">
        <v>16</v>
      </c>
      <c r="C35" s="21" t="str">
        <f>RTD("bre.talker","",$B35,C$12,$A35)</f>
        <v>Unknown HubName</v>
      </c>
      <c r="D35" s="17" t="str">
        <f>RTD("bre.talker","",$B35,D$12,$A35)</f>
        <v>Unknown HubName</v>
      </c>
    </row>
    <row r="36" spans="1:8">
      <c r="A36" s="25">
        <v>99990004</v>
      </c>
      <c r="B36" s="8" t="s">
        <v>17</v>
      </c>
      <c r="C36" s="21" t="str">
        <f>RTD("bre.talker","",$B36,C$12,$A36)</f>
        <v>Unknown HubName</v>
      </c>
      <c r="D36" s="17" t="str">
        <f>RTD("bre.talker","",$B36,D$12,$A36)</f>
        <v>Unknown HubName</v>
      </c>
    </row>
    <row r="37" spans="1:8">
      <c r="A37" s="25">
        <v>99990004</v>
      </c>
      <c r="B37" s="8" t="s">
        <v>18</v>
      </c>
      <c r="C37" s="21" t="str">
        <f>RTD("bre.talker","",$B37,C$12,$A37)</f>
        <v>Unknown HubName</v>
      </c>
      <c r="D37" s="17" t="str">
        <f>RTD("bre.talker","",$B37,D$12,$A37)</f>
        <v>Unknown HubName</v>
      </c>
    </row>
    <row r="38" spans="1:8">
      <c r="C38" s="22"/>
    </row>
    <row r="39" spans="1:8">
      <c r="A39" s="25">
        <v>99990003</v>
      </c>
      <c r="B39" s="8" t="s">
        <v>13</v>
      </c>
      <c r="C39" s="21" t="str">
        <f>RTD("bre.talker","",$B39,C$12,$A39)</f>
        <v>Unknown HubName</v>
      </c>
      <c r="D39" s="17" t="str">
        <f>RTD("bre.talker","",$B39,D$12,$A39)</f>
        <v>Unknown HubName</v>
      </c>
    </row>
    <row r="40" spans="1:8">
      <c r="A40" s="25">
        <v>99990003</v>
      </c>
      <c r="B40" s="8" t="s">
        <v>14</v>
      </c>
      <c r="C40" s="21" t="str">
        <f>RTD("bre.talker","",$B40,C$12,$A40)</f>
        <v>Unknown HubName</v>
      </c>
      <c r="D40" s="17" t="str">
        <f>RTD("bre.talker","",$B40,D$12,$A40)</f>
        <v>Unknown HubName</v>
      </c>
    </row>
    <row r="41" spans="1:8">
      <c r="A41" s="25">
        <v>99990003</v>
      </c>
      <c r="B41" s="8" t="s">
        <v>15</v>
      </c>
      <c r="C41" s="21" t="str">
        <f>RTD("bre.talker","",$B41,C$12,$A41)</f>
        <v>Unknown HubName</v>
      </c>
      <c r="D41" s="17" t="str">
        <f>RTD("bre.talker","",$B41,D$12,$A41)</f>
        <v>Unknown HubName</v>
      </c>
    </row>
    <row r="42" spans="1:8">
      <c r="A42" s="25">
        <v>99990003</v>
      </c>
      <c r="B42" s="8" t="s">
        <v>16</v>
      </c>
      <c r="C42" s="21" t="str">
        <f>RTD("bre.talker","",$B42,C$12,$A42)</f>
        <v>Unknown HubName</v>
      </c>
      <c r="D42" s="17" t="str">
        <f>RTD("bre.talker","",$B42,D$12,$A42)</f>
        <v>Unknown HubName</v>
      </c>
    </row>
    <row r="43" spans="1:8">
      <c r="A43" s="25">
        <v>99990003</v>
      </c>
      <c r="B43" s="8" t="s">
        <v>17</v>
      </c>
      <c r="C43" s="21" t="str">
        <f>RTD("bre.talker","",$B43,C$12,$A43)</f>
        <v>Unknown HubName</v>
      </c>
      <c r="D43" s="17" t="str">
        <f>RTD("bre.talker","",$B43,D$12,$A43)</f>
        <v>Unknown HubName</v>
      </c>
    </row>
    <row r="44" spans="1:8">
      <c r="A44" s="25">
        <v>99990003</v>
      </c>
      <c r="B44" s="8" t="s">
        <v>18</v>
      </c>
      <c r="C44" s="21" t="str">
        <f>RTD("bre.talker","",$B44,C$12,$A44)</f>
        <v>Unknown HubName</v>
      </c>
      <c r="D44" s="17" t="str">
        <f>RTD("bre.talker","",$B44,D$12,$A44)</f>
        <v>Unknown HubName</v>
      </c>
    </row>
    <row r="46" spans="1:8">
      <c r="A46" s="24">
        <v>99990000</v>
      </c>
      <c r="B46" s="8" t="s">
        <v>41</v>
      </c>
      <c r="C46" s="21">
        <f>RTD("bre.talker","",$B46,C$12,$A46)</f>
        <v>0</v>
      </c>
      <c r="D46" s="17" t="str">
        <f>RTD("bre.talker","",$B46,D$12,$A46)</f>
        <v/>
      </c>
      <c r="E46" s="17" t="str">
        <f>RTD("bre.talker","",$B46,E$12,$A46)</f>
        <v/>
      </c>
      <c r="F46" s="17" t="str">
        <f>RTD("bre.talker","",$B46,F$12,$A46)</f>
        <v/>
      </c>
      <c r="G46" s="17" t="str">
        <f>RTD("bre.talker","",$B46,G$12,$A46)</f>
        <v/>
      </c>
      <c r="H46" s="17" t="str">
        <f>RTD("bre.talker","",$B46,H$12,$A46)</f>
        <v/>
      </c>
    </row>
    <row r="47" spans="1:8">
      <c r="A47" s="24">
        <v>99990000</v>
      </c>
      <c r="B47" s="8" t="s">
        <v>42</v>
      </c>
      <c r="C47" s="21">
        <f>RTD("bre.talker","",$B47,C$12,$A47)</f>
        <v>-1</v>
      </c>
      <c r="D47" s="17">
        <f>RTD("bre.talker","",$B47,D$12,$A47)</f>
        <v>12566</v>
      </c>
      <c r="E47" s="17">
        <f>RTD("bre.talker","",$B47,E$12,$A47)</f>
        <v>0</v>
      </c>
      <c r="F47" s="17">
        <f>RTD("bre.talker","",$B47,F$12,$A47)</f>
        <v>-60</v>
      </c>
      <c r="G47" s="17">
        <f>RTD("bre.talker","",$B47,G$12,$A47)</f>
        <v>0</v>
      </c>
      <c r="H47" s="17" t="str">
        <f>RTD("bre.talker","",$B47,H$12,$A47)</f>
        <v>USD</v>
      </c>
    </row>
    <row r="48" spans="1:8">
      <c r="A48" s="24">
        <v>99990000</v>
      </c>
      <c r="B48" s="8" t="s">
        <v>43</v>
      </c>
      <c r="C48" s="21">
        <f>RTD("bre.talker","",$B48,C$12,$A48)</f>
        <v>1</v>
      </c>
      <c r="D48" s="17">
        <f>RTD("bre.talker","",$B48,D$12,$A48)</f>
        <v>12565</v>
      </c>
      <c r="E48" s="17">
        <f>RTD("bre.talker","",$B48,E$12,$A48)</f>
        <v>0</v>
      </c>
      <c r="F48" s="17">
        <f>RTD("bre.talker","",$B48,F$12,$A48)</f>
        <v>20</v>
      </c>
      <c r="G48" s="17">
        <f>RTD("bre.talker","",$B48,G$12,$A48)</f>
        <v>0</v>
      </c>
      <c r="H48" s="17" t="str">
        <f>RTD("bre.talker","",$B48,H$12,$A48)</f>
        <v>USD</v>
      </c>
    </row>
    <row r="49" spans="1:8">
      <c r="A49" s="24">
        <v>99990000</v>
      </c>
      <c r="B49" s="8" t="s">
        <v>44</v>
      </c>
      <c r="C49" s="21">
        <f>RTD("bre.talker","",$B49,C$12,$A49)</f>
        <v>-1</v>
      </c>
      <c r="D49" s="17">
        <f>RTD("bre.talker","",$B49,D$12,$A49)</f>
        <v>12567</v>
      </c>
      <c r="E49" s="17">
        <f>RTD("bre.talker","",$B49,E$12,$A49)</f>
        <v>0</v>
      </c>
      <c r="F49" s="17">
        <f>RTD("bre.talker","",$B49,F$12,$A49)</f>
        <v>-40</v>
      </c>
      <c r="G49" s="17">
        <f>RTD("bre.talker","",$B49,G$12,$A49)</f>
        <v>0</v>
      </c>
      <c r="H49" s="17" t="str">
        <f>RTD("bre.talker","",$B49,H$12,$A49)</f>
        <v>USD</v>
      </c>
    </row>
    <row r="50" spans="1:8">
      <c r="A50" s="24">
        <v>99990000</v>
      </c>
      <c r="B50" s="8" t="s">
        <v>45</v>
      </c>
      <c r="C50" s="21">
        <f>RTD("bre.talker","",$B50,C$12,$A50)</f>
        <v>0</v>
      </c>
      <c r="D50" s="17" t="str">
        <f>RTD("bre.talker","",$B50,D$12,$A50)</f>
        <v/>
      </c>
      <c r="E50" s="17" t="str">
        <f>RTD("bre.talker","",$B50,E$12,$A50)</f>
        <v/>
      </c>
      <c r="F50" s="17" t="str">
        <f>RTD("bre.talker","",$B50,F$12,$A50)</f>
        <v/>
      </c>
      <c r="G50" s="17" t="str">
        <f>RTD("bre.talker","",$B50,G$12,$A50)</f>
        <v/>
      </c>
      <c r="H50" s="17" t="str">
        <f>RTD("bre.talker","",$B50,H$12,$A50)</f>
        <v/>
      </c>
    </row>
    <row r="51" spans="1:8">
      <c r="A51" s="24">
        <v>99990000</v>
      </c>
      <c r="B51" s="8" t="s">
        <v>46</v>
      </c>
      <c r="C51" s="21">
        <f>RTD("bre.talker","",$B51,C$12,$A51)</f>
        <v>0</v>
      </c>
      <c r="D51" s="17" t="str">
        <f>RTD("bre.talker","",$B51,D$12,$A51)</f>
        <v/>
      </c>
      <c r="E51" s="17" t="str">
        <f>RTD("bre.talker","",$B51,E$12,$A51)</f>
        <v/>
      </c>
      <c r="F51" s="17" t="str">
        <f>RTD("bre.talker","",$B51,F$12,$A51)</f>
        <v/>
      </c>
      <c r="G51" s="17" t="str">
        <f>RTD("bre.talker","",$B51,G$12,$A51)</f>
        <v/>
      </c>
      <c r="H51" s="17" t="str">
        <f>RTD("bre.talker","",$B51,H$12,$A51)</f>
        <v/>
      </c>
    </row>
    <row r="52" spans="1:8">
      <c r="A52" s="24">
        <v>99990000</v>
      </c>
      <c r="B52" s="8" t="s">
        <v>55</v>
      </c>
      <c r="C52" s="21">
        <f>RTD("bre.talker","",$B52,C$12,$A52)</f>
        <v>1</v>
      </c>
      <c r="D52" s="17">
        <f>RTD("bre.talker","",$B52,D$12,$A52)</f>
        <v>176350</v>
      </c>
      <c r="E52" s="17">
        <f>RTD("bre.talker","",$B52,E$12,$A52)</f>
        <v>0</v>
      </c>
      <c r="F52" s="17">
        <f>RTD("bre.talker","",$B52,F$12,$A52)</f>
        <v>87.5</v>
      </c>
      <c r="G52" s="17">
        <f>RTD("bre.talker","",$B52,G$12,$A52)</f>
        <v>0</v>
      </c>
      <c r="H52" s="17" t="str">
        <f>RTD("bre.talker","",$B52,H$12,$A52)</f>
        <v>USD</v>
      </c>
    </row>
    <row r="53" spans="1:8">
      <c r="A53" s="24">
        <v>99990000</v>
      </c>
      <c r="B53" s="8" t="s">
        <v>56</v>
      </c>
      <c r="C53" s="21">
        <f>RTD("bre.talker","",$B53,C$12,$A53)</f>
        <v>-1</v>
      </c>
      <c r="D53" s="17">
        <f>RTD("bre.talker","",$B53,D$12,$A53)</f>
        <v>175625</v>
      </c>
      <c r="E53" s="17">
        <f>RTD("bre.talker","",$B53,E$12,$A53)</f>
        <v>0</v>
      </c>
      <c r="F53" s="17">
        <f>RTD("bre.talker","",$B53,F$12,$A53)</f>
        <v>-112.5</v>
      </c>
      <c r="G53" s="17">
        <f>RTD("bre.talker","",$B53,G$12,$A53)</f>
        <v>0</v>
      </c>
      <c r="H53" s="17" t="str">
        <f>RTD("bre.talker","",$B53,H$12,$A53)</f>
        <v>USD</v>
      </c>
    </row>
    <row r="54" spans="1:8">
      <c r="A54" s="24">
        <v>99990000</v>
      </c>
      <c r="B54" s="8" t="s">
        <v>57</v>
      </c>
      <c r="C54" s="21">
        <f>RTD("bre.talker","",$B54,C$12,$A54)</f>
        <v>0</v>
      </c>
      <c r="D54" s="17" t="str">
        <f>RTD("bre.talker","",$B54,D$12,$A54)</f>
        <v/>
      </c>
      <c r="E54" s="17" t="str">
        <f>RTD("bre.talker","",$B54,E$12,$A54)</f>
        <v/>
      </c>
      <c r="F54" s="17" t="str">
        <f>RTD("bre.talker","",$B54,F$12,$A54)</f>
        <v/>
      </c>
      <c r="G54" s="17" t="str">
        <f>RTD("bre.talker","",$B54,G$12,$A54)</f>
        <v/>
      </c>
      <c r="H54" s="17" t="str">
        <f>RTD("bre.talker","",$B54,H$12,$A54)</f>
        <v/>
      </c>
    </row>
    <row r="55" spans="1:8">
      <c r="A55" s="24">
        <v>99990000</v>
      </c>
      <c r="B55" s="8" t="s">
        <v>58</v>
      </c>
      <c r="C55" s="21">
        <f>RTD("bre.talker","",$B55,C$12,$A55)</f>
        <v>0</v>
      </c>
      <c r="D55" s="17" t="str">
        <f>RTD("bre.talker","",$B55,D$12,$A55)</f>
        <v/>
      </c>
      <c r="E55" s="17" t="str">
        <f>RTD("bre.talker","",$B55,E$12,$A55)</f>
        <v/>
      </c>
      <c r="F55" s="17" t="str">
        <f>RTD("bre.talker","",$B55,F$12,$A55)</f>
        <v/>
      </c>
      <c r="G55" s="17" t="str">
        <f>RTD("bre.talker","",$B55,G$12,$A55)</f>
        <v/>
      </c>
      <c r="H55" s="17" t="str">
        <f>RTD("bre.talker","",$B55,H$12,$A55)</f>
        <v/>
      </c>
    </row>
    <row r="56" spans="1:8">
      <c r="A56" s="24">
        <v>99990000</v>
      </c>
      <c r="B56" s="8" t="s">
        <v>47</v>
      </c>
      <c r="C56" s="21">
        <f>RTD("bre.talker","",$B56,C$12,$A56)</f>
        <v>0</v>
      </c>
      <c r="D56" s="17" t="str">
        <f>RTD("bre.talker","",$B56,D$12,$A56)</f>
        <v/>
      </c>
      <c r="E56" s="17" t="str">
        <f>RTD("bre.talker","",$B56,E$12,$A56)</f>
        <v/>
      </c>
      <c r="F56" s="17" t="str">
        <f>RTD("bre.talker","",$B56,F$12,$A56)</f>
        <v/>
      </c>
      <c r="G56" s="17" t="str">
        <f>RTD("bre.talker","",$B56,G$12,$A56)</f>
        <v/>
      </c>
      <c r="H56" s="17" t="str">
        <f>RTD("bre.talker","",$B56,H$12,$A56)</f>
        <v/>
      </c>
    </row>
    <row r="57" spans="1:8">
      <c r="C57" s="21"/>
      <c r="D57" s="17"/>
      <c r="E57" s="17"/>
      <c r="F57" s="17"/>
      <c r="G57" s="17"/>
      <c r="H57" s="17" t="str">
        <f>RTD("bre.talker","",$B57,H$12,$A57)</f>
        <v/>
      </c>
    </row>
    <row r="58" spans="1:8">
      <c r="A58" s="24">
        <v>99990000</v>
      </c>
      <c r="B58" s="8" t="s">
        <v>48</v>
      </c>
      <c r="C58" s="21">
        <f>RTD("bre.talker","",$B58,C$12,$A58)</f>
        <v>1</v>
      </c>
      <c r="D58" s="17">
        <f>RTD("bre.talker","",$B58,D$12,$A58)</f>
        <v>97.4</v>
      </c>
      <c r="E58" s="17">
        <f>RTD("bre.talker","",$B58,E$12,$A58)</f>
        <v>0</v>
      </c>
      <c r="F58" s="17">
        <f>RTD("bre.talker","",$B58,F$12,$A58)</f>
        <v>-24.000000000012299</v>
      </c>
      <c r="G58" s="17">
        <f>RTD("bre.talker","",$B58,G$12,$A58)</f>
        <v>0</v>
      </c>
      <c r="H58" s="17" t="str">
        <f>RTD("bre.talker","",$B58,H$12,$A58)</f>
        <v>AUD</v>
      </c>
    </row>
    <row r="59" spans="1:8">
      <c r="A59" s="24">
        <v>99990000</v>
      </c>
      <c r="B59" s="8" t="s">
        <v>49</v>
      </c>
      <c r="C59" s="21">
        <f>RTD("bre.talker","",$B59,C$12,$A59)</f>
        <v>-1</v>
      </c>
      <c r="D59" s="17">
        <f>RTD("bre.talker","",$B59,D$12,$A59)</f>
        <v>97.36</v>
      </c>
      <c r="E59" s="17">
        <f>RTD("bre.talker","",$B59,E$12,$A59)</f>
        <v>0</v>
      </c>
      <c r="F59" s="17">
        <f>RTD("bre.talker","",$B59,F$12,$A59)</f>
        <v>-24.000000000012299</v>
      </c>
      <c r="G59" s="17">
        <f>RTD("bre.talker","",$B59,G$12,$A59)</f>
        <v>0</v>
      </c>
      <c r="H59" s="17" t="str">
        <f>RTD("bre.talker","",$B59,H$12,$A59)</f>
        <v>AUD</v>
      </c>
    </row>
    <row r="60" spans="1:8">
      <c r="A60" s="24">
        <v>99990000</v>
      </c>
      <c r="B60" s="8" t="s">
        <v>50</v>
      </c>
      <c r="C60" s="21">
        <f>RTD("bre.talker","",$B60,C$12,$A60)</f>
        <v>1</v>
      </c>
      <c r="D60" s="17">
        <f>RTD("bre.talker","",$B60,D$12,$A60)</f>
        <v>97.3</v>
      </c>
      <c r="E60" s="17">
        <f>RTD("bre.talker","",$B60,E$12,$A60)</f>
        <v>0</v>
      </c>
      <c r="F60" s="17">
        <f>RTD("bre.talker","",$B60,F$12,$A60)</f>
        <v>-23.999999999978201</v>
      </c>
      <c r="G60" s="17">
        <f>RTD("bre.talker","",$B60,G$12,$A60)</f>
        <v>0</v>
      </c>
      <c r="H60" s="17" t="str">
        <f>RTD("bre.talker","",$B60,H$12,$A60)</f>
        <v>AUD</v>
      </c>
    </row>
    <row r="61" spans="1:8">
      <c r="A61" s="24">
        <v>99990000</v>
      </c>
      <c r="B61" s="8" t="s">
        <v>51</v>
      </c>
      <c r="C61" s="21">
        <f>RTD("bre.talker","",$B61,C$12,$A61)</f>
        <v>-1</v>
      </c>
      <c r="D61" s="17">
        <f>RTD("bre.talker","",$B61,D$12,$A61)</f>
        <v>97.17</v>
      </c>
      <c r="E61" s="17">
        <f>RTD("bre.talker","",$B61,E$12,$A61)</f>
        <v>0</v>
      </c>
      <c r="F61" s="17">
        <f>RTD("bre.talker","",$B61,F$12,$A61)</f>
        <v>0</v>
      </c>
      <c r="G61" s="17">
        <f>RTD("bre.talker","",$B61,G$12,$A61)</f>
        <v>0</v>
      </c>
      <c r="H61" s="17" t="str">
        <f>RTD("bre.talker","",$B61,H$12,$A61)</f>
        <v>AUD</v>
      </c>
    </row>
    <row r="62" spans="1:8">
      <c r="A62" s="24">
        <v>99990000</v>
      </c>
      <c r="B62" s="8" t="s">
        <v>52</v>
      </c>
      <c r="C62" s="21">
        <f>RTD("bre.talker","",$B62,C$12,$A62)</f>
        <v>0</v>
      </c>
      <c r="D62" s="17" t="str">
        <f>RTD("bre.talker","",$B62,D$12,$A62)</f>
        <v/>
      </c>
      <c r="E62" s="17" t="str">
        <f>RTD("bre.talker","",$B62,E$12,$A62)</f>
        <v/>
      </c>
      <c r="F62" s="17" t="str">
        <f>RTD("bre.talker","",$B62,F$12,$A62)</f>
        <v/>
      </c>
      <c r="G62" s="17" t="str">
        <f>RTD("bre.talker","",$B62,G$12,$A62)</f>
        <v/>
      </c>
      <c r="H62" s="17" t="str">
        <f>RTD("bre.talker","",$B62,H$12,$A62)</f>
        <v/>
      </c>
    </row>
    <row r="63" spans="1:8">
      <c r="H63" s="17" t="str">
        <f>RTD("bre.talker","",$B63,H$12,$A63)</f>
        <v/>
      </c>
    </row>
    <row r="64" spans="1:8">
      <c r="A64" s="24">
        <v>99990000</v>
      </c>
      <c r="B64" s="8" t="s">
        <v>59</v>
      </c>
      <c r="C64" s="21">
        <f>RTD("bre.talker","",$B64,C$12,$A64)</f>
        <v>0</v>
      </c>
      <c r="D64" s="17" t="str">
        <f>RTD("bre.talker","",$B64,D$12,$A64)</f>
        <v/>
      </c>
      <c r="E64" s="17" t="str">
        <f>RTD("bre.talker","",$B64,E$12,$A64)</f>
        <v/>
      </c>
      <c r="F64" s="17" t="str">
        <f>RTD("bre.talker","",$B64,F$12,$A64)</f>
        <v/>
      </c>
      <c r="G64" s="17" t="str">
        <f>RTD("bre.talker","",$B64,G$12,$A64)</f>
        <v/>
      </c>
      <c r="H64" s="17" t="str">
        <f>RTD("bre.talker","",$B64,H$12,$A64)</f>
        <v/>
      </c>
    </row>
    <row r="65" spans="1:8">
      <c r="A65" s="24">
        <v>99990000</v>
      </c>
      <c r="B65" s="8" t="s">
        <v>60</v>
      </c>
      <c r="C65" s="21">
        <f>RTD("bre.talker","",$B65,C$12,$A65)</f>
        <v>0</v>
      </c>
      <c r="D65" s="17" t="str">
        <f>RTD("bre.talker","",$B65,D$12,$A65)</f>
        <v/>
      </c>
      <c r="E65" s="17" t="str">
        <f>RTD("bre.talker","",$B65,E$12,$A65)</f>
        <v/>
      </c>
      <c r="F65" s="17" t="str">
        <f>RTD("bre.talker","",$B65,F$12,$A65)</f>
        <v/>
      </c>
      <c r="G65" s="17" t="str">
        <f>RTD("bre.talker","",$B65,G$12,$A65)</f>
        <v/>
      </c>
      <c r="H65" s="17" t="str">
        <f>RTD("bre.talker","",$B65,H$12,$A65)</f>
        <v/>
      </c>
    </row>
    <row r="66" spans="1:8">
      <c r="A66" s="24">
        <v>99990000</v>
      </c>
      <c r="B66" s="8" t="s">
        <v>61</v>
      </c>
      <c r="C66" s="21">
        <f>RTD("bre.talker","",$B66,C$12,$A66)</f>
        <v>0</v>
      </c>
      <c r="D66" s="17" t="str">
        <f>RTD("bre.talker","",$B66,D$12,$A66)</f>
        <v/>
      </c>
      <c r="E66" s="17" t="str">
        <f>RTD("bre.talker","",$B66,E$12,$A66)</f>
        <v/>
      </c>
      <c r="F66" s="17" t="str">
        <f>RTD("bre.talker","",$B66,F$12,$A66)</f>
        <v/>
      </c>
      <c r="G66" s="17" t="str">
        <f>RTD("bre.talker","",$B66,G$12,$A66)</f>
        <v/>
      </c>
      <c r="H66" s="17" t="str">
        <f>RTD("bre.talker","",$B66,H$12,$A66)</f>
        <v/>
      </c>
    </row>
    <row r="67" spans="1:8">
      <c r="A67" s="24">
        <v>99990000</v>
      </c>
      <c r="B67" s="8" t="s">
        <v>53</v>
      </c>
      <c r="C67" s="21">
        <f>RTD("bre.talker","",$B67,C$12,$A67)</f>
        <v>0</v>
      </c>
      <c r="D67" s="17" t="str">
        <f>RTD("bre.talker","",$B67,D$12,$A67)</f>
        <v/>
      </c>
      <c r="E67" s="17" t="str">
        <f>RTD("bre.talker","",$B67,E$12,$A67)</f>
        <v/>
      </c>
      <c r="F67" s="17" t="str">
        <f>RTD("bre.talker","",$B67,F$12,$A67)</f>
        <v/>
      </c>
      <c r="G67" s="17" t="str">
        <f>RTD("bre.talker","",$B67,G$12,$A67)</f>
        <v/>
      </c>
      <c r="H67" s="17" t="str">
        <f>RTD("bre.talker","",$B67,H$12,$A67)</f>
        <v/>
      </c>
    </row>
    <row r="69" spans="1:8">
      <c r="A69" s="24">
        <v>99990001</v>
      </c>
      <c r="B69" s="8" t="s">
        <v>55</v>
      </c>
      <c r="C69" s="21">
        <f>RTD("bre.talker","",$B69,C$12,$A69)</f>
        <v>0</v>
      </c>
      <c r="D69" s="17" t="str">
        <f>RTD("bre.talker","",$B69,D$12,$A69)</f>
        <v/>
      </c>
      <c r="E69" s="17" t="str">
        <f>RTD("bre.talker","",$B69,E$12,$A69)</f>
        <v/>
      </c>
      <c r="F69" s="17" t="str">
        <f>RTD("bre.talker","",$B69,F$12,$A69)</f>
        <v/>
      </c>
      <c r="G69" s="17" t="str">
        <f>RTD("bre.talker","",$B69,G$12,$A69)</f>
        <v/>
      </c>
      <c r="H69" s="17" t="str">
        <f>RTD("bre.talker","",$B69,H$12,$A69)</f>
        <v/>
      </c>
    </row>
    <row r="70" spans="1:8">
      <c r="A70" s="24">
        <v>99990001</v>
      </c>
      <c r="B70" s="8" t="s">
        <v>56</v>
      </c>
      <c r="C70" s="21">
        <f>RTD("bre.talker","",$B70,C$12,$A70)</f>
        <v>0</v>
      </c>
      <c r="D70" s="17" t="str">
        <f>RTD("bre.talker","",$B70,D$12,$A70)</f>
        <v/>
      </c>
      <c r="E70" s="17" t="str">
        <f>RTD("bre.talker","",$B70,E$12,$A70)</f>
        <v/>
      </c>
      <c r="F70" s="17" t="str">
        <f>RTD("bre.talker","",$B70,F$12,$A70)</f>
        <v/>
      </c>
      <c r="G70" s="17" t="str">
        <f>RTD("bre.talker","",$B70,G$12,$A70)</f>
        <v/>
      </c>
      <c r="H70" s="17" t="str">
        <f>RTD("bre.talker","",$B70,H$12,$A70)</f>
        <v/>
      </c>
    </row>
    <row r="71" spans="1:8">
      <c r="A71" s="24">
        <v>99990001</v>
      </c>
      <c r="B71" s="8" t="s">
        <v>57</v>
      </c>
      <c r="C71" s="21">
        <f>RTD("bre.talker","",$B71,C$12,$A71)</f>
        <v>1</v>
      </c>
      <c r="D71" s="17">
        <f>RTD("bre.talker","",$B71,D$12,$A71)</f>
        <v>175025</v>
      </c>
      <c r="E71" s="17">
        <f>RTD("bre.talker","",$B71,E$12,$A71)</f>
        <v>0</v>
      </c>
      <c r="F71" s="17">
        <f>RTD("bre.talker","",$B71,F$12,$A71)</f>
        <v>87.5</v>
      </c>
      <c r="G71" s="17">
        <f>RTD("bre.talker","",$B71,G$12,$A71)</f>
        <v>0</v>
      </c>
      <c r="H71" s="17" t="str">
        <f>RTD("bre.talker","",$B71,H$12,$A71)</f>
        <v>USD</v>
      </c>
    </row>
    <row r="72" spans="1:8">
      <c r="A72" s="24">
        <v>99990001</v>
      </c>
      <c r="B72" s="8" t="s">
        <v>58</v>
      </c>
      <c r="C72" s="21">
        <f>RTD("bre.talker","",$B72,C$12,$A72)</f>
        <v>0</v>
      </c>
      <c r="D72" s="17" t="str">
        <f>RTD("bre.talker","",$B72,D$12,$A72)</f>
        <v/>
      </c>
      <c r="E72" s="17" t="str">
        <f>RTD("bre.talker","",$B72,E$12,$A72)</f>
        <v/>
      </c>
      <c r="F72" s="17" t="str">
        <f>RTD("bre.talker","",$B72,F$12,$A72)</f>
        <v/>
      </c>
      <c r="G72" s="17" t="str">
        <f>RTD("bre.talker","",$B72,G$12,$A72)</f>
        <v/>
      </c>
      <c r="H72" s="17" t="str">
        <f>RTD("bre.talker","",$B72,H$12,$A72)</f>
        <v/>
      </c>
    </row>
    <row r="73" spans="1:8">
      <c r="A73" s="24">
        <v>99990001</v>
      </c>
      <c r="B73" s="8" t="s">
        <v>47</v>
      </c>
      <c r="C73" s="21">
        <f>RTD("bre.talker","",$B73,C$12,$A73)</f>
        <v>0</v>
      </c>
      <c r="D73" s="17" t="str">
        <f>RTD("bre.talker","",$B73,D$12,$A73)</f>
        <v/>
      </c>
      <c r="E73" s="17" t="str">
        <f>RTD("bre.talker","",$B73,E$12,$A73)</f>
        <v/>
      </c>
      <c r="F73" s="17" t="str">
        <f>RTD("bre.talker","",$B73,F$12,$A73)</f>
        <v/>
      </c>
      <c r="G73" s="17" t="str">
        <f>RTD("bre.talker","",$B73,G$12,$A73)</f>
        <v/>
      </c>
      <c r="H73" s="17" t="str">
        <f>RTD("bre.talker","",$B73,H$12,$A73)</f>
        <v/>
      </c>
    </row>
    <row r="75" spans="1:8">
      <c r="A75" s="24">
        <v>99990001</v>
      </c>
      <c r="B75" s="8" t="s">
        <v>62</v>
      </c>
      <c r="C75" s="21">
        <f>RTD("bre.talker","",$B75,C$12,$A75)</f>
        <v>1</v>
      </c>
      <c r="D75" s="17">
        <f>RTD("bre.talker","",$B75,D$12,$A75)</f>
        <v>9822</v>
      </c>
      <c r="E75" s="17">
        <f>RTD("bre.talker","",$B75,E$12,$A75)</f>
        <v>0</v>
      </c>
      <c r="F75" s="17">
        <f>RTD("bre.talker","",$B75,F$12,$A75)</f>
        <v>-100</v>
      </c>
      <c r="G75" s="17">
        <f>RTD("bre.talker","",$B75,G$12,$A75)</f>
        <v>0</v>
      </c>
      <c r="H75" s="17" t="str">
        <f>RTD("bre.talker","",$B75,H$12,$A75)</f>
        <v>USD</v>
      </c>
    </row>
    <row r="76" spans="1:8">
      <c r="A76" s="24">
        <v>99990001</v>
      </c>
      <c r="B76" s="8" t="s">
        <v>63</v>
      </c>
      <c r="C76" s="21">
        <f>RTD("bre.talker","",$B76,C$12,$A76)</f>
        <v>0</v>
      </c>
      <c r="D76" s="17" t="str">
        <f>RTD("bre.talker","",$B76,D$12,$A76)</f>
        <v/>
      </c>
      <c r="E76" s="17" t="str">
        <f>RTD("bre.talker","",$B76,E$12,$A76)</f>
        <v/>
      </c>
      <c r="F76" s="17" t="str">
        <f>RTD("bre.talker","",$B76,F$12,$A76)</f>
        <v/>
      </c>
      <c r="G76" s="17" t="str">
        <f>RTD("bre.talker","",$B76,G$12,$A76)</f>
        <v/>
      </c>
      <c r="H76" s="17" t="str">
        <f>RTD("bre.talker","",$B76,H$12,$A76)</f>
        <v/>
      </c>
    </row>
    <row r="77" spans="1:8">
      <c r="A77" s="24">
        <v>99990001</v>
      </c>
      <c r="B77" s="8" t="s">
        <v>64</v>
      </c>
      <c r="C77" s="21">
        <f>RTD("bre.talker","",$B77,C$12,$A77)</f>
        <v>1</v>
      </c>
      <c r="D77" s="17">
        <f>RTD("bre.talker","",$B77,D$12,$A77)</f>
        <v>9692</v>
      </c>
      <c r="E77" s="17">
        <f>RTD("bre.talker","",$B77,E$12,$A77)</f>
        <v>0</v>
      </c>
      <c r="F77" s="17">
        <f>RTD("bre.talker","",$B77,F$12,$A77)</f>
        <v>-10</v>
      </c>
      <c r="G77" s="17">
        <f>RTD("bre.talker","",$B77,G$12,$A77)</f>
        <v>0</v>
      </c>
      <c r="H77" s="17" t="str">
        <f>RTD("bre.talker","",$B77,H$12,$A77)</f>
        <v>USD</v>
      </c>
    </row>
    <row r="79" spans="1:8">
      <c r="A79" s="24">
        <v>99990001</v>
      </c>
      <c r="B79" s="8" t="s">
        <v>65</v>
      </c>
      <c r="C79" s="21">
        <f>RTD("bre.talker","",$B79,C$12,$A79)</f>
        <v>1</v>
      </c>
      <c r="D79" s="17">
        <f>RTD("bre.talker","",$B79,D$12,$A79)</f>
        <v>29923</v>
      </c>
      <c r="E79" s="17">
        <f>RTD("bre.talker","",$B79,E$12,$A79)</f>
        <v>0</v>
      </c>
      <c r="F79" s="17">
        <f>RTD("bre.talker","",$B79,F$12,$A79)</f>
        <v>58.8</v>
      </c>
      <c r="G79" s="17">
        <f>RTD("bre.talker","",$B79,G$12,$A79)</f>
        <v>0</v>
      </c>
      <c r="H79" s="17" t="str">
        <f>RTD("bre.talker","",$B79,H$12,$A79)</f>
        <v>USD</v>
      </c>
    </row>
    <row r="80" spans="1:8">
      <c r="A80" s="24">
        <v>99990001</v>
      </c>
      <c r="B80" s="8" t="s">
        <v>66</v>
      </c>
      <c r="C80" s="21">
        <f>RTD("bre.talker","",$B80,C$12,$A80)</f>
        <v>-1</v>
      </c>
      <c r="D80" s="17">
        <f>RTD("bre.talker","",$B80,D$12,$A80)</f>
        <v>29372</v>
      </c>
      <c r="E80" s="17">
        <f>RTD("bre.talker","",$B80,E$12,$A80)</f>
        <v>0</v>
      </c>
      <c r="F80" s="17">
        <f>RTD("bre.talker","",$B80,F$12,$A80)</f>
        <v>-88.2</v>
      </c>
      <c r="G80" s="17">
        <f>RTD("bre.talker","",$B80,G$12,$A80)</f>
        <v>0</v>
      </c>
      <c r="H80" s="17" t="str">
        <f>RTD("bre.talker","",$B80,H$12,$A80)</f>
        <v>USD</v>
      </c>
    </row>
    <row r="81" spans="1:8">
      <c r="A81" s="24">
        <v>99990001</v>
      </c>
      <c r="B81" s="8" t="s">
        <v>67</v>
      </c>
      <c r="C81" s="21">
        <f>RTD("bre.talker","",$B81,C$12,$A81)</f>
        <v>0</v>
      </c>
      <c r="D81" s="17" t="str">
        <f>RTD("bre.talker","",$B81,D$12,$A81)</f>
        <v/>
      </c>
      <c r="E81" s="17" t="str">
        <f>RTD("bre.talker","",$B81,E$12,$A81)</f>
        <v/>
      </c>
      <c r="F81" s="17" t="str">
        <f>RTD("bre.talker","",$B81,F$12,$A81)</f>
        <v/>
      </c>
      <c r="G81" s="17" t="str">
        <f>RTD("bre.talker","",$B81,G$12,$A81)</f>
        <v/>
      </c>
      <c r="H81" s="17" t="str">
        <f>RTD("bre.talker","",$B81,H$12,$A81)</f>
        <v/>
      </c>
    </row>
  </sheetData>
  <mergeCells count="6">
    <mergeCell ref="C8:E8"/>
    <mergeCell ref="C7:E7"/>
    <mergeCell ref="C3:E3"/>
    <mergeCell ref="C6:E6"/>
    <mergeCell ref="C4:E4"/>
    <mergeCell ref="C5:E5"/>
  </mergeCells>
  <conditionalFormatting sqref="C46:C58 K20:K21 S20:S21 AA20:AA21 AI20:AI21 AQ20:AQ21 AY20:AY21 BG20:BG21 BO20:BO21 BW20:BW21 CE20:CE21 CM20:CM21 CU20:CU21 DC20:DC21 DK20:DK21 DS20:DS21 EA20:EA21 EI20:EI21 EQ20:EQ21 EY20:EY21 FG20:FG21 FO20:FO21 FW20:FW21 GE20:GE21 GM20:GM21 GU20:GU21 HC20:HC21 HK20:HK21 HS20:HS21 IA20:IA21 II20:II21 IQ20:IQ21 IY20:IY21 JG20:JG21 JO20:JO21 JW20:JW21 KE20:KE21 KM20:KM21 KU20:KU21 LC20:LC21 LK20:LK21 LS20:LS21 MA20:MA21 MI20:MI21 MQ20:MQ21 MY20:MY21 NG20:NG21 NO20:NO21 NW20:NW21 OE20:OE21 OM20:OM21 OU20:OU21 PC20:PC21 PK20:PK21 PS20:PS21 QA20:QA21 QI20:QI21 QQ20:QQ21 QY20:QY21 RG20:RG21 RO20:RO21 RW20:RW21 SE20:SE21 SM20:SM21 SU20:SU21 TC20:TC21 TK20:TK21 TS20:TS21 UA20:UA21 UI20:UI21 UQ20:UQ21 UY20:UY21 VG20:VG21 VO20:VO21 VW20:VW21 WE20:WE21 WM20:WM21 WU20:WU21 XC20:XC21 XK20:XK21 XS20:XS21 YA20:YA21 YI20:YI21 YQ20:YQ21 YY20:YY21 ZG20:ZG21 ZO20:ZO21 ZW20:ZW21 AAE20:AAE21 AAM20:AAM21 AAU20:AAU21 ABC20:ABC21 ABK20:ABK21 ABS20:ABS21 ACA20:ACA21 ACI20:ACI21 ACQ20:ACQ21 ACY20:ACY21 ADG20:ADG21 ADO20:ADO21 ADW20:ADW21 AEE20:AEE21 AEM20:AEM21 AEU20:AEU21 AFC20:AFC21 AFK20:AFK21 AFS20:AFS21 AGA20:AGA21 AGI20:AGI21 AGQ20:AGQ21 AGY20:AGY21 AHG20:AHG21 AHO20:AHO21 AHW20:AHW21 AIE20:AIE21 AIM20:AIM21 AIU20:AIU21 AJC20:AJC21 AJK20:AJK21 AJS20:AJS21 AKA20:AKA21 AKI20:AKI21 AKQ20:AKQ21 AKY20:AKY21 ALG20:ALG21 ALO20:ALO21 ALW20:ALW21 AME20:AME21 AMM20:AMM21 AMU20:AMU21 ANC20:ANC21 ANK20:ANK21 ANS20:ANS21 AOA20:AOA21 AOI20:AOI21 AOQ20:AOQ21 AOY20:AOY21 APG20:APG21 APO20:APO21 APW20:APW21 AQE20:AQE21 AQM20:AQM21 AQU20:AQU21 ARC20:ARC21 ARK20:ARK21 ARS20:ARS21 ASA20:ASA21 ASI20:ASI21 ASQ20:ASQ21 ASY20:ASY21 ATG20:ATG21 ATO20:ATO21 ATW20:ATW21 AUE20:AUE21 AUM20:AUM21 AUU20:AUU21 AVC20:AVC21 AVK20:AVK21 AVS20:AVS21 AWA20:AWA21 AWI20:AWI21 AWQ20:AWQ21 AWY20:AWY21 AXG20:AXG21 AXO20:AXO21 AXW20:AXW21 AYE20:AYE21 AYM20:AYM21 AYU20:AYU21 AZC20:AZC21 AZK20:AZK21 AZS20:AZS21 BAA20:BAA21 BAI20:BAI21 BAQ20:BAQ21 BAY20:BAY21 BBG20:BBG21 BBO20:BBO21 BBW20:BBW21 BCE20:BCE21 BCM20:BCM21 BCU20:BCU21 BDC20:BDC21 BDK20:BDK21 BDS20:BDS21 BEA20:BEA21 BEI20:BEI21 BEQ20:BEQ21 BEY20:BEY21 BFG20:BFG21 BFO20:BFO21 BFW20:BFW21 BGE20:BGE21 BGM20:BGM21 BGU20:BGU21 BHC20:BHC21 BHK20:BHK21 BHS20:BHS21 BIA20:BIA21 BII20:BII21 BIQ20:BIQ21 BIY20:BIY21 BJG20:BJG21 BJO20:BJO21 BJW20:BJW21 BKE20:BKE21 BKM20:BKM21 BKU20:BKU21 BLC20:BLC21 BLK20:BLK21 BLS20:BLS21 BMA20:BMA21 BMI20:BMI21 BMQ20:BMQ21 BMY20:BMY21 BNG20:BNG21 BNO20:BNO21 BNW20:BNW21 BOE20:BOE21 BOM20:BOM21 BOU20:BOU21 BPC20:BPC21 BPK20:BPK21 BPS20:BPS21 BQA20:BQA21 BQI20:BQI21 BQQ20:BQQ21 BQY20:BQY21 BRG20:BRG21 BRO20:BRO21 BRW20:BRW21 BSE20:BSE21 BSM20:BSM21 BSU20:BSU21 BTC20:BTC21 BTK20:BTK21 BTS20:BTS21 BUA20:BUA21 BUI20:BUI21 BUQ20:BUQ21 BUY20:BUY21 BVG20:BVG21 BVO20:BVO21 BVW20:BVW21 BWE20:BWE21 BWM20:BWM21 BWU20:BWU21 BXC20:BXC21 BXK20:BXK21 BXS20:BXS21 BYA20:BYA21 BYI20:BYI21 BYQ20:BYQ21 BYY20:BYY21 BZG20:BZG21 BZO20:BZO21 BZW20:BZW21 CAE20:CAE21 CAM20:CAM21 CAU20:CAU21 CBC20:CBC21 CBK20:CBK21 CBS20:CBS21 CCA20:CCA21 CCI20:CCI21 CCQ20:CCQ21 CCY20:CCY21 CDG20:CDG21 CDO20:CDO21 CDW20:CDW21 CEE20:CEE21 CEM20:CEM21 CEU20:CEU21 CFC20:CFC21 CFK20:CFK21 CFS20:CFS21 CGA20:CGA21 CGI20:CGI21 CGQ20:CGQ21 CGY20:CGY21 CHG20:CHG21 CHO20:CHO21 CHW20:CHW21 CIE20:CIE21 CIM20:CIM21 CIU20:CIU21 CJC20:CJC21 CJK20:CJK21 CJS20:CJS21 CKA20:CKA21 CKI20:CKI21 CKQ20:CKQ21 CKY20:CKY21 CLG20:CLG21 CLO20:CLO21 CLW20:CLW21 CME20:CME21 CMM20:CMM21 CMU20:CMU21 CNC20:CNC21 CNK20:CNK21 CNS20:CNS21 COA20:COA21 COI20:COI21 COQ20:COQ21 COY20:COY21 CPG20:CPG21 CPO20:CPO21 CPW20:CPW21 CQE20:CQE21 CQM20:CQM21 CQU20:CQU21 CRC20:CRC21 CRK20:CRK21 CRS20:CRS21 CSA20:CSA21 CSI20:CSI21 CSQ20:CSQ21 CSY20:CSY21 CTG20:CTG21 CTO20:CTO21 CTW20:CTW21 CUE20:CUE21 CUM20:CUM21 CUU20:CUU21 CVC20:CVC21 CVK20:CVK21 CVS20:CVS21 CWA20:CWA21 CWI20:CWI21 CWQ20:CWQ21 CWY20:CWY21 CXG20:CXG21 CXO20:CXO21 CXW20:CXW21 CYE20:CYE21 CYM20:CYM21 CYU20:CYU21 CZC20:CZC21 CZK20:CZK21 CZS20:CZS21 DAA20:DAA21 DAI20:DAI21 DAQ20:DAQ21 DAY20:DAY21 DBG20:DBG21 DBO20:DBO21 DBW20:DBW21 DCE20:DCE21 DCM20:DCM21 DCU20:DCU21 DDC20:DDC21 DDK20:DDK21 DDS20:DDS21 DEA20:DEA21 DEI20:DEI21 DEQ20:DEQ21 DEY20:DEY21 DFG20:DFG21 DFO20:DFO21 DFW20:DFW21 DGE20:DGE21 DGM20:DGM21 DGU20:DGU21 DHC20:DHC21 DHK20:DHK21 DHS20:DHS21 DIA20:DIA21 DII20:DII21 DIQ20:DIQ21 DIY20:DIY21 DJG20:DJG21 DJO20:DJO21 DJW20:DJW21 DKE20:DKE21 DKM20:DKM21 DKU20:DKU21 DLC20:DLC21 DLK20:DLK21 DLS20:DLS21 DMA20:DMA21 DMI20:DMI21 DMQ20:DMQ21 DMY20:DMY21 DNG20:DNG21 DNO20:DNO21 DNW20:DNW21 DOE20:DOE21 DOM20:DOM21 DOU20:DOU21 DPC20:DPC21 DPK20:DPK21 DPS20:DPS21 DQA20:DQA21 DQI20:DQI21 DQQ20:DQQ21 DQY20:DQY21 DRG20:DRG21 DRO20:DRO21 DRW20:DRW21 DSE20:DSE21 DSM20:DSM21 DSU20:DSU21 DTC20:DTC21 DTK20:DTK21 DTS20:DTS21 DUA20:DUA21 DUI20:DUI21 DUQ20:DUQ21 DUY20:DUY21 DVG20:DVG21 DVO20:DVO21 DVW20:DVW21 DWE20:DWE21 DWM20:DWM21 DWU20:DWU21 DXC20:DXC21 DXK20:DXK21 DXS20:DXS21 DYA20:DYA21 DYI20:DYI21 DYQ20:DYQ21 DYY20:DYY21 DZG20:DZG21 DZO20:DZO21 DZW20:DZW21 EAE20:EAE21 EAM20:EAM21 EAU20:EAU21 EBC20:EBC21 EBK20:EBK21 EBS20:EBS21 ECA20:ECA21 ECI20:ECI21 ECQ20:ECQ21 ECY20:ECY21 EDG20:EDG21 EDO20:EDO21 EDW20:EDW21 EEE20:EEE21 EEM20:EEM21 EEU20:EEU21 EFC20:EFC21 EFK20:EFK21 EFS20:EFS21 EGA20:EGA21 EGI20:EGI21 EGQ20:EGQ21 EGY20:EGY21 EHG20:EHG21 EHO20:EHO21 EHW20:EHW21 EIE20:EIE21 EIM20:EIM21 EIU20:EIU21 EJC20:EJC21 EJK20:EJK21 EJS20:EJS21 EKA20:EKA21 EKI20:EKI21 EKQ20:EKQ21 EKY20:EKY21 ELG20:ELG21 ELO20:ELO21 ELW20:ELW21 EME20:EME21 EMM20:EMM21 EMU20:EMU21 ENC20:ENC21 ENK20:ENK21 ENS20:ENS21 EOA20:EOA21 EOI20:EOI21 EOQ20:EOQ21 EOY20:EOY21 EPG20:EPG21 EPO20:EPO21 EPW20:EPW21 EQE20:EQE21 EQM20:EQM21 EQU20:EQU21 ERC20:ERC21 ERK20:ERK21 ERS20:ERS21 ESA20:ESA21 ESI20:ESI21 ESQ20:ESQ21 ESY20:ESY21 ETG20:ETG21 ETO20:ETO21 ETW20:ETW21 EUE20:EUE21 EUM20:EUM21 EUU20:EUU21 EVC20:EVC21 EVK20:EVK21 EVS20:EVS21 EWA20:EWA21 EWI20:EWI21 EWQ20:EWQ21 EWY20:EWY21 EXG20:EXG21 EXO20:EXO21 EXW20:EXW21 EYE20:EYE21 EYM20:EYM21 EYU20:EYU21 EZC20:EZC21 EZK20:EZK21 EZS20:EZS21 FAA20:FAA21 FAI20:FAI21 FAQ20:FAQ21 FAY20:FAY21 FBG20:FBG21 FBO20:FBO21 FBW20:FBW21 FCE20:FCE21 FCM20:FCM21 FCU20:FCU21 FDC20:FDC21 FDK20:FDK21 FDS20:FDS21 FEA20:FEA21 FEI20:FEI21 FEQ20:FEQ21 FEY20:FEY21 FFG20:FFG21 FFO20:FFO21 FFW20:FFW21 FGE20:FGE21 FGM20:FGM21 FGU20:FGU21 FHC20:FHC21 FHK20:FHK21 FHS20:FHS21 FIA20:FIA21 FII20:FII21 FIQ20:FIQ21 FIY20:FIY21 FJG20:FJG21 FJO20:FJO21 FJW20:FJW21 FKE20:FKE21 FKM20:FKM21 FKU20:FKU21 FLC20:FLC21 FLK20:FLK21 FLS20:FLS21 FMA20:FMA21 FMI20:FMI21 FMQ20:FMQ21 FMY20:FMY21 FNG20:FNG21 FNO20:FNO21 FNW20:FNW21 FOE20:FOE21 FOM20:FOM21 FOU20:FOU21 FPC20:FPC21 FPK20:FPK21 FPS20:FPS21 FQA20:FQA21 FQI20:FQI21 FQQ20:FQQ21 FQY20:FQY21 FRG20:FRG21 FRO20:FRO21 FRW20:FRW21 FSE20:FSE21 FSM20:FSM21 FSU20:FSU21 FTC20:FTC21 FTK20:FTK21 FTS20:FTS21 FUA20:FUA21 FUI20:FUI21 FUQ20:FUQ21 FUY20:FUY21 FVG20:FVG21 FVO20:FVO21 FVW20:FVW21 FWE20:FWE21 FWM20:FWM21 FWU20:FWU21 FXC20:FXC21 FXK20:FXK21 FXS20:FXS21 FYA20:FYA21 FYI20:FYI21 FYQ20:FYQ21 FYY20:FYY21 FZG20:FZG21 FZO20:FZO21 FZW20:FZW21 GAE20:GAE21 GAM20:GAM21 GAU20:GAU21 GBC20:GBC21 GBK20:GBK21 GBS20:GBS21 GCA20:GCA21 GCI20:GCI21 GCQ20:GCQ21 GCY20:GCY21 GDG20:GDG21 GDO20:GDO21 GDW20:GDW21 GEE20:GEE21 GEM20:GEM21 GEU20:GEU21 GFC20:GFC21 GFK20:GFK21 GFS20:GFS21 GGA20:GGA21 GGI20:GGI21 GGQ20:GGQ21 GGY20:GGY21 GHG20:GHG21 GHO20:GHO21 GHW20:GHW21 GIE20:GIE21 GIM20:GIM21 GIU20:GIU21 GJC20:GJC21 GJK20:GJK21 GJS20:GJS21 GKA20:GKA21 GKI20:GKI21 GKQ20:GKQ21 GKY20:GKY21 GLG20:GLG21 GLO20:GLO21 GLW20:GLW21 GME20:GME21 GMM20:GMM21 GMU20:GMU21 GNC20:GNC21 GNK20:GNK21 GNS20:GNS21 GOA20:GOA21 GOI20:GOI21 GOQ20:GOQ21 GOY20:GOY21 GPG20:GPG21 GPO20:GPO21 GPW20:GPW21 GQE20:GQE21 GQM20:GQM21 GQU20:GQU21 GRC20:GRC21 GRK20:GRK21 GRS20:GRS21 GSA20:GSA21 GSI20:GSI21 GSQ20:GSQ21 GSY20:GSY21 GTG20:GTG21 GTO20:GTO21 GTW20:GTW21 GUE20:GUE21 GUM20:GUM21 GUU20:GUU21 GVC20:GVC21 GVK20:GVK21 GVS20:GVS21 GWA20:GWA21 GWI20:GWI21 GWQ20:GWQ21 GWY20:GWY21 GXG20:GXG21 GXO20:GXO21 GXW20:GXW21 GYE20:GYE21 GYM20:GYM21 GYU20:GYU21 GZC20:GZC21 GZK20:GZK21 GZS20:GZS21 HAA20:HAA21 HAI20:HAI21 HAQ20:HAQ21 HAY20:HAY21 HBG20:HBG21 HBO20:HBO21 HBW20:HBW21 HCE20:HCE21 HCM20:HCM21 HCU20:HCU21 HDC20:HDC21 HDK20:HDK21 HDS20:HDS21 HEA20:HEA21 HEI20:HEI21 HEQ20:HEQ21 HEY20:HEY21 HFG20:HFG21 HFO20:HFO21 HFW20:HFW21 HGE20:HGE21 HGM20:HGM21 HGU20:HGU21 HHC20:HHC21 HHK20:HHK21 HHS20:HHS21 HIA20:HIA21 HII20:HII21 HIQ20:HIQ21 HIY20:HIY21 HJG20:HJG21 HJO20:HJO21 HJW20:HJW21 HKE20:HKE21 HKM20:HKM21 HKU20:HKU21 HLC20:HLC21 HLK20:HLK21 HLS20:HLS21 HMA20:HMA21 HMI20:HMI21 HMQ20:HMQ21 HMY20:HMY21 HNG20:HNG21 HNO20:HNO21 HNW20:HNW21 HOE20:HOE21 HOM20:HOM21 HOU20:HOU21 HPC20:HPC21 HPK20:HPK21 HPS20:HPS21 HQA20:HQA21 HQI20:HQI21 HQQ20:HQQ21 HQY20:HQY21 HRG20:HRG21 HRO20:HRO21 HRW20:HRW21 HSE20:HSE21 HSM20:HSM21 HSU20:HSU21 HTC20:HTC21 HTK20:HTK21 HTS20:HTS21 HUA20:HUA21 HUI20:HUI21 HUQ20:HUQ21 HUY20:HUY21 HVG20:HVG21 HVO20:HVO21 HVW20:HVW21 HWE20:HWE21 HWM20:HWM21 HWU20:HWU21 HXC20:HXC21 HXK20:HXK21 HXS20:HXS21 HYA20:HYA21 HYI20:HYI21 HYQ20:HYQ21 HYY20:HYY21 HZG20:HZG21 HZO20:HZO21 HZW20:HZW21 IAE20:IAE21 IAM20:IAM21 IAU20:IAU21 IBC20:IBC21 IBK20:IBK21 IBS20:IBS21 ICA20:ICA21 ICI20:ICI21 ICQ20:ICQ21 ICY20:ICY21 IDG20:IDG21 IDO20:IDO21 IDW20:IDW21 IEE20:IEE21 IEM20:IEM21 IEU20:IEU21 IFC20:IFC21 IFK20:IFK21 IFS20:IFS21 IGA20:IGA21 IGI20:IGI21 IGQ20:IGQ21 IGY20:IGY21 IHG20:IHG21 IHO20:IHO21 IHW20:IHW21 IIE20:IIE21 IIM20:IIM21 IIU20:IIU21 IJC20:IJC21 IJK20:IJK21 IJS20:IJS21 IKA20:IKA21 IKI20:IKI21 IKQ20:IKQ21 IKY20:IKY21 ILG20:ILG21 ILO20:ILO21 ILW20:ILW21 IME20:IME21 IMM20:IMM21 IMU20:IMU21 INC20:INC21 INK20:INK21 INS20:INS21 IOA20:IOA21 IOI20:IOI21 IOQ20:IOQ21 IOY20:IOY21 IPG20:IPG21 IPO20:IPO21 IPW20:IPW21 IQE20:IQE21 IQM20:IQM21 IQU20:IQU21 IRC20:IRC21 IRK20:IRK21 IRS20:IRS21 ISA20:ISA21 ISI20:ISI21 ISQ20:ISQ21 ISY20:ISY21 ITG20:ITG21 ITO20:ITO21 ITW20:ITW21 IUE20:IUE21 IUM20:IUM21 IUU20:IUU21 IVC20:IVC21 IVK20:IVK21 IVS20:IVS21 IWA20:IWA21 IWI20:IWI21 IWQ20:IWQ21 IWY20:IWY21 IXG20:IXG21 IXO20:IXO21 IXW20:IXW21 IYE20:IYE21 IYM20:IYM21 IYU20:IYU21 IZC20:IZC21 IZK20:IZK21 IZS20:IZS21 JAA20:JAA21 JAI20:JAI21 JAQ20:JAQ21 JAY20:JAY21 JBG20:JBG21 JBO20:JBO21 JBW20:JBW21 JCE20:JCE21 JCM20:JCM21 JCU20:JCU21 JDC20:JDC21 JDK20:JDK21 JDS20:JDS21 JEA20:JEA21 JEI20:JEI21 JEQ20:JEQ21 JEY20:JEY21 JFG20:JFG21 JFO20:JFO21 JFW20:JFW21 JGE20:JGE21 JGM20:JGM21 JGU20:JGU21 JHC20:JHC21 JHK20:JHK21 JHS20:JHS21 JIA20:JIA21 JII20:JII21 JIQ20:JIQ21 JIY20:JIY21 JJG20:JJG21 JJO20:JJO21 JJW20:JJW21 JKE20:JKE21 JKM20:JKM21 JKU20:JKU21 JLC20:JLC21 JLK20:JLK21 JLS20:JLS21 JMA20:JMA21 JMI20:JMI21 JMQ20:JMQ21 JMY20:JMY21 JNG20:JNG21 JNO20:JNO21 JNW20:JNW21 JOE20:JOE21 JOM20:JOM21 JOU20:JOU21 JPC20:JPC21 JPK20:JPK21 JPS20:JPS21 JQA20:JQA21 JQI20:JQI21 JQQ20:JQQ21 JQY20:JQY21 JRG20:JRG21 JRO20:JRO21 JRW20:JRW21 JSE20:JSE21 JSM20:JSM21 JSU20:JSU21 JTC20:JTC21 JTK20:JTK21 JTS20:JTS21 JUA20:JUA21 JUI20:JUI21 JUQ20:JUQ21 JUY20:JUY21 JVG20:JVG21 JVO20:JVO21 JVW20:JVW21 JWE20:JWE21 JWM20:JWM21 JWU20:JWU21 JXC20:JXC21 JXK20:JXK21 JXS20:JXS21 JYA20:JYA21 JYI20:JYI21 JYQ20:JYQ21 JYY20:JYY21 JZG20:JZG21 JZO20:JZO21 JZW20:JZW21 KAE20:KAE21 KAM20:KAM21 KAU20:KAU21 KBC20:KBC21 KBK20:KBK21 KBS20:KBS21 KCA20:KCA21 KCI20:KCI21 KCQ20:KCQ21 KCY20:KCY21 KDG20:KDG21 KDO20:KDO21 KDW20:KDW21 KEE20:KEE21 KEM20:KEM21 KEU20:KEU21 KFC20:KFC21 KFK20:KFK21 KFS20:KFS21 KGA20:KGA21 KGI20:KGI21 KGQ20:KGQ21 KGY20:KGY21 KHG20:KHG21 KHO20:KHO21 KHW20:KHW21 KIE20:KIE21 KIM20:KIM21 KIU20:KIU21 KJC20:KJC21 KJK20:KJK21 KJS20:KJS21 KKA20:KKA21 KKI20:KKI21 KKQ20:KKQ21 KKY20:KKY21 KLG20:KLG21 KLO20:KLO21 KLW20:KLW21 KME20:KME21 KMM20:KMM21 KMU20:KMU21 KNC20:KNC21 KNK20:KNK21 KNS20:KNS21 KOA20:KOA21 KOI20:KOI21 KOQ20:KOQ21 KOY20:KOY21 KPG20:KPG21 KPO20:KPO21 KPW20:KPW21 KQE20:KQE21 KQM20:KQM21 KQU20:KQU21 KRC20:KRC21 KRK20:KRK21 KRS20:KRS21 KSA20:KSA21 KSI20:KSI21 KSQ20:KSQ21 KSY20:KSY21 KTG20:KTG21 KTO20:KTO21 KTW20:KTW21 KUE20:KUE21 KUM20:KUM21 KUU20:KUU21 KVC20:KVC21 KVK20:KVK21 KVS20:KVS21 KWA20:KWA21 KWI20:KWI21 KWQ20:KWQ21 KWY20:KWY21 KXG20:KXG21 KXO20:KXO21 KXW20:KXW21 KYE20:KYE21 KYM20:KYM21 KYU20:KYU21 KZC20:KZC21 KZK20:KZK21 KZS20:KZS21 LAA20:LAA21 LAI20:LAI21 LAQ20:LAQ21 LAY20:LAY21 LBG20:LBG21 LBO20:LBO21 LBW20:LBW21 LCE20:LCE21 LCM20:LCM21 LCU20:LCU21 LDC20:LDC21 LDK20:LDK21 LDS20:LDS21 LEA20:LEA21 LEI20:LEI21 LEQ20:LEQ21 LEY20:LEY21 LFG20:LFG21 LFO20:LFO21 LFW20:LFW21 LGE20:LGE21 LGM20:LGM21 LGU20:LGU21 LHC20:LHC21 LHK20:LHK21 LHS20:LHS21 LIA20:LIA21 LII20:LII21 LIQ20:LIQ21 LIY20:LIY21 LJG20:LJG21 LJO20:LJO21 LJW20:LJW21 LKE20:LKE21 LKM20:LKM21 LKU20:LKU21 LLC20:LLC21 LLK20:LLK21 LLS20:LLS21 LMA20:LMA21 LMI20:LMI21 LMQ20:LMQ21 LMY20:LMY21 LNG20:LNG21 LNO20:LNO21 LNW20:LNW21 LOE20:LOE21 LOM20:LOM21 LOU20:LOU21 LPC20:LPC21 LPK20:LPK21 LPS20:LPS21 LQA20:LQA21 LQI20:LQI21 LQQ20:LQQ21 LQY20:LQY21 LRG20:LRG21 LRO20:LRO21 LRW20:LRW21 LSE20:LSE21 LSM20:LSM21 LSU20:LSU21 LTC20:LTC21 LTK20:LTK21 LTS20:LTS21 LUA20:LUA21 LUI20:LUI21 LUQ20:LUQ21 LUY20:LUY21 LVG20:LVG21 LVO20:LVO21 LVW20:LVW21 LWE20:LWE21 LWM20:LWM21 LWU20:LWU21 LXC20:LXC21 LXK20:LXK21 LXS20:LXS21 LYA20:LYA21 LYI20:LYI21 LYQ20:LYQ21 LYY20:LYY21 LZG20:LZG21 LZO20:LZO21 LZW20:LZW21 MAE20:MAE21 MAM20:MAM21 MAU20:MAU21 MBC20:MBC21 MBK20:MBK21 MBS20:MBS21 MCA20:MCA21 MCI20:MCI21 MCQ20:MCQ21 MCY20:MCY21 MDG20:MDG21 MDO20:MDO21 MDW20:MDW21 MEE20:MEE21 MEM20:MEM21 MEU20:MEU21 MFC20:MFC21 MFK20:MFK21 MFS20:MFS21 MGA20:MGA21 MGI20:MGI21 MGQ20:MGQ21 MGY20:MGY21 MHG20:MHG21 MHO20:MHO21 MHW20:MHW21 MIE20:MIE21 MIM20:MIM21 MIU20:MIU21 MJC20:MJC21 MJK20:MJK21 MJS20:MJS21 MKA20:MKA21 MKI20:MKI21 MKQ20:MKQ21 MKY20:MKY21 MLG20:MLG21 MLO20:MLO21 MLW20:MLW21 MME20:MME21 MMM20:MMM21 MMU20:MMU21 MNC20:MNC21 MNK20:MNK21 MNS20:MNS21 MOA20:MOA21 MOI20:MOI21 MOQ20:MOQ21 MOY20:MOY21 MPG20:MPG21 MPO20:MPO21 MPW20:MPW21 MQE20:MQE21 MQM20:MQM21 MQU20:MQU21 MRC20:MRC21 MRK20:MRK21 MRS20:MRS21 MSA20:MSA21 MSI20:MSI21 MSQ20:MSQ21 MSY20:MSY21 MTG20:MTG21 MTO20:MTO21 MTW20:MTW21 MUE20:MUE21 MUM20:MUM21 MUU20:MUU21 MVC20:MVC21 MVK20:MVK21 MVS20:MVS21 MWA20:MWA21 MWI20:MWI21 MWQ20:MWQ21 MWY20:MWY21 MXG20:MXG21 MXO20:MXO21 MXW20:MXW21 MYE20:MYE21 MYM20:MYM21 MYU20:MYU21 MZC20:MZC21 MZK20:MZK21 MZS20:MZS21 NAA20:NAA21 NAI20:NAI21 NAQ20:NAQ21 NAY20:NAY21 NBG20:NBG21 NBO20:NBO21 NBW20:NBW21 NCE20:NCE21 NCM20:NCM21 NCU20:NCU21 NDC20:NDC21 NDK20:NDK21 NDS20:NDS21 NEA20:NEA21 NEI20:NEI21 NEQ20:NEQ21 NEY20:NEY21 NFG20:NFG21 NFO20:NFO21 NFW20:NFW21 NGE20:NGE21 NGM20:NGM21 NGU20:NGU21 NHC20:NHC21 NHK20:NHK21 NHS20:NHS21 NIA20:NIA21 NII20:NII21 NIQ20:NIQ21 NIY20:NIY21 NJG20:NJG21 NJO20:NJO21 NJW20:NJW21 NKE20:NKE21 NKM20:NKM21 NKU20:NKU21 NLC20:NLC21 NLK20:NLK21 NLS20:NLS21 NMA20:NMA21 NMI20:NMI21 NMQ20:NMQ21 NMY20:NMY21 NNG20:NNG21 NNO20:NNO21 NNW20:NNW21 NOE20:NOE21 NOM20:NOM21 NOU20:NOU21 NPC20:NPC21 NPK20:NPK21 NPS20:NPS21 NQA20:NQA21 NQI20:NQI21 NQQ20:NQQ21 NQY20:NQY21 NRG20:NRG21 NRO20:NRO21 NRW20:NRW21 NSE20:NSE21 NSM20:NSM21 NSU20:NSU21 NTC20:NTC21 NTK20:NTK21 NTS20:NTS21 NUA20:NUA21 NUI20:NUI21 NUQ20:NUQ21 NUY20:NUY21 NVG20:NVG21 NVO20:NVO21 NVW20:NVW21 NWE20:NWE21 NWM20:NWM21 NWU20:NWU21 NXC20:NXC21 NXK20:NXK21 NXS20:NXS21 NYA20:NYA21 NYI20:NYI21 NYQ20:NYQ21 NYY20:NYY21 NZG20:NZG21 NZO20:NZO21 NZW20:NZW21 OAE20:OAE21 OAM20:OAM21 OAU20:OAU21 OBC20:OBC21 OBK20:OBK21 OBS20:OBS21 OCA20:OCA21 OCI20:OCI21 OCQ20:OCQ21 OCY20:OCY21 ODG20:ODG21 ODO20:ODO21 ODW20:ODW21 OEE20:OEE21 OEM20:OEM21 OEU20:OEU21 OFC20:OFC21 OFK20:OFK21 OFS20:OFS21 OGA20:OGA21 OGI20:OGI21 OGQ20:OGQ21 OGY20:OGY21 OHG20:OHG21 OHO20:OHO21 OHW20:OHW21 OIE20:OIE21 OIM20:OIM21 OIU20:OIU21 OJC20:OJC21 OJK20:OJK21 OJS20:OJS21 OKA20:OKA21 OKI20:OKI21 OKQ20:OKQ21 OKY20:OKY21 OLG20:OLG21 OLO20:OLO21 OLW20:OLW21 OME20:OME21 OMM20:OMM21 OMU20:OMU21 ONC20:ONC21 ONK20:ONK21 ONS20:ONS21 OOA20:OOA21 OOI20:OOI21 OOQ20:OOQ21 OOY20:OOY21 OPG20:OPG21 OPO20:OPO21 OPW20:OPW21 OQE20:OQE21 OQM20:OQM21 OQU20:OQU21 ORC20:ORC21 ORK20:ORK21 ORS20:ORS21 OSA20:OSA21 OSI20:OSI21 OSQ20:OSQ21 OSY20:OSY21 OTG20:OTG21 OTO20:OTO21 OTW20:OTW21 OUE20:OUE21 OUM20:OUM21 OUU20:OUU21 OVC20:OVC21 OVK20:OVK21 OVS20:OVS21 OWA20:OWA21 OWI20:OWI21 OWQ20:OWQ21 OWY20:OWY21 OXG20:OXG21 OXO20:OXO21 OXW20:OXW21 OYE20:OYE21 OYM20:OYM21 OYU20:OYU21 OZC20:OZC21 OZK20:OZK21 OZS20:OZS21 PAA20:PAA21 PAI20:PAI21 PAQ20:PAQ21 PAY20:PAY21 PBG20:PBG21 PBO20:PBO21 PBW20:PBW21 PCE20:PCE21 PCM20:PCM21 PCU20:PCU21 PDC20:PDC21 PDK20:PDK21 PDS20:PDS21 PEA20:PEA21 PEI20:PEI21 PEQ20:PEQ21 PEY20:PEY21 PFG20:PFG21 PFO20:PFO21 PFW20:PFW21 PGE20:PGE21 PGM20:PGM21 PGU20:PGU21 PHC20:PHC21 PHK20:PHK21 PHS20:PHS21 PIA20:PIA21 PII20:PII21 PIQ20:PIQ21 PIY20:PIY21 PJG20:PJG21 PJO20:PJO21 PJW20:PJW21 PKE20:PKE21 PKM20:PKM21 PKU20:PKU21 PLC20:PLC21 PLK20:PLK21 PLS20:PLS21 PMA20:PMA21 PMI20:PMI21 PMQ20:PMQ21 PMY20:PMY21 PNG20:PNG21 PNO20:PNO21 PNW20:PNW21 POE20:POE21 POM20:POM21 POU20:POU21 PPC20:PPC21 PPK20:PPK21 PPS20:PPS21 PQA20:PQA21 PQI20:PQI21 PQQ20:PQQ21 PQY20:PQY21 PRG20:PRG21 PRO20:PRO21 PRW20:PRW21 PSE20:PSE21 PSM20:PSM21 PSU20:PSU21 PTC20:PTC21 PTK20:PTK21 PTS20:PTS21 PUA20:PUA21 PUI20:PUI21 PUQ20:PUQ21 PUY20:PUY21 PVG20:PVG21 PVO20:PVO21 PVW20:PVW21 PWE20:PWE21 PWM20:PWM21 PWU20:PWU21 PXC20:PXC21 PXK20:PXK21 PXS20:PXS21 PYA20:PYA21 PYI20:PYI21 PYQ20:PYQ21 PYY20:PYY21 PZG20:PZG21 PZO20:PZO21 PZW20:PZW21 QAE20:QAE21 QAM20:QAM21 QAU20:QAU21 QBC20:QBC21 QBK20:QBK21 QBS20:QBS21 QCA20:QCA21 QCI20:QCI21 QCQ20:QCQ21 QCY20:QCY21 QDG20:QDG21 QDO20:QDO21 QDW20:QDW21 QEE20:QEE21 QEM20:QEM21 QEU20:QEU21 QFC20:QFC21 QFK20:QFK21 QFS20:QFS21 QGA20:QGA21 QGI20:QGI21 QGQ20:QGQ21 QGY20:QGY21 QHG20:QHG21 QHO20:QHO21 QHW20:QHW21 QIE20:QIE21 QIM20:QIM21 QIU20:QIU21 QJC20:QJC21 QJK20:QJK21 QJS20:QJS21 QKA20:QKA21 QKI20:QKI21 QKQ20:QKQ21 QKY20:QKY21 QLG20:QLG21 QLO20:QLO21 QLW20:QLW21 QME20:QME21 QMM20:QMM21 QMU20:QMU21 QNC20:QNC21 QNK20:QNK21 QNS20:QNS21 QOA20:QOA21 QOI20:QOI21 QOQ20:QOQ21 QOY20:QOY21 QPG20:QPG21 QPO20:QPO21 QPW20:QPW21 QQE20:QQE21 QQM20:QQM21 QQU20:QQU21 QRC20:QRC21 QRK20:QRK21 QRS20:QRS21 QSA20:QSA21 QSI20:QSI21 QSQ20:QSQ21 QSY20:QSY21 QTG20:QTG21 QTO20:QTO21 QTW20:QTW21 QUE20:QUE21 QUM20:QUM21 QUU20:QUU21 QVC20:QVC21 QVK20:QVK21 QVS20:QVS21 QWA20:QWA21 QWI20:QWI21 QWQ20:QWQ21 QWY20:QWY21 QXG20:QXG21 QXO20:QXO21 QXW20:QXW21 QYE20:QYE21 QYM20:QYM21 QYU20:QYU21 QZC20:QZC21 QZK20:QZK21 QZS20:QZS21 RAA20:RAA21 RAI20:RAI21 RAQ20:RAQ21 RAY20:RAY21 RBG20:RBG21 RBO20:RBO21 RBW20:RBW21 RCE20:RCE21 RCM20:RCM21 RCU20:RCU21 RDC20:RDC21 RDK20:RDK21 RDS20:RDS21 REA20:REA21 REI20:REI21 REQ20:REQ21 REY20:REY21 RFG20:RFG21 RFO20:RFO21 RFW20:RFW21 RGE20:RGE21 RGM20:RGM21 RGU20:RGU21 RHC20:RHC21 RHK20:RHK21 RHS20:RHS21 RIA20:RIA21 RII20:RII21 RIQ20:RIQ21 RIY20:RIY21 RJG20:RJG21 RJO20:RJO21 RJW20:RJW21 RKE20:RKE21 RKM20:RKM21 RKU20:RKU21 RLC20:RLC21 RLK20:RLK21 RLS20:RLS21 RMA20:RMA21 RMI20:RMI21 RMQ20:RMQ21 RMY20:RMY21 RNG20:RNG21 RNO20:RNO21 RNW20:RNW21 ROE20:ROE21 ROM20:ROM21 ROU20:ROU21 RPC20:RPC21 RPK20:RPK21 RPS20:RPS21 RQA20:RQA21 RQI20:RQI21 RQQ20:RQQ21 RQY20:RQY21 RRG20:RRG21 RRO20:RRO21 RRW20:RRW21 RSE20:RSE21 RSM20:RSM21 RSU20:RSU21 RTC20:RTC21 RTK20:RTK21 RTS20:RTS21 RUA20:RUA21 RUI20:RUI21 RUQ20:RUQ21 RUY20:RUY21 RVG20:RVG21 RVO20:RVO21 RVW20:RVW21 RWE20:RWE21 RWM20:RWM21 RWU20:RWU21 RXC20:RXC21 RXK20:RXK21 RXS20:RXS21 RYA20:RYA21 RYI20:RYI21 RYQ20:RYQ21 RYY20:RYY21 RZG20:RZG21 RZO20:RZO21 RZW20:RZW21 SAE20:SAE21 SAM20:SAM21 SAU20:SAU21 SBC20:SBC21 SBK20:SBK21 SBS20:SBS21 SCA20:SCA21 SCI20:SCI21 SCQ20:SCQ21 SCY20:SCY21 SDG20:SDG21 SDO20:SDO21 SDW20:SDW21 SEE20:SEE21 SEM20:SEM21 SEU20:SEU21 SFC20:SFC21 SFK20:SFK21 SFS20:SFS21 SGA20:SGA21 SGI20:SGI21 SGQ20:SGQ21 SGY20:SGY21 SHG20:SHG21 SHO20:SHO21 SHW20:SHW21 SIE20:SIE21 SIM20:SIM21 SIU20:SIU21 SJC20:SJC21 SJK20:SJK21 SJS20:SJS21 SKA20:SKA21 SKI20:SKI21 SKQ20:SKQ21 SKY20:SKY21 SLG20:SLG21 SLO20:SLO21 SLW20:SLW21 SME20:SME21 SMM20:SMM21 SMU20:SMU21 SNC20:SNC21 SNK20:SNK21 SNS20:SNS21 SOA20:SOA21 SOI20:SOI21 SOQ20:SOQ21 SOY20:SOY21 SPG20:SPG21 SPO20:SPO21 SPW20:SPW21 SQE20:SQE21 SQM20:SQM21 SQU20:SQU21 SRC20:SRC21 SRK20:SRK21 SRS20:SRS21 SSA20:SSA21 SSI20:SSI21 SSQ20:SSQ21 SSY20:SSY21 STG20:STG21 STO20:STO21 STW20:STW21 SUE20:SUE21 SUM20:SUM21 SUU20:SUU21 SVC20:SVC21 SVK20:SVK21 SVS20:SVS21 SWA20:SWA21 SWI20:SWI21 SWQ20:SWQ21 SWY20:SWY21 SXG20:SXG21 SXO20:SXO21 SXW20:SXW21 SYE20:SYE21 SYM20:SYM21 SYU20:SYU21 SZC20:SZC21 SZK20:SZK21 SZS20:SZS21 TAA20:TAA21 TAI20:TAI21 TAQ20:TAQ21 TAY20:TAY21 TBG20:TBG21 TBO20:TBO21 TBW20:TBW21 TCE20:TCE21 TCM20:TCM21 TCU20:TCU21 TDC20:TDC21 TDK20:TDK21 TDS20:TDS21 TEA20:TEA21 TEI20:TEI21 TEQ20:TEQ21 TEY20:TEY21 TFG20:TFG21 TFO20:TFO21 TFW20:TFW21 TGE20:TGE21 TGM20:TGM21 TGU20:TGU21 THC20:THC21 THK20:THK21 THS20:THS21 TIA20:TIA21 TII20:TII21 TIQ20:TIQ21 TIY20:TIY21 TJG20:TJG21 TJO20:TJO21 TJW20:TJW21 TKE20:TKE21 TKM20:TKM21 TKU20:TKU21 TLC20:TLC21 TLK20:TLK21 TLS20:TLS21 TMA20:TMA21 TMI20:TMI21 TMQ20:TMQ21 TMY20:TMY21 TNG20:TNG21 TNO20:TNO21 TNW20:TNW21 TOE20:TOE21 TOM20:TOM21 TOU20:TOU21 TPC20:TPC21 TPK20:TPK21 TPS20:TPS21 TQA20:TQA21 TQI20:TQI21 TQQ20:TQQ21 TQY20:TQY21 TRG20:TRG21 TRO20:TRO21 TRW20:TRW21 TSE20:TSE21 TSM20:TSM21 TSU20:TSU21 TTC20:TTC21 TTK20:TTK21 TTS20:TTS21 TUA20:TUA21 TUI20:TUI21 TUQ20:TUQ21 TUY20:TUY21 TVG20:TVG21 TVO20:TVO21 TVW20:TVW21 TWE20:TWE21 TWM20:TWM21 TWU20:TWU21 TXC20:TXC21 TXK20:TXK21 TXS20:TXS21 TYA20:TYA21 TYI20:TYI21 TYQ20:TYQ21 TYY20:TYY21 TZG20:TZG21 TZO20:TZO21 TZW20:TZW21 UAE20:UAE21 UAM20:UAM21 UAU20:UAU21 UBC20:UBC21 UBK20:UBK21 UBS20:UBS21 UCA20:UCA21 UCI20:UCI21 UCQ20:UCQ21 UCY20:UCY21 UDG20:UDG21 UDO20:UDO21 UDW20:UDW21 UEE20:UEE21 UEM20:UEM21 UEU20:UEU21 UFC20:UFC21 UFK20:UFK21 UFS20:UFS21 UGA20:UGA21 UGI20:UGI21 UGQ20:UGQ21 UGY20:UGY21 UHG20:UHG21 UHO20:UHO21 UHW20:UHW21 UIE20:UIE21 UIM20:UIM21 UIU20:UIU21 UJC20:UJC21 UJK20:UJK21 UJS20:UJS21 UKA20:UKA21 UKI20:UKI21 UKQ20:UKQ21 UKY20:UKY21 ULG20:ULG21 ULO20:ULO21 ULW20:ULW21 UME20:UME21 UMM20:UMM21 UMU20:UMU21 UNC20:UNC21 UNK20:UNK21 UNS20:UNS21 UOA20:UOA21 UOI20:UOI21 UOQ20:UOQ21 UOY20:UOY21 UPG20:UPG21 UPO20:UPO21 UPW20:UPW21 UQE20:UQE21 UQM20:UQM21 UQU20:UQU21 URC20:URC21 URK20:URK21 URS20:URS21 USA20:USA21 USI20:USI21 USQ20:USQ21 USY20:USY21 UTG20:UTG21 UTO20:UTO21 UTW20:UTW21 UUE20:UUE21 UUM20:UUM21 UUU20:UUU21 UVC20:UVC21 UVK20:UVK21 UVS20:UVS21 UWA20:UWA21 UWI20:UWI21 UWQ20:UWQ21 UWY20:UWY21 UXG20:UXG21 UXO20:UXO21 UXW20:UXW21 UYE20:UYE21 UYM20:UYM21 UYU20:UYU21 UZC20:UZC21 UZK20:UZK21 UZS20:UZS21 VAA20:VAA21 VAI20:VAI21 VAQ20:VAQ21 VAY20:VAY21 VBG20:VBG21 VBO20:VBO21 VBW20:VBW21 VCE20:VCE21 VCM20:VCM21 VCU20:VCU21 VDC20:VDC21 VDK20:VDK21 VDS20:VDS21 VEA20:VEA21 VEI20:VEI21 VEQ20:VEQ21 VEY20:VEY21 VFG20:VFG21 VFO20:VFO21 VFW20:VFW21 VGE20:VGE21 VGM20:VGM21 VGU20:VGU21 VHC20:VHC21 VHK20:VHK21 VHS20:VHS21 VIA20:VIA21 VII20:VII21 VIQ20:VIQ21 VIY20:VIY21 VJG20:VJG21 VJO20:VJO21 VJW20:VJW21 VKE20:VKE21 VKM20:VKM21 VKU20:VKU21 VLC20:VLC21 VLK20:VLK21 VLS20:VLS21 VMA20:VMA21 VMI20:VMI21 VMQ20:VMQ21 VMY20:VMY21 VNG20:VNG21 VNO20:VNO21 VNW20:VNW21 VOE20:VOE21 VOM20:VOM21 VOU20:VOU21 VPC20:VPC21 VPK20:VPK21 VPS20:VPS21 VQA20:VQA21 VQI20:VQI21 VQQ20:VQQ21 VQY20:VQY21 VRG20:VRG21 VRO20:VRO21 VRW20:VRW21 VSE20:VSE21 VSM20:VSM21 VSU20:VSU21 VTC20:VTC21 VTK20:VTK21 VTS20:VTS21 VUA20:VUA21 VUI20:VUI21 VUQ20:VUQ21 VUY20:VUY21 VVG20:VVG21 VVO20:VVO21 VVW20:VVW21 VWE20:VWE21 VWM20:VWM21 VWU20:VWU21 VXC20:VXC21 VXK20:VXK21 VXS20:VXS21 VYA20:VYA21 VYI20:VYI21 VYQ20:VYQ21 VYY20:VYY21 VZG20:VZG21 VZO20:VZO21 VZW20:VZW21 WAE20:WAE21 WAM20:WAM21 WAU20:WAU21 WBC20:WBC21 WBK20:WBK21 WBS20:WBS21 WCA20:WCA21 WCI20:WCI21 WCQ20:WCQ21 WCY20:WCY21 WDG20:WDG21 WDO20:WDO21 WDW20:WDW21 WEE20:WEE21 WEM20:WEM21 WEU20:WEU21 WFC20:WFC21 WFK20:WFK21 WFS20:WFS21 WGA20:WGA21 WGI20:WGI21 WGQ20:WGQ21 WGY20:WGY21 WHG20:WHG21 WHO20:WHO21 WHW20:WHW21 WIE20:WIE21 WIM20:WIM21 WIU20:WIU21 WJC20:WJC21 WJK20:WJK21 WJS20:WJS21 WKA20:WKA21 WKI20:WKI21 WKQ20:WKQ21 WKY20:WKY21 WLG20:WLG21 WLO20:WLO21 WLW20:WLW21 WME20:WME21 WMM20:WMM21 WMU20:WMU21 WNC20:WNC21 WNK20:WNK21 WNS20:WNS21 WOA20:WOA21 WOI20:WOI21 WOQ20:WOQ21 WOY20:WOY21 WPG20:WPG21 WPO20:WPO21 WPW20:WPW21 WQE20:WQE21 WQM20:WQM21 WQU20:WQU21 WRC20:WRC21 WRK20:WRK21 WRS20:WRS21 WSA20:WSA21 WSI20:WSI21 WSQ20:WSQ21 WSY20:WSY21 WTG20:WTG21 WTO20:WTO21 WTW20:WTW21 WUE20:WUE21 WUM20:WUM21 WUU20:WUU21 WVC20:WVC21 WVK20:WVK21 WVS20:WVS21 WWA20:WWA21 WWI20:WWI21 WWQ20:WWQ21 WWY20:WWY21 WXG20:WXG21 WXO20:WXO21 WXW20:WXW21 WYE20:WYE21 WYM20:WYM21 WYU20:WYU21 WZC20:WZC21 WZK20:WZK21 WZS20:WZS21 XAA20:XAA21 XAI20:XAI21 XAQ20:XAQ21 XAY20:XAY21 XBG20:XBG21 XBO20:XBO21 XBW20:XBW21 XCE20:XCE21 XCM20:XCM21 XCU20:XCU21 XDC20:XDC21 XDK20:XDK21 XDS20:XDS21 XEA20:XEA21 XEI20:XEI21 XEQ20:XEQ21 XEY20:XEY21 C13:C44 K28:K29 S28:S29 AA28:AA29 AI28:AI29 AQ28:AQ29 AY28:AY29 BG28:BG29 BO28:BO29 BW28:BW29 CE28:CE29 CM28:CM29 CU28:CU29 DC28:DC29 DK28:DK29 DS28:DS29 EA28:EA29 EI28:EI29 EQ28:EQ29 EY28:EY29 FG28:FG29 FO28:FO29 FW28:FW29 GE28:GE29 GM28:GM29 GU28:GU29 HC28:HC29 HK28:HK29 HS28:HS29 IA28:IA29 II28:II29 IQ28:IQ29 IY28:IY29 JG28:JG29 JO28:JO29 JW28:JW29 KE28:KE29 KM28:KM29 KU28:KU29 LC28:LC29 LK28:LK29 LS28:LS29 MA28:MA29 MI28:MI29 MQ28:MQ29 MY28:MY29 NG28:NG29 NO28:NO29 NW28:NW29 OE28:OE29 OM28:OM29 OU28:OU29 PC28:PC29 PK28:PK29 PS28:PS29 QA28:QA29 QI28:QI29 QQ28:QQ29 QY28:QY29 RG28:RG29 RO28:RO29 RW28:RW29 SE28:SE29 SM28:SM29 SU28:SU29 TC28:TC29 TK28:TK29 TS28:TS29 UA28:UA29 UI28:UI29 UQ28:UQ29 UY28:UY29 VG28:VG29 VO28:VO29 VW28:VW29 WE28:WE29 WM28:WM29 WU28:WU29 XC28:XC29 XK28:XK29 XS28:XS29 YA28:YA29 YI28:YI29 YQ28:YQ29 YY28:YY29 ZG28:ZG29 ZO28:ZO29 ZW28:ZW29 AAE28:AAE29 AAM28:AAM29 AAU28:AAU29 ABC28:ABC29 ABK28:ABK29 ABS28:ABS29 ACA28:ACA29 ACI28:ACI29 ACQ28:ACQ29 ACY28:ACY29 ADG28:ADG29 ADO28:ADO29 ADW28:ADW29 AEE28:AEE29 AEM28:AEM29 AEU28:AEU29 AFC28:AFC29 AFK28:AFK29 AFS28:AFS29 AGA28:AGA29 AGI28:AGI29 AGQ28:AGQ29 AGY28:AGY29 AHG28:AHG29 AHO28:AHO29 AHW28:AHW29 AIE28:AIE29 AIM28:AIM29 AIU28:AIU29 AJC28:AJC29 AJK28:AJK29 AJS28:AJS29 AKA28:AKA29 AKI28:AKI29 AKQ28:AKQ29 AKY28:AKY29 ALG28:ALG29 ALO28:ALO29 ALW28:ALW29 AME28:AME29 AMM28:AMM29 AMU28:AMU29 ANC28:ANC29 ANK28:ANK29 ANS28:ANS29 AOA28:AOA29 AOI28:AOI29 AOQ28:AOQ29 AOY28:AOY29 APG28:APG29 APO28:APO29 APW28:APW29 AQE28:AQE29 AQM28:AQM29 AQU28:AQU29 ARC28:ARC29 ARK28:ARK29 ARS28:ARS29 ASA28:ASA29 ASI28:ASI29 ASQ28:ASQ29 ASY28:ASY29 ATG28:ATG29 ATO28:ATO29 ATW28:ATW29 AUE28:AUE29 AUM28:AUM29 AUU28:AUU29 AVC28:AVC29 AVK28:AVK29 AVS28:AVS29 AWA28:AWA29 AWI28:AWI29 AWQ28:AWQ29 AWY28:AWY29 AXG28:AXG29 AXO28:AXO29 AXW28:AXW29 AYE28:AYE29 AYM28:AYM29 AYU28:AYU29 AZC28:AZC29 AZK28:AZK29 AZS28:AZS29 BAA28:BAA29 BAI28:BAI29 BAQ28:BAQ29 BAY28:BAY29 BBG28:BBG29 BBO28:BBO29 BBW28:BBW29 BCE28:BCE29 BCM28:BCM29 BCU28:BCU29 BDC28:BDC29 BDK28:BDK29 BDS28:BDS29 BEA28:BEA29 BEI28:BEI29 BEQ28:BEQ29 BEY28:BEY29 BFG28:BFG29 BFO28:BFO29 BFW28:BFW29 BGE28:BGE29 BGM28:BGM29 BGU28:BGU29 BHC28:BHC29 BHK28:BHK29 BHS28:BHS29 BIA28:BIA29 BII28:BII29 BIQ28:BIQ29 BIY28:BIY29 BJG28:BJG29 BJO28:BJO29 BJW28:BJW29 BKE28:BKE29 BKM28:BKM29 BKU28:BKU29 BLC28:BLC29 BLK28:BLK29 BLS28:BLS29 BMA28:BMA29 BMI28:BMI29 BMQ28:BMQ29 BMY28:BMY29 BNG28:BNG29 BNO28:BNO29 BNW28:BNW29 BOE28:BOE29 BOM28:BOM29 BOU28:BOU29 BPC28:BPC29 BPK28:BPK29 BPS28:BPS29 BQA28:BQA29 BQI28:BQI29 BQQ28:BQQ29 BQY28:BQY29 BRG28:BRG29 BRO28:BRO29 BRW28:BRW29 BSE28:BSE29 BSM28:BSM29 BSU28:BSU29 BTC28:BTC29 BTK28:BTK29 BTS28:BTS29 BUA28:BUA29 BUI28:BUI29 BUQ28:BUQ29 BUY28:BUY29 BVG28:BVG29 BVO28:BVO29 BVW28:BVW29 BWE28:BWE29 BWM28:BWM29 BWU28:BWU29 BXC28:BXC29 BXK28:BXK29 BXS28:BXS29 BYA28:BYA29 BYI28:BYI29 BYQ28:BYQ29 BYY28:BYY29 BZG28:BZG29 BZO28:BZO29 BZW28:BZW29 CAE28:CAE29 CAM28:CAM29 CAU28:CAU29 CBC28:CBC29 CBK28:CBK29 CBS28:CBS29 CCA28:CCA29 CCI28:CCI29 CCQ28:CCQ29 CCY28:CCY29 CDG28:CDG29 CDO28:CDO29 CDW28:CDW29 CEE28:CEE29 CEM28:CEM29 CEU28:CEU29 CFC28:CFC29 CFK28:CFK29 CFS28:CFS29 CGA28:CGA29 CGI28:CGI29 CGQ28:CGQ29 CGY28:CGY29 CHG28:CHG29 CHO28:CHO29 CHW28:CHW29 CIE28:CIE29 CIM28:CIM29 CIU28:CIU29 CJC28:CJC29 CJK28:CJK29 CJS28:CJS29 CKA28:CKA29 CKI28:CKI29 CKQ28:CKQ29 CKY28:CKY29 CLG28:CLG29 CLO28:CLO29 CLW28:CLW29 CME28:CME29 CMM28:CMM29 CMU28:CMU29 CNC28:CNC29 CNK28:CNK29 CNS28:CNS29 COA28:COA29 COI28:COI29 COQ28:COQ29 COY28:COY29 CPG28:CPG29 CPO28:CPO29 CPW28:CPW29 CQE28:CQE29 CQM28:CQM29 CQU28:CQU29 CRC28:CRC29 CRK28:CRK29 CRS28:CRS29 CSA28:CSA29 CSI28:CSI29 CSQ28:CSQ29 CSY28:CSY29 CTG28:CTG29 CTO28:CTO29 CTW28:CTW29 CUE28:CUE29 CUM28:CUM29 CUU28:CUU29 CVC28:CVC29 CVK28:CVK29 CVS28:CVS29 CWA28:CWA29 CWI28:CWI29 CWQ28:CWQ29 CWY28:CWY29 CXG28:CXG29 CXO28:CXO29 CXW28:CXW29 CYE28:CYE29 CYM28:CYM29 CYU28:CYU29 CZC28:CZC29 CZK28:CZK29 CZS28:CZS29 DAA28:DAA29 DAI28:DAI29 DAQ28:DAQ29 DAY28:DAY29 DBG28:DBG29 DBO28:DBO29 DBW28:DBW29 DCE28:DCE29 DCM28:DCM29 DCU28:DCU29 DDC28:DDC29 DDK28:DDK29 DDS28:DDS29 DEA28:DEA29 DEI28:DEI29 DEQ28:DEQ29 DEY28:DEY29 DFG28:DFG29 DFO28:DFO29 DFW28:DFW29 DGE28:DGE29 DGM28:DGM29 DGU28:DGU29 DHC28:DHC29 DHK28:DHK29 DHS28:DHS29 DIA28:DIA29 DII28:DII29 DIQ28:DIQ29 DIY28:DIY29 DJG28:DJG29 DJO28:DJO29 DJW28:DJW29 DKE28:DKE29 DKM28:DKM29 DKU28:DKU29 DLC28:DLC29 DLK28:DLK29 DLS28:DLS29 DMA28:DMA29 DMI28:DMI29 DMQ28:DMQ29 DMY28:DMY29 DNG28:DNG29 DNO28:DNO29 DNW28:DNW29 DOE28:DOE29 DOM28:DOM29 DOU28:DOU29 DPC28:DPC29 DPK28:DPK29 DPS28:DPS29 DQA28:DQA29 DQI28:DQI29 DQQ28:DQQ29 DQY28:DQY29 DRG28:DRG29 DRO28:DRO29 DRW28:DRW29 DSE28:DSE29 DSM28:DSM29 DSU28:DSU29 DTC28:DTC29 DTK28:DTK29 DTS28:DTS29 DUA28:DUA29 DUI28:DUI29 DUQ28:DUQ29 DUY28:DUY29 DVG28:DVG29 DVO28:DVO29 DVW28:DVW29 DWE28:DWE29 DWM28:DWM29 DWU28:DWU29 DXC28:DXC29 DXK28:DXK29 DXS28:DXS29 DYA28:DYA29 DYI28:DYI29 DYQ28:DYQ29 DYY28:DYY29 DZG28:DZG29 DZO28:DZO29 DZW28:DZW29 EAE28:EAE29 EAM28:EAM29 EAU28:EAU29 EBC28:EBC29 EBK28:EBK29 EBS28:EBS29 ECA28:ECA29 ECI28:ECI29 ECQ28:ECQ29 ECY28:ECY29 EDG28:EDG29 EDO28:EDO29 EDW28:EDW29 EEE28:EEE29 EEM28:EEM29 EEU28:EEU29 EFC28:EFC29 EFK28:EFK29 EFS28:EFS29 EGA28:EGA29 EGI28:EGI29 EGQ28:EGQ29 EGY28:EGY29 EHG28:EHG29 EHO28:EHO29 EHW28:EHW29 EIE28:EIE29 EIM28:EIM29 EIU28:EIU29 EJC28:EJC29 EJK28:EJK29 EJS28:EJS29 EKA28:EKA29 EKI28:EKI29 EKQ28:EKQ29 EKY28:EKY29 ELG28:ELG29 ELO28:ELO29 ELW28:ELW29 EME28:EME29 EMM28:EMM29 EMU28:EMU29 ENC28:ENC29 ENK28:ENK29 ENS28:ENS29 EOA28:EOA29 EOI28:EOI29 EOQ28:EOQ29 EOY28:EOY29 EPG28:EPG29 EPO28:EPO29 EPW28:EPW29 EQE28:EQE29 EQM28:EQM29 EQU28:EQU29 ERC28:ERC29 ERK28:ERK29 ERS28:ERS29 ESA28:ESA29 ESI28:ESI29 ESQ28:ESQ29 ESY28:ESY29 ETG28:ETG29 ETO28:ETO29 ETW28:ETW29 EUE28:EUE29 EUM28:EUM29 EUU28:EUU29 EVC28:EVC29 EVK28:EVK29 EVS28:EVS29 EWA28:EWA29 EWI28:EWI29 EWQ28:EWQ29 EWY28:EWY29 EXG28:EXG29 EXO28:EXO29 EXW28:EXW29 EYE28:EYE29 EYM28:EYM29 EYU28:EYU29 EZC28:EZC29 EZK28:EZK29 EZS28:EZS29 FAA28:FAA29 FAI28:FAI29 FAQ28:FAQ29 FAY28:FAY29 FBG28:FBG29 FBO28:FBO29 FBW28:FBW29 FCE28:FCE29 FCM28:FCM29 FCU28:FCU29 FDC28:FDC29 FDK28:FDK29 FDS28:FDS29 FEA28:FEA29 FEI28:FEI29 FEQ28:FEQ29 FEY28:FEY29 FFG28:FFG29 FFO28:FFO29 FFW28:FFW29 FGE28:FGE29 FGM28:FGM29 FGU28:FGU29 FHC28:FHC29 FHK28:FHK29 FHS28:FHS29 FIA28:FIA29 FII28:FII29 FIQ28:FIQ29 FIY28:FIY29 FJG28:FJG29 FJO28:FJO29 FJW28:FJW29 FKE28:FKE29 FKM28:FKM29 FKU28:FKU29 FLC28:FLC29 FLK28:FLK29 FLS28:FLS29 FMA28:FMA29 FMI28:FMI29 FMQ28:FMQ29 FMY28:FMY29 FNG28:FNG29 FNO28:FNO29 FNW28:FNW29 FOE28:FOE29 FOM28:FOM29 FOU28:FOU29 FPC28:FPC29 FPK28:FPK29 FPS28:FPS29 FQA28:FQA29 FQI28:FQI29 FQQ28:FQQ29 FQY28:FQY29 FRG28:FRG29 FRO28:FRO29 FRW28:FRW29 FSE28:FSE29 FSM28:FSM29 FSU28:FSU29 FTC28:FTC29 FTK28:FTK29 FTS28:FTS29 FUA28:FUA29 FUI28:FUI29 FUQ28:FUQ29 FUY28:FUY29 FVG28:FVG29 FVO28:FVO29 FVW28:FVW29 FWE28:FWE29 FWM28:FWM29 FWU28:FWU29 FXC28:FXC29 FXK28:FXK29 FXS28:FXS29 FYA28:FYA29 FYI28:FYI29 FYQ28:FYQ29 FYY28:FYY29 FZG28:FZG29 FZO28:FZO29 FZW28:FZW29 GAE28:GAE29 GAM28:GAM29 GAU28:GAU29 GBC28:GBC29 GBK28:GBK29 GBS28:GBS29 GCA28:GCA29 GCI28:GCI29 GCQ28:GCQ29 GCY28:GCY29 GDG28:GDG29 GDO28:GDO29 GDW28:GDW29 GEE28:GEE29 GEM28:GEM29 GEU28:GEU29 GFC28:GFC29 GFK28:GFK29 GFS28:GFS29 GGA28:GGA29 GGI28:GGI29 GGQ28:GGQ29 GGY28:GGY29 GHG28:GHG29 GHO28:GHO29 GHW28:GHW29 GIE28:GIE29 GIM28:GIM29 GIU28:GIU29 GJC28:GJC29 GJK28:GJK29 GJS28:GJS29 GKA28:GKA29 GKI28:GKI29 GKQ28:GKQ29 GKY28:GKY29 GLG28:GLG29 GLO28:GLO29 GLW28:GLW29 GME28:GME29 GMM28:GMM29 GMU28:GMU29 GNC28:GNC29 GNK28:GNK29 GNS28:GNS29 GOA28:GOA29 GOI28:GOI29 GOQ28:GOQ29 GOY28:GOY29 GPG28:GPG29 GPO28:GPO29 GPW28:GPW29 GQE28:GQE29 GQM28:GQM29 GQU28:GQU29 GRC28:GRC29 GRK28:GRK29 GRS28:GRS29 GSA28:GSA29 GSI28:GSI29 GSQ28:GSQ29 GSY28:GSY29 GTG28:GTG29 GTO28:GTO29 GTW28:GTW29 GUE28:GUE29 GUM28:GUM29 GUU28:GUU29 GVC28:GVC29 GVK28:GVK29 GVS28:GVS29 GWA28:GWA29 GWI28:GWI29 GWQ28:GWQ29 GWY28:GWY29 GXG28:GXG29 GXO28:GXO29 GXW28:GXW29 GYE28:GYE29 GYM28:GYM29 GYU28:GYU29 GZC28:GZC29 GZK28:GZK29 GZS28:GZS29 HAA28:HAA29 HAI28:HAI29 HAQ28:HAQ29 HAY28:HAY29 HBG28:HBG29 HBO28:HBO29 HBW28:HBW29 HCE28:HCE29 HCM28:HCM29 HCU28:HCU29 HDC28:HDC29 HDK28:HDK29 HDS28:HDS29 HEA28:HEA29 HEI28:HEI29 HEQ28:HEQ29 HEY28:HEY29 HFG28:HFG29 HFO28:HFO29 HFW28:HFW29 HGE28:HGE29 HGM28:HGM29 HGU28:HGU29 HHC28:HHC29 HHK28:HHK29 HHS28:HHS29 HIA28:HIA29 HII28:HII29 HIQ28:HIQ29 HIY28:HIY29 HJG28:HJG29 HJO28:HJO29 HJW28:HJW29 HKE28:HKE29 HKM28:HKM29 HKU28:HKU29 HLC28:HLC29 HLK28:HLK29 HLS28:HLS29 HMA28:HMA29 HMI28:HMI29 HMQ28:HMQ29 HMY28:HMY29 HNG28:HNG29 HNO28:HNO29 HNW28:HNW29 HOE28:HOE29 HOM28:HOM29 HOU28:HOU29 HPC28:HPC29 HPK28:HPK29 HPS28:HPS29 HQA28:HQA29 HQI28:HQI29 HQQ28:HQQ29 HQY28:HQY29 HRG28:HRG29 HRO28:HRO29 HRW28:HRW29 HSE28:HSE29 HSM28:HSM29 HSU28:HSU29 HTC28:HTC29 HTK28:HTK29 HTS28:HTS29 HUA28:HUA29 HUI28:HUI29 HUQ28:HUQ29 HUY28:HUY29 HVG28:HVG29 HVO28:HVO29 HVW28:HVW29 HWE28:HWE29 HWM28:HWM29 HWU28:HWU29 HXC28:HXC29 HXK28:HXK29 HXS28:HXS29 HYA28:HYA29 HYI28:HYI29 HYQ28:HYQ29 HYY28:HYY29 HZG28:HZG29 HZO28:HZO29 HZW28:HZW29 IAE28:IAE29 IAM28:IAM29 IAU28:IAU29 IBC28:IBC29 IBK28:IBK29 IBS28:IBS29 ICA28:ICA29 ICI28:ICI29 ICQ28:ICQ29 ICY28:ICY29 IDG28:IDG29 IDO28:IDO29 IDW28:IDW29 IEE28:IEE29 IEM28:IEM29 IEU28:IEU29 IFC28:IFC29 IFK28:IFK29 IFS28:IFS29 IGA28:IGA29 IGI28:IGI29 IGQ28:IGQ29 IGY28:IGY29 IHG28:IHG29 IHO28:IHO29 IHW28:IHW29 IIE28:IIE29 IIM28:IIM29 IIU28:IIU29 IJC28:IJC29 IJK28:IJK29 IJS28:IJS29 IKA28:IKA29 IKI28:IKI29 IKQ28:IKQ29 IKY28:IKY29 ILG28:ILG29 ILO28:ILO29 ILW28:ILW29 IME28:IME29 IMM28:IMM29 IMU28:IMU29 INC28:INC29 INK28:INK29 INS28:INS29 IOA28:IOA29 IOI28:IOI29 IOQ28:IOQ29 IOY28:IOY29 IPG28:IPG29 IPO28:IPO29 IPW28:IPW29 IQE28:IQE29 IQM28:IQM29 IQU28:IQU29 IRC28:IRC29 IRK28:IRK29 IRS28:IRS29 ISA28:ISA29 ISI28:ISI29 ISQ28:ISQ29 ISY28:ISY29 ITG28:ITG29 ITO28:ITO29 ITW28:ITW29 IUE28:IUE29 IUM28:IUM29 IUU28:IUU29 IVC28:IVC29 IVK28:IVK29 IVS28:IVS29 IWA28:IWA29 IWI28:IWI29 IWQ28:IWQ29 IWY28:IWY29 IXG28:IXG29 IXO28:IXO29 IXW28:IXW29 IYE28:IYE29 IYM28:IYM29 IYU28:IYU29 IZC28:IZC29 IZK28:IZK29 IZS28:IZS29 JAA28:JAA29 JAI28:JAI29 JAQ28:JAQ29 JAY28:JAY29 JBG28:JBG29 JBO28:JBO29 JBW28:JBW29 JCE28:JCE29 JCM28:JCM29 JCU28:JCU29 JDC28:JDC29 JDK28:JDK29 JDS28:JDS29 JEA28:JEA29 JEI28:JEI29 JEQ28:JEQ29 JEY28:JEY29 JFG28:JFG29 JFO28:JFO29 JFW28:JFW29 JGE28:JGE29 JGM28:JGM29 JGU28:JGU29 JHC28:JHC29 JHK28:JHK29 JHS28:JHS29 JIA28:JIA29 JII28:JII29 JIQ28:JIQ29 JIY28:JIY29 JJG28:JJG29 JJO28:JJO29 JJW28:JJW29 JKE28:JKE29 JKM28:JKM29 JKU28:JKU29 JLC28:JLC29 JLK28:JLK29 JLS28:JLS29 JMA28:JMA29 JMI28:JMI29 JMQ28:JMQ29 JMY28:JMY29 JNG28:JNG29 JNO28:JNO29 JNW28:JNW29 JOE28:JOE29 JOM28:JOM29 JOU28:JOU29 JPC28:JPC29 JPK28:JPK29 JPS28:JPS29 JQA28:JQA29 JQI28:JQI29 JQQ28:JQQ29 JQY28:JQY29 JRG28:JRG29 JRO28:JRO29 JRW28:JRW29 JSE28:JSE29 JSM28:JSM29 JSU28:JSU29 JTC28:JTC29 JTK28:JTK29 JTS28:JTS29 JUA28:JUA29 JUI28:JUI29 JUQ28:JUQ29 JUY28:JUY29 JVG28:JVG29 JVO28:JVO29 JVW28:JVW29 JWE28:JWE29 JWM28:JWM29 JWU28:JWU29 JXC28:JXC29 JXK28:JXK29 JXS28:JXS29 JYA28:JYA29 JYI28:JYI29 JYQ28:JYQ29 JYY28:JYY29 JZG28:JZG29 JZO28:JZO29 JZW28:JZW29 KAE28:KAE29 KAM28:KAM29 KAU28:KAU29 KBC28:KBC29 KBK28:KBK29 KBS28:KBS29 KCA28:KCA29 KCI28:KCI29 KCQ28:KCQ29 KCY28:KCY29 KDG28:KDG29 KDO28:KDO29 KDW28:KDW29 KEE28:KEE29 KEM28:KEM29 KEU28:KEU29 KFC28:KFC29 KFK28:KFK29 KFS28:KFS29 KGA28:KGA29 KGI28:KGI29 KGQ28:KGQ29 KGY28:KGY29 KHG28:KHG29 KHO28:KHO29 KHW28:KHW29 KIE28:KIE29 KIM28:KIM29 KIU28:KIU29 KJC28:KJC29 KJK28:KJK29 KJS28:KJS29 KKA28:KKA29 KKI28:KKI29 KKQ28:KKQ29 KKY28:KKY29 KLG28:KLG29 KLO28:KLO29 KLW28:KLW29 KME28:KME29 KMM28:KMM29 KMU28:KMU29 KNC28:KNC29 KNK28:KNK29 KNS28:KNS29 KOA28:KOA29 KOI28:KOI29 KOQ28:KOQ29 KOY28:KOY29 KPG28:KPG29 KPO28:KPO29 KPW28:KPW29 KQE28:KQE29 KQM28:KQM29 KQU28:KQU29 KRC28:KRC29 KRK28:KRK29 KRS28:KRS29 KSA28:KSA29 KSI28:KSI29 KSQ28:KSQ29 KSY28:KSY29 KTG28:KTG29 KTO28:KTO29 KTW28:KTW29 KUE28:KUE29 KUM28:KUM29 KUU28:KUU29 KVC28:KVC29 KVK28:KVK29 KVS28:KVS29 KWA28:KWA29 KWI28:KWI29 KWQ28:KWQ29 KWY28:KWY29 KXG28:KXG29 KXO28:KXO29 KXW28:KXW29 KYE28:KYE29 KYM28:KYM29 KYU28:KYU29 KZC28:KZC29 KZK28:KZK29 KZS28:KZS29 LAA28:LAA29 LAI28:LAI29 LAQ28:LAQ29 LAY28:LAY29 LBG28:LBG29 LBO28:LBO29 LBW28:LBW29 LCE28:LCE29 LCM28:LCM29 LCU28:LCU29 LDC28:LDC29 LDK28:LDK29 LDS28:LDS29 LEA28:LEA29 LEI28:LEI29 LEQ28:LEQ29 LEY28:LEY29 LFG28:LFG29 LFO28:LFO29 LFW28:LFW29 LGE28:LGE29 LGM28:LGM29 LGU28:LGU29 LHC28:LHC29 LHK28:LHK29 LHS28:LHS29 LIA28:LIA29 LII28:LII29 LIQ28:LIQ29 LIY28:LIY29 LJG28:LJG29 LJO28:LJO29 LJW28:LJW29 LKE28:LKE29 LKM28:LKM29 LKU28:LKU29 LLC28:LLC29 LLK28:LLK29 LLS28:LLS29 LMA28:LMA29 LMI28:LMI29 LMQ28:LMQ29 LMY28:LMY29 LNG28:LNG29 LNO28:LNO29 LNW28:LNW29 LOE28:LOE29 LOM28:LOM29 LOU28:LOU29 LPC28:LPC29 LPK28:LPK29 LPS28:LPS29 LQA28:LQA29 LQI28:LQI29 LQQ28:LQQ29 LQY28:LQY29 LRG28:LRG29 LRO28:LRO29 LRW28:LRW29 LSE28:LSE29 LSM28:LSM29 LSU28:LSU29 LTC28:LTC29 LTK28:LTK29 LTS28:LTS29 LUA28:LUA29 LUI28:LUI29 LUQ28:LUQ29 LUY28:LUY29 LVG28:LVG29 LVO28:LVO29 LVW28:LVW29 LWE28:LWE29 LWM28:LWM29 LWU28:LWU29 LXC28:LXC29 LXK28:LXK29 LXS28:LXS29 LYA28:LYA29 LYI28:LYI29 LYQ28:LYQ29 LYY28:LYY29 LZG28:LZG29 LZO28:LZO29 LZW28:LZW29 MAE28:MAE29 MAM28:MAM29 MAU28:MAU29 MBC28:MBC29 MBK28:MBK29 MBS28:MBS29 MCA28:MCA29 MCI28:MCI29 MCQ28:MCQ29 MCY28:MCY29 MDG28:MDG29 MDO28:MDO29 MDW28:MDW29 MEE28:MEE29 MEM28:MEM29 MEU28:MEU29 MFC28:MFC29 MFK28:MFK29 MFS28:MFS29 MGA28:MGA29 MGI28:MGI29 MGQ28:MGQ29 MGY28:MGY29 MHG28:MHG29 MHO28:MHO29 MHW28:MHW29 MIE28:MIE29 MIM28:MIM29 MIU28:MIU29 MJC28:MJC29 MJK28:MJK29 MJS28:MJS29 MKA28:MKA29 MKI28:MKI29 MKQ28:MKQ29 MKY28:MKY29 MLG28:MLG29 MLO28:MLO29 MLW28:MLW29 MME28:MME29 MMM28:MMM29 MMU28:MMU29 MNC28:MNC29 MNK28:MNK29 MNS28:MNS29 MOA28:MOA29 MOI28:MOI29 MOQ28:MOQ29 MOY28:MOY29 MPG28:MPG29 MPO28:MPO29 MPW28:MPW29 MQE28:MQE29 MQM28:MQM29 MQU28:MQU29 MRC28:MRC29 MRK28:MRK29 MRS28:MRS29 MSA28:MSA29 MSI28:MSI29 MSQ28:MSQ29 MSY28:MSY29 MTG28:MTG29 MTO28:MTO29 MTW28:MTW29 MUE28:MUE29 MUM28:MUM29 MUU28:MUU29 MVC28:MVC29 MVK28:MVK29 MVS28:MVS29 MWA28:MWA29 MWI28:MWI29 MWQ28:MWQ29 MWY28:MWY29 MXG28:MXG29 MXO28:MXO29 MXW28:MXW29 MYE28:MYE29 MYM28:MYM29 MYU28:MYU29 MZC28:MZC29 MZK28:MZK29 MZS28:MZS29 NAA28:NAA29 NAI28:NAI29 NAQ28:NAQ29 NAY28:NAY29 NBG28:NBG29 NBO28:NBO29 NBW28:NBW29 NCE28:NCE29 NCM28:NCM29 NCU28:NCU29 NDC28:NDC29 NDK28:NDK29 NDS28:NDS29 NEA28:NEA29 NEI28:NEI29 NEQ28:NEQ29 NEY28:NEY29 NFG28:NFG29 NFO28:NFO29 NFW28:NFW29 NGE28:NGE29 NGM28:NGM29 NGU28:NGU29 NHC28:NHC29 NHK28:NHK29 NHS28:NHS29 NIA28:NIA29 NII28:NII29 NIQ28:NIQ29 NIY28:NIY29 NJG28:NJG29 NJO28:NJO29 NJW28:NJW29 NKE28:NKE29 NKM28:NKM29 NKU28:NKU29 NLC28:NLC29 NLK28:NLK29 NLS28:NLS29 NMA28:NMA29 NMI28:NMI29 NMQ28:NMQ29 NMY28:NMY29 NNG28:NNG29 NNO28:NNO29 NNW28:NNW29 NOE28:NOE29 NOM28:NOM29 NOU28:NOU29 NPC28:NPC29 NPK28:NPK29 NPS28:NPS29 NQA28:NQA29 NQI28:NQI29 NQQ28:NQQ29 NQY28:NQY29 NRG28:NRG29 NRO28:NRO29 NRW28:NRW29 NSE28:NSE29 NSM28:NSM29 NSU28:NSU29 NTC28:NTC29 NTK28:NTK29 NTS28:NTS29 NUA28:NUA29 NUI28:NUI29 NUQ28:NUQ29 NUY28:NUY29 NVG28:NVG29 NVO28:NVO29 NVW28:NVW29 NWE28:NWE29 NWM28:NWM29 NWU28:NWU29 NXC28:NXC29 NXK28:NXK29 NXS28:NXS29 NYA28:NYA29 NYI28:NYI29 NYQ28:NYQ29 NYY28:NYY29 NZG28:NZG29 NZO28:NZO29 NZW28:NZW29 OAE28:OAE29 OAM28:OAM29 OAU28:OAU29 OBC28:OBC29 OBK28:OBK29 OBS28:OBS29 OCA28:OCA29 OCI28:OCI29 OCQ28:OCQ29 OCY28:OCY29 ODG28:ODG29 ODO28:ODO29 ODW28:ODW29 OEE28:OEE29 OEM28:OEM29 OEU28:OEU29 OFC28:OFC29 OFK28:OFK29 OFS28:OFS29 OGA28:OGA29 OGI28:OGI29 OGQ28:OGQ29 OGY28:OGY29 OHG28:OHG29 OHO28:OHO29 OHW28:OHW29 OIE28:OIE29 OIM28:OIM29 OIU28:OIU29 OJC28:OJC29 OJK28:OJK29 OJS28:OJS29 OKA28:OKA29 OKI28:OKI29 OKQ28:OKQ29 OKY28:OKY29 OLG28:OLG29 OLO28:OLO29 OLW28:OLW29 OME28:OME29 OMM28:OMM29 OMU28:OMU29 ONC28:ONC29 ONK28:ONK29 ONS28:ONS29 OOA28:OOA29 OOI28:OOI29 OOQ28:OOQ29 OOY28:OOY29 OPG28:OPG29 OPO28:OPO29 OPW28:OPW29 OQE28:OQE29 OQM28:OQM29 OQU28:OQU29 ORC28:ORC29 ORK28:ORK29 ORS28:ORS29 OSA28:OSA29 OSI28:OSI29 OSQ28:OSQ29 OSY28:OSY29 OTG28:OTG29 OTO28:OTO29 OTW28:OTW29 OUE28:OUE29 OUM28:OUM29 OUU28:OUU29 OVC28:OVC29 OVK28:OVK29 OVS28:OVS29 OWA28:OWA29 OWI28:OWI29 OWQ28:OWQ29 OWY28:OWY29 OXG28:OXG29 OXO28:OXO29 OXW28:OXW29 OYE28:OYE29 OYM28:OYM29 OYU28:OYU29 OZC28:OZC29 OZK28:OZK29 OZS28:OZS29 PAA28:PAA29 PAI28:PAI29 PAQ28:PAQ29 PAY28:PAY29 PBG28:PBG29 PBO28:PBO29 PBW28:PBW29 PCE28:PCE29 PCM28:PCM29 PCU28:PCU29 PDC28:PDC29 PDK28:PDK29 PDS28:PDS29 PEA28:PEA29 PEI28:PEI29 PEQ28:PEQ29 PEY28:PEY29 PFG28:PFG29 PFO28:PFO29 PFW28:PFW29 PGE28:PGE29 PGM28:PGM29 PGU28:PGU29 PHC28:PHC29 PHK28:PHK29 PHS28:PHS29 PIA28:PIA29 PII28:PII29 PIQ28:PIQ29 PIY28:PIY29 PJG28:PJG29 PJO28:PJO29 PJW28:PJW29 PKE28:PKE29 PKM28:PKM29 PKU28:PKU29 PLC28:PLC29 PLK28:PLK29 PLS28:PLS29 PMA28:PMA29 PMI28:PMI29 PMQ28:PMQ29 PMY28:PMY29 PNG28:PNG29 PNO28:PNO29 PNW28:PNW29 POE28:POE29 POM28:POM29 POU28:POU29 PPC28:PPC29 PPK28:PPK29 PPS28:PPS29 PQA28:PQA29 PQI28:PQI29 PQQ28:PQQ29 PQY28:PQY29 PRG28:PRG29 PRO28:PRO29 PRW28:PRW29 PSE28:PSE29 PSM28:PSM29 PSU28:PSU29 PTC28:PTC29 PTK28:PTK29 PTS28:PTS29 PUA28:PUA29 PUI28:PUI29 PUQ28:PUQ29 PUY28:PUY29 PVG28:PVG29 PVO28:PVO29 PVW28:PVW29 PWE28:PWE29 PWM28:PWM29 PWU28:PWU29 PXC28:PXC29 PXK28:PXK29 PXS28:PXS29 PYA28:PYA29 PYI28:PYI29 PYQ28:PYQ29 PYY28:PYY29 PZG28:PZG29 PZO28:PZO29 PZW28:PZW29 QAE28:QAE29 QAM28:QAM29 QAU28:QAU29 QBC28:QBC29 QBK28:QBK29 QBS28:QBS29 QCA28:QCA29 QCI28:QCI29 QCQ28:QCQ29 QCY28:QCY29 QDG28:QDG29 QDO28:QDO29 QDW28:QDW29 QEE28:QEE29 QEM28:QEM29 QEU28:QEU29 QFC28:QFC29 QFK28:QFK29 QFS28:QFS29 QGA28:QGA29 QGI28:QGI29 QGQ28:QGQ29 QGY28:QGY29 QHG28:QHG29 QHO28:QHO29 QHW28:QHW29 QIE28:QIE29 QIM28:QIM29 QIU28:QIU29 QJC28:QJC29 QJK28:QJK29 QJS28:QJS29 QKA28:QKA29 QKI28:QKI29 QKQ28:QKQ29 QKY28:QKY29 QLG28:QLG29 QLO28:QLO29 QLW28:QLW29 QME28:QME29 QMM28:QMM29 QMU28:QMU29 QNC28:QNC29 QNK28:QNK29 QNS28:QNS29 QOA28:QOA29 QOI28:QOI29 QOQ28:QOQ29 QOY28:QOY29 QPG28:QPG29 QPO28:QPO29 QPW28:QPW29 QQE28:QQE29 QQM28:QQM29 QQU28:QQU29 QRC28:QRC29 QRK28:QRK29 QRS28:QRS29 QSA28:QSA29 QSI28:QSI29 QSQ28:QSQ29 QSY28:QSY29 QTG28:QTG29 QTO28:QTO29 QTW28:QTW29 QUE28:QUE29 QUM28:QUM29 QUU28:QUU29 QVC28:QVC29 QVK28:QVK29 QVS28:QVS29 QWA28:QWA29 QWI28:QWI29 QWQ28:QWQ29 QWY28:QWY29 QXG28:QXG29 QXO28:QXO29 QXW28:QXW29 QYE28:QYE29 QYM28:QYM29 QYU28:QYU29 QZC28:QZC29 QZK28:QZK29 QZS28:QZS29 RAA28:RAA29 RAI28:RAI29 RAQ28:RAQ29 RAY28:RAY29 RBG28:RBG29 RBO28:RBO29 RBW28:RBW29 RCE28:RCE29 RCM28:RCM29 RCU28:RCU29 RDC28:RDC29 RDK28:RDK29 RDS28:RDS29 REA28:REA29 REI28:REI29 REQ28:REQ29 REY28:REY29 RFG28:RFG29 RFO28:RFO29 RFW28:RFW29 RGE28:RGE29 RGM28:RGM29 RGU28:RGU29 RHC28:RHC29 RHK28:RHK29 RHS28:RHS29 RIA28:RIA29 RII28:RII29 RIQ28:RIQ29 RIY28:RIY29 RJG28:RJG29 RJO28:RJO29 RJW28:RJW29 RKE28:RKE29 RKM28:RKM29 RKU28:RKU29 RLC28:RLC29 RLK28:RLK29 RLS28:RLS29 RMA28:RMA29 RMI28:RMI29 RMQ28:RMQ29 RMY28:RMY29 RNG28:RNG29 RNO28:RNO29 RNW28:RNW29 ROE28:ROE29 ROM28:ROM29 ROU28:ROU29 RPC28:RPC29 RPK28:RPK29 RPS28:RPS29 RQA28:RQA29 RQI28:RQI29 RQQ28:RQQ29 RQY28:RQY29 RRG28:RRG29 RRO28:RRO29 RRW28:RRW29 RSE28:RSE29 RSM28:RSM29 RSU28:RSU29 RTC28:RTC29 RTK28:RTK29 RTS28:RTS29 RUA28:RUA29 RUI28:RUI29 RUQ28:RUQ29 RUY28:RUY29 RVG28:RVG29 RVO28:RVO29 RVW28:RVW29 RWE28:RWE29 RWM28:RWM29 RWU28:RWU29 RXC28:RXC29 RXK28:RXK29 RXS28:RXS29 RYA28:RYA29 RYI28:RYI29 RYQ28:RYQ29 RYY28:RYY29 RZG28:RZG29 RZO28:RZO29 RZW28:RZW29 SAE28:SAE29 SAM28:SAM29 SAU28:SAU29 SBC28:SBC29 SBK28:SBK29 SBS28:SBS29 SCA28:SCA29 SCI28:SCI29 SCQ28:SCQ29 SCY28:SCY29 SDG28:SDG29 SDO28:SDO29 SDW28:SDW29 SEE28:SEE29 SEM28:SEM29 SEU28:SEU29 SFC28:SFC29 SFK28:SFK29 SFS28:SFS29 SGA28:SGA29 SGI28:SGI29 SGQ28:SGQ29 SGY28:SGY29 SHG28:SHG29 SHO28:SHO29 SHW28:SHW29 SIE28:SIE29 SIM28:SIM29 SIU28:SIU29 SJC28:SJC29 SJK28:SJK29 SJS28:SJS29 SKA28:SKA29 SKI28:SKI29 SKQ28:SKQ29 SKY28:SKY29 SLG28:SLG29 SLO28:SLO29 SLW28:SLW29 SME28:SME29 SMM28:SMM29 SMU28:SMU29 SNC28:SNC29 SNK28:SNK29 SNS28:SNS29 SOA28:SOA29 SOI28:SOI29 SOQ28:SOQ29 SOY28:SOY29 SPG28:SPG29 SPO28:SPO29 SPW28:SPW29 SQE28:SQE29 SQM28:SQM29 SQU28:SQU29 SRC28:SRC29 SRK28:SRK29 SRS28:SRS29 SSA28:SSA29 SSI28:SSI29 SSQ28:SSQ29 SSY28:SSY29 STG28:STG29 STO28:STO29 STW28:STW29 SUE28:SUE29 SUM28:SUM29 SUU28:SUU29 SVC28:SVC29 SVK28:SVK29 SVS28:SVS29 SWA28:SWA29 SWI28:SWI29 SWQ28:SWQ29 SWY28:SWY29 SXG28:SXG29 SXO28:SXO29 SXW28:SXW29 SYE28:SYE29 SYM28:SYM29 SYU28:SYU29 SZC28:SZC29 SZK28:SZK29 SZS28:SZS29 TAA28:TAA29 TAI28:TAI29 TAQ28:TAQ29 TAY28:TAY29 TBG28:TBG29 TBO28:TBO29 TBW28:TBW29 TCE28:TCE29 TCM28:TCM29 TCU28:TCU29 TDC28:TDC29 TDK28:TDK29 TDS28:TDS29 TEA28:TEA29 TEI28:TEI29 TEQ28:TEQ29 TEY28:TEY29 TFG28:TFG29 TFO28:TFO29 TFW28:TFW29 TGE28:TGE29 TGM28:TGM29 TGU28:TGU29 THC28:THC29 THK28:THK29 THS28:THS29 TIA28:TIA29 TII28:TII29 TIQ28:TIQ29 TIY28:TIY29 TJG28:TJG29 TJO28:TJO29 TJW28:TJW29 TKE28:TKE29 TKM28:TKM29 TKU28:TKU29 TLC28:TLC29 TLK28:TLK29 TLS28:TLS29 TMA28:TMA29 TMI28:TMI29 TMQ28:TMQ29 TMY28:TMY29 TNG28:TNG29 TNO28:TNO29 TNW28:TNW29 TOE28:TOE29 TOM28:TOM29 TOU28:TOU29 TPC28:TPC29 TPK28:TPK29 TPS28:TPS29 TQA28:TQA29 TQI28:TQI29 TQQ28:TQQ29 TQY28:TQY29 TRG28:TRG29 TRO28:TRO29 TRW28:TRW29 TSE28:TSE29 TSM28:TSM29 TSU28:TSU29 TTC28:TTC29 TTK28:TTK29 TTS28:TTS29 TUA28:TUA29 TUI28:TUI29 TUQ28:TUQ29 TUY28:TUY29 TVG28:TVG29 TVO28:TVO29 TVW28:TVW29 TWE28:TWE29 TWM28:TWM29 TWU28:TWU29 TXC28:TXC29 TXK28:TXK29 TXS28:TXS29 TYA28:TYA29 TYI28:TYI29 TYQ28:TYQ29 TYY28:TYY29 TZG28:TZG29 TZO28:TZO29 TZW28:TZW29 UAE28:UAE29 UAM28:UAM29 UAU28:UAU29 UBC28:UBC29 UBK28:UBK29 UBS28:UBS29 UCA28:UCA29 UCI28:UCI29 UCQ28:UCQ29 UCY28:UCY29 UDG28:UDG29 UDO28:UDO29 UDW28:UDW29 UEE28:UEE29 UEM28:UEM29 UEU28:UEU29 UFC28:UFC29 UFK28:UFK29 UFS28:UFS29 UGA28:UGA29 UGI28:UGI29 UGQ28:UGQ29 UGY28:UGY29 UHG28:UHG29 UHO28:UHO29 UHW28:UHW29 UIE28:UIE29 UIM28:UIM29 UIU28:UIU29 UJC28:UJC29 UJK28:UJK29 UJS28:UJS29 UKA28:UKA29 UKI28:UKI29 UKQ28:UKQ29 UKY28:UKY29 ULG28:ULG29 ULO28:ULO29 ULW28:ULW29 UME28:UME29 UMM28:UMM29 UMU28:UMU29 UNC28:UNC29 UNK28:UNK29 UNS28:UNS29 UOA28:UOA29 UOI28:UOI29 UOQ28:UOQ29 UOY28:UOY29 UPG28:UPG29 UPO28:UPO29 UPW28:UPW29 UQE28:UQE29 UQM28:UQM29 UQU28:UQU29 URC28:URC29 URK28:URK29 URS28:URS29 USA28:USA29 USI28:USI29 USQ28:USQ29 USY28:USY29 UTG28:UTG29 UTO28:UTO29 UTW28:UTW29 UUE28:UUE29 UUM28:UUM29 UUU28:UUU29 UVC28:UVC29 UVK28:UVK29 UVS28:UVS29 UWA28:UWA29 UWI28:UWI29 UWQ28:UWQ29 UWY28:UWY29 UXG28:UXG29 UXO28:UXO29 UXW28:UXW29 UYE28:UYE29 UYM28:UYM29 UYU28:UYU29 UZC28:UZC29 UZK28:UZK29 UZS28:UZS29 VAA28:VAA29 VAI28:VAI29 VAQ28:VAQ29 VAY28:VAY29 VBG28:VBG29 VBO28:VBO29 VBW28:VBW29 VCE28:VCE29 VCM28:VCM29 VCU28:VCU29 VDC28:VDC29 VDK28:VDK29 VDS28:VDS29 VEA28:VEA29 VEI28:VEI29 VEQ28:VEQ29 VEY28:VEY29 VFG28:VFG29 VFO28:VFO29 VFW28:VFW29 VGE28:VGE29 VGM28:VGM29 VGU28:VGU29 VHC28:VHC29 VHK28:VHK29 VHS28:VHS29 VIA28:VIA29 VII28:VII29 VIQ28:VIQ29 VIY28:VIY29 VJG28:VJG29 VJO28:VJO29 VJW28:VJW29 VKE28:VKE29 VKM28:VKM29 VKU28:VKU29 VLC28:VLC29 VLK28:VLK29 VLS28:VLS29 VMA28:VMA29 VMI28:VMI29 VMQ28:VMQ29 VMY28:VMY29 VNG28:VNG29 VNO28:VNO29 VNW28:VNW29 VOE28:VOE29 VOM28:VOM29 VOU28:VOU29 VPC28:VPC29 VPK28:VPK29 VPS28:VPS29 VQA28:VQA29 VQI28:VQI29 VQQ28:VQQ29 VQY28:VQY29 VRG28:VRG29 VRO28:VRO29 VRW28:VRW29 VSE28:VSE29 VSM28:VSM29 VSU28:VSU29 VTC28:VTC29 VTK28:VTK29 VTS28:VTS29 VUA28:VUA29 VUI28:VUI29 VUQ28:VUQ29 VUY28:VUY29 VVG28:VVG29 VVO28:VVO29 VVW28:VVW29 VWE28:VWE29 VWM28:VWM29 VWU28:VWU29 VXC28:VXC29 VXK28:VXK29 VXS28:VXS29 VYA28:VYA29 VYI28:VYI29 VYQ28:VYQ29 VYY28:VYY29 VZG28:VZG29 VZO28:VZO29 VZW28:VZW29 WAE28:WAE29 WAM28:WAM29 WAU28:WAU29 WBC28:WBC29 WBK28:WBK29 WBS28:WBS29 WCA28:WCA29 WCI28:WCI29 WCQ28:WCQ29 WCY28:WCY29 WDG28:WDG29 WDO28:WDO29 WDW28:WDW29 WEE28:WEE29 WEM28:WEM29 WEU28:WEU29 WFC28:WFC29 WFK28:WFK29 WFS28:WFS29 WGA28:WGA29 WGI28:WGI29 WGQ28:WGQ29 WGY28:WGY29 WHG28:WHG29 WHO28:WHO29 WHW28:WHW29 WIE28:WIE29 WIM28:WIM29 WIU28:WIU29 WJC28:WJC29 WJK28:WJK29 WJS28:WJS29 WKA28:WKA29 WKI28:WKI29 WKQ28:WKQ29 WKY28:WKY29 WLG28:WLG29 WLO28:WLO29 WLW28:WLW29 WME28:WME29 WMM28:WMM29 WMU28:WMU29 WNC28:WNC29 WNK28:WNK29 WNS28:WNS29 WOA28:WOA29 WOI28:WOI29 WOQ28:WOQ29 WOY28:WOY29 WPG28:WPG29 WPO28:WPO29 WPW28:WPW29 WQE28:WQE29 WQM28:WQM29 WQU28:WQU29 WRC28:WRC29 WRK28:WRK29 WRS28:WRS29 WSA28:WSA29 WSI28:WSI29 WSQ28:WSQ29 WSY28:WSY29 WTG28:WTG29 WTO28:WTO29 WTW28:WTW29 WUE28:WUE29 WUM28:WUM29 WUU28:WUU29 WVC28:WVC29 WVK28:WVK29 WVS28:WVS29 WWA28:WWA29 WWI28:WWI29 WWQ28:WWQ29 WWY28:WWY29 WXG28:WXG29 WXO28:WXO29 WXW28:WXW29 WYE28:WYE29 WYM28:WYM29 WYU28:WYU29 WZC28:WZC29 WZK28:WZK29 WZS28:WZS29 XAA28:XAA29 XAI28:XAI29 XAQ28:XAQ29 XAY28:XAY29 XBG28:XBG29 XBO28:XBO29 XBW28:XBW29 XCE28:XCE29 XCM28:XCM29 XCU28:XCU29 XDC28:XDC29 XDK28:XDK29 XDS28:XDS29 XEA28:XEA29 XEI28:XEI29 XEQ28:XEQ29 XEY28:XEY29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C59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C60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C61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C62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C64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C65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C66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67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C6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C6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69:C7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75:C7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79:C8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2014-02-06T17:42:31Z</dcterms:modified>
</cp:coreProperties>
</file>