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şler" sheetId="1" state="visible" r:id="rId1"/>
    <sheet name="Özet – Aý boýunça" sheetId="2" state="visible" r:id="rId2"/>
    <sheet name="Özet – Bölüm" sheetId="3" state="visible" r:id="rId3"/>
  </sheets>
  <definedNames>
    <definedName name="_xlnm._FilterDatabase" localSheetId="0" hidden="1">'Işler'!$A$3:$G$24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00ACC1"/>
        <bgColor rgb="0000AC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56" customWidth="1" min="2" max="2"/>
    <col width="12" customWidth="1" min="3" max="3"/>
    <col width="10" customWidth="1" min="4" max="4"/>
    <col width="10" customWidth="1" min="5" max="5"/>
    <col width="14" customWidth="1" min="6" max="6"/>
    <col width="26" customWidth="1" min="7" max="7"/>
  </cols>
  <sheetData>
    <row r="1" ht="24" customHeight="1">
      <c r="A1" s="1" t="inlineStr">
        <is>
          <t>Parla — Home page (Sahypa) deadline – diňe Sahypa</t>
        </is>
      </c>
    </row>
    <row r="2" ht="18" customHeight="1">
      <c r="A2" s="2" t="inlineStr">
        <is>
          <t>Diňe Home page (Sahypa): header, gözleg, kategoriýalar, arzanladyşlar, salon kartlar, boş sanaw, ýerleşiş. Ýagdaý: Garaşylýar / Tamamlandy.</t>
        </is>
      </c>
    </row>
    <row r="3" ht="22" customHeight="1">
      <c r="A3" s="3" t="inlineStr">
        <is>
          <t>№</t>
        </is>
      </c>
      <c r="B3" s="3" t="inlineStr">
        <is>
          <t>Wepaly</t>
        </is>
      </c>
      <c r="C3" s="3" t="inlineStr">
        <is>
          <t>Deadline</t>
        </is>
      </c>
      <c r="D3" s="3" t="inlineStr">
        <is>
          <t>Bölüm</t>
        </is>
      </c>
      <c r="E3" s="3" t="inlineStr">
        <is>
          <t>Dereje</t>
        </is>
      </c>
      <c r="F3" s="3" t="inlineStr">
        <is>
          <t>Ýagdaý</t>
        </is>
      </c>
      <c r="G3" s="3" t="inlineStr">
        <is>
          <t>Bellik</t>
        </is>
      </c>
    </row>
    <row r="4">
      <c r="A4" s="4" t="n">
        <v>1</v>
      </c>
      <c r="B4" s="5" t="inlineStr">
        <is>
          <t>Header: Gözle başlygy, ýerleşiş chip (tap → location picker), bildiriş ikony we badge</t>
        </is>
      </c>
      <c r="C4" s="6" t="n">
        <v>46093</v>
      </c>
      <c r="D4" s="4" t="inlineStr">
        <is>
          <t>Header</t>
        </is>
      </c>
      <c r="E4" s="4" t="inlineStr">
        <is>
          <t>Ýokary</t>
        </is>
      </c>
      <c r="F4" s="4" t="inlineStr">
        <is>
          <t>Garaşylýar</t>
        </is>
      </c>
      <c r="G4" s="5" t="inlineStr"/>
    </row>
    <row r="5">
      <c r="A5" s="4" t="n">
        <v>2</v>
      </c>
      <c r="B5" s="5" t="inlineStr">
        <is>
          <t>Header: profil initial (ad ilkinji harpy), tap → Profil tab</t>
        </is>
      </c>
      <c r="C5" s="6" t="n">
        <v>46093</v>
      </c>
      <c r="D5" s="4" t="inlineStr">
        <is>
          <t>Header</t>
        </is>
      </c>
      <c r="E5" s="4" t="inlineStr">
        <is>
          <t>Ýokary</t>
        </is>
      </c>
      <c r="F5" s="4" t="inlineStr">
        <is>
          <t>Garaşylýar</t>
        </is>
      </c>
      <c r="G5" s="5" t="inlineStr"/>
    </row>
    <row r="6">
      <c r="A6" s="4" t="n">
        <v>3</v>
      </c>
      <c r="B6" s="5" t="inlineStr">
        <is>
          <t>Pill gözleg: search bar, tap → gözleg ekrany, semantics we haptic</t>
        </is>
      </c>
      <c r="C6" s="6" t="n">
        <v>46093</v>
      </c>
      <c r="D6" s="4" t="inlineStr">
        <is>
          <t>Gözleg</t>
        </is>
      </c>
      <c r="E6" s="4" t="inlineStr">
        <is>
          <t>Ýokary</t>
        </is>
      </c>
      <c r="F6" s="4" t="inlineStr">
        <is>
          <t>Garaşylýar</t>
        </is>
      </c>
      <c r="G6" s="5" t="inlineStr"/>
    </row>
    <row r="7">
      <c r="A7" s="4" t="n">
        <v>4</v>
      </c>
      <c r="B7" s="5" t="inlineStr">
        <is>
          <t>Kategoriýalar: chip listi, scroll sag fade (gradient), tap → salonlar listi/kategoriýa</t>
        </is>
      </c>
      <c r="C7" s="6" t="n">
        <v>46095</v>
      </c>
      <c r="D7" s="4" t="inlineStr">
        <is>
          <t>Kategoriýalar</t>
        </is>
      </c>
      <c r="E7" s="4" t="inlineStr">
        <is>
          <t>Ýokary</t>
        </is>
      </c>
      <c r="F7" s="4" t="inlineStr">
        <is>
          <t>Garaşylýar</t>
        </is>
      </c>
      <c r="G7" s="5" t="inlineStr"/>
    </row>
    <row r="8">
      <c r="A8" s="4" t="n">
        <v>5</v>
      </c>
      <c r="B8" s="5" t="inlineStr">
        <is>
          <t>Arzanladyşlar: gradient fon, badge (mysal: 2 gün), tap → deals ekrany</t>
        </is>
      </c>
      <c r="C8" s="6" t="n">
        <v>46095</v>
      </c>
      <c r="D8" s="4" t="inlineStr">
        <is>
          <t>Arzanladyşlar</t>
        </is>
      </c>
      <c r="E8" s="4" t="inlineStr">
        <is>
          <t>Orta</t>
        </is>
      </c>
      <c r="F8" s="4" t="inlineStr">
        <is>
          <t>Garaşylýar</t>
        </is>
      </c>
      <c r="G8" s="5" t="inlineStr"/>
    </row>
    <row r="9">
      <c r="A9" s="4" t="n">
        <v>6</v>
      </c>
      <c r="B9" s="5" t="inlineStr">
        <is>
          <t>Salon kart (home): Material/InkWell, surat, ad, ýer, favourite ýürek (animasiýa)</t>
        </is>
      </c>
      <c r="C9" s="6" t="n">
        <v>46096</v>
      </c>
      <c r="D9" s="4" t="inlineStr">
        <is>
          <t>Salon kart</t>
        </is>
      </c>
      <c r="E9" s="4" t="inlineStr">
        <is>
          <t>Ýokary</t>
        </is>
      </c>
      <c r="F9" s="4" t="inlineStr">
        <is>
          <t>Garaşylýar</t>
        </is>
      </c>
      <c r="G9" s="5" t="inlineStr"/>
    </row>
    <row r="10">
      <c r="A10" s="4" t="n">
        <v>7</v>
      </c>
      <c r="B10" s="5" t="inlineStr">
        <is>
          <t>Salon kart: semantics (Semantics/Label), haptic basanda</t>
        </is>
      </c>
      <c r="C10" s="6" t="n">
        <v>46096</v>
      </c>
      <c r="D10" s="4" t="inlineStr">
        <is>
          <t>Salon kart</t>
        </is>
      </c>
      <c r="E10" s="4" t="inlineStr">
        <is>
          <t>Orta</t>
        </is>
      </c>
      <c r="F10" s="4" t="inlineStr">
        <is>
          <t>Garaşylýar</t>
        </is>
      </c>
      <c r="G10" s="5" t="inlineStr"/>
    </row>
    <row r="11">
      <c r="A11" s="4" t="n">
        <v>8</v>
      </c>
      <c r="B11" s="5" t="inlineStr">
        <is>
          <t>Boş sanaw: salon ýok ýagdaýy, mesaj we Sahypa täzelemek / ýerleşiş üýtget</t>
        </is>
      </c>
      <c r="C11" s="6" t="n">
        <v>46096</v>
      </c>
      <c r="D11" s="4" t="inlineStr">
        <is>
          <t>Sanaw</t>
        </is>
      </c>
      <c r="E11" s="4" t="inlineStr">
        <is>
          <t>Ýokary</t>
        </is>
      </c>
      <c r="F11" s="4" t="inlineStr">
        <is>
          <t>Garaşylýar</t>
        </is>
      </c>
      <c r="G11" s="5" t="inlineStr"/>
    </row>
    <row r="12">
      <c r="A12" s="4" t="n">
        <v>9</v>
      </c>
      <c r="B12" s="5" t="inlineStr">
        <is>
          <t>Ýerleşiş filtiri: saýlanan ýere görä salonlar süzülýär (chip bilen birikeli)</t>
        </is>
      </c>
      <c r="C12" s="6" t="n">
        <v>46096</v>
      </c>
      <c r="D12" s="4" t="inlineStr">
        <is>
          <t>Ýerleşiş</t>
        </is>
      </c>
      <c r="E12" s="4" t="inlineStr">
        <is>
          <t>Ýokary</t>
        </is>
      </c>
      <c r="F12" s="4" t="inlineStr">
        <is>
          <t>Garaşylýar</t>
        </is>
      </c>
      <c r="G12" s="5" t="inlineStr"/>
    </row>
    <row r="13">
      <c r="A13" s="4" t="n">
        <v>10</v>
      </c>
      <c r="B13" s="5" t="inlineStr">
        <is>
          <t>RefreshIndicator: çekip täzelemek, loading reňk tema bilen</t>
        </is>
      </c>
      <c r="C13" s="6" t="n">
        <v>46097</v>
      </c>
      <c r="D13" s="4" t="inlineStr">
        <is>
          <t>Umumy</t>
        </is>
      </c>
      <c r="E13" s="4" t="inlineStr">
        <is>
          <t>Orta</t>
        </is>
      </c>
      <c r="F13" s="4" t="inlineStr">
        <is>
          <t>Garaşylýar</t>
        </is>
      </c>
      <c r="G13" s="5" t="inlineStr"/>
    </row>
    <row r="14">
      <c r="A14" s="4" t="n">
        <v>11</v>
      </c>
      <c r="B14" s="5" t="inlineStr">
        <is>
          <t>Loading/error: salonlar ýüklenýärkä görkeziş, ýalňyşlyk mesajy</t>
        </is>
      </c>
      <c r="C14" s="6" t="n">
        <v>46097</v>
      </c>
      <c r="D14" s="4" t="inlineStr">
        <is>
          <t>Umumy</t>
        </is>
      </c>
      <c r="E14" s="4" t="inlineStr">
        <is>
          <t>Orta</t>
        </is>
      </c>
      <c r="F14" s="4" t="inlineStr">
        <is>
          <t>Garaşylýar</t>
        </is>
      </c>
      <c r="G14" s="5" t="inlineStr"/>
    </row>
    <row r="15">
      <c r="A15" s="4" t="n">
        <v>12</v>
      </c>
      <c r="B15" s="5" t="inlineStr">
        <is>
          <t>Salon kart: reýting/syn backend-den ýa-da aýdyň mock belgisi (Fresha-da hakyky)</t>
        </is>
      </c>
      <c r="C15" s="6" t="n">
        <v>46101</v>
      </c>
      <c r="D15" s="4" t="inlineStr">
        <is>
          <t>Salon kart</t>
        </is>
      </c>
      <c r="E15" s="4" t="inlineStr">
        <is>
          <t>Ýokary</t>
        </is>
      </c>
      <c r="F15" s="4" t="inlineStr">
        <is>
          <t>Garaşylýar</t>
        </is>
      </c>
      <c r="G15" s="5" t="inlineStr">
        <is>
          <t>Kemçilik 1</t>
        </is>
      </c>
    </row>
    <row r="16">
      <c r="A16" s="4" t="n">
        <v>13</v>
      </c>
      <c r="B16" s="5" t="inlineStr">
        <is>
          <t>Salon kart: uzaklyk GPS/ýerleşiş bilen ýa-da mock belgisi (Fresha near me)</t>
        </is>
      </c>
      <c r="C16" s="6" t="n">
        <v>46101</v>
      </c>
      <c r="D16" s="4" t="inlineStr">
        <is>
          <t>Salon kart</t>
        </is>
      </c>
      <c r="E16" s="4" t="inlineStr">
        <is>
          <t>Ýokary</t>
        </is>
      </c>
      <c r="F16" s="4" t="inlineStr">
        <is>
          <t>Garaşylýar</t>
        </is>
      </c>
      <c r="G16" s="5" t="inlineStr">
        <is>
          <t>Kemçilik 2</t>
        </is>
      </c>
    </row>
    <row r="17">
      <c r="A17" s="4" t="n">
        <v>14</v>
      </c>
      <c r="B17" s="5" t="inlineStr">
        <is>
          <t>Bölümler Maslahat berilýän/Meşhur/Täze: aýry data ýa-da aýdyň görkeziş (Fresha curation)</t>
        </is>
      </c>
      <c r="C17" s="6" t="n">
        <v>46103</v>
      </c>
      <c r="D17" s="4" t="inlineStr">
        <is>
          <t>Sahypa</t>
        </is>
      </c>
      <c r="E17" s="4" t="inlineStr">
        <is>
          <t>Orta</t>
        </is>
      </c>
      <c r="F17" s="4" t="inlineStr">
        <is>
          <t>Garaşylýar</t>
        </is>
      </c>
      <c r="G17" s="5" t="inlineStr">
        <is>
          <t>Kemçilik 3</t>
        </is>
      </c>
    </row>
    <row r="18">
      <c r="A18" s="4" t="n">
        <v>15</v>
      </c>
      <c r="B18" s="5" t="inlineStr">
        <is>
          <t>Salon kartda Açyk/Ýapyk ýa-da iş wagty (backend taýýar bolsa) (Fresha open now)</t>
        </is>
      </c>
      <c r="C18" s="6" t="n">
        <v>46103</v>
      </c>
      <c r="D18" s="4" t="inlineStr">
        <is>
          <t>Salon kart</t>
        </is>
      </c>
      <c r="E18" s="4" t="inlineStr">
        <is>
          <t>Orta</t>
        </is>
      </c>
      <c r="F18" s="4" t="inlineStr">
        <is>
          <t>Garaşylýar</t>
        </is>
      </c>
      <c r="G18" s="5" t="inlineStr">
        <is>
          <t>Kemçilik 4</t>
        </is>
      </c>
    </row>
    <row r="19">
      <c r="A19" s="4" t="n">
        <v>16</v>
      </c>
      <c r="B19" s="5" t="inlineStr">
        <is>
          <t>Arzanladyşlar: backend API ýa-da Täzelikler ýakyn mesajy (Fresha deals)</t>
        </is>
      </c>
      <c r="C19" s="6" t="n">
        <v>46103</v>
      </c>
      <c r="D19" s="4" t="inlineStr">
        <is>
          <t>Arzanladyşlar</t>
        </is>
      </c>
      <c r="E19" s="4" t="inlineStr">
        <is>
          <t>Orta</t>
        </is>
      </c>
      <c r="F19" s="4" t="inlineStr">
        <is>
          <t>Garaşylýar</t>
        </is>
      </c>
      <c r="G19" s="5" t="inlineStr">
        <is>
          <t>Kemçilik 5</t>
        </is>
      </c>
    </row>
    <row r="20">
      <c r="A20" s="4" t="n">
        <v>17</v>
      </c>
      <c r="B20" s="5" t="inlineStr">
        <is>
          <t>Kategoriýa scroll: çep tarapda fade gradient (Fresha meňzeş)</t>
        </is>
      </c>
      <c r="C20" s="6" t="n">
        <v>46103</v>
      </c>
      <c r="D20" s="4" t="inlineStr">
        <is>
          <t>Kategoriýalar</t>
        </is>
      </c>
      <c r="E20" s="4" t="inlineStr">
        <is>
          <t>Pes</t>
        </is>
      </c>
      <c r="F20" s="4" t="inlineStr">
        <is>
          <t>Garaşylýar</t>
        </is>
      </c>
      <c r="G20" s="5" t="inlineStr">
        <is>
          <t>Kemçilik 6</t>
        </is>
      </c>
    </row>
    <row r="21">
      <c r="A21" s="4" t="n">
        <v>18</v>
      </c>
      <c r="B21" s="5" t="inlineStr">
        <is>
          <t>Salon kartda çalt Bron et düwmäsi (opsional) (Fresha quick book)</t>
        </is>
      </c>
      <c r="C21" s="6" t="n">
        <v>46106</v>
      </c>
      <c r="D21" s="4" t="inlineStr">
        <is>
          <t>Salon kart</t>
        </is>
      </c>
      <c r="E21" s="4" t="inlineStr">
        <is>
          <t>Pes</t>
        </is>
      </c>
      <c r="F21" s="4" t="inlineStr">
        <is>
          <t>Garaşylýar</t>
        </is>
      </c>
      <c r="G21" s="5" t="inlineStr">
        <is>
          <t>Kemçilik 7</t>
        </is>
      </c>
    </row>
    <row r="22">
      <c r="A22" s="4" t="n">
        <v>19</v>
      </c>
      <c r="B22" s="5" t="inlineStr">
        <is>
          <t>Boş netije (ýerleşiş): Ýerleşişi üýtget düwmäsi aýdyň (Fresha empty state)</t>
        </is>
      </c>
      <c r="C22" s="6" t="n">
        <v>46106</v>
      </c>
      <c r="D22" s="4" t="inlineStr">
        <is>
          <t>Sanaw</t>
        </is>
      </c>
      <c r="E22" s="4" t="inlineStr">
        <is>
          <t>Orta</t>
        </is>
      </c>
      <c r="F22" s="4" t="inlineStr">
        <is>
          <t>Garaşylýar</t>
        </is>
      </c>
      <c r="G22" s="5" t="inlineStr">
        <is>
          <t>Kemçilik 8</t>
        </is>
      </c>
    </row>
    <row r="23">
      <c r="A23" s="4" t="n">
        <v>20</v>
      </c>
      <c r="B23" s="5" t="inlineStr">
        <is>
          <t>Loading: shimmer efekt ýa-da skeleton täzelemek (Fresha style)</t>
        </is>
      </c>
      <c r="C23" s="6" t="n">
        <v>46106</v>
      </c>
      <c r="D23" s="4" t="inlineStr">
        <is>
          <t>Umumy</t>
        </is>
      </c>
      <c r="E23" s="4" t="inlineStr">
        <is>
          <t>Pes</t>
        </is>
      </c>
      <c r="F23" s="4" t="inlineStr">
        <is>
          <t>Garaşylýar</t>
        </is>
      </c>
      <c r="G23" s="5" t="inlineStr">
        <is>
          <t>Kemçilik 9</t>
        </is>
      </c>
    </row>
    <row r="24">
      <c r="A24" s="4" t="n">
        <v>21</v>
      </c>
      <c r="B24" s="5" t="inlineStr">
        <is>
          <t>Section semantics: Maslahat berilýän we ş.m. bölümler üçin accessibility</t>
        </is>
      </c>
      <c r="C24" s="6" t="n">
        <v>46109</v>
      </c>
      <c r="D24" s="4" t="inlineStr">
        <is>
          <t>Umumy</t>
        </is>
      </c>
      <c r="E24" s="4" t="inlineStr">
        <is>
          <t>Orta</t>
        </is>
      </c>
      <c r="F24" s="4" t="inlineStr">
        <is>
          <t>Garaşylýar</t>
        </is>
      </c>
      <c r="G24" s="5" t="inlineStr">
        <is>
          <t>Kemçilik 10</t>
        </is>
      </c>
    </row>
  </sheetData>
  <autoFilter ref="A3:G24"/>
  <mergeCells count="2">
    <mergeCell ref="A2:G2"/>
    <mergeCell ref="A1:G1"/>
  </mergeCells>
  <dataValidations count="1">
    <dataValidation sqref="F4:F24" showDropDown="0" showInputMessage="0" showErrorMessage="0" allowBlank="0" errorTitle="Ýalňyş" error="Garaşylýar ýa-da Tamamlandy saýlaň" type="list">
      <formula1>"Garaşylýar,Tamamlandy"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</cols>
  <sheetData>
    <row r="1">
      <c r="A1" s="7" t="inlineStr">
        <is>
          <t>Deadline (aý) boýunça iş sany</t>
        </is>
      </c>
    </row>
    <row r="2">
      <c r="A2" s="8" t="inlineStr">
        <is>
          <t>Aý</t>
        </is>
      </c>
      <c r="B2" s="8" t="inlineStr">
        <is>
          <t>Iş sany</t>
        </is>
      </c>
    </row>
    <row r="3">
      <c r="A3" s="9" t="inlineStr">
        <is>
          <t>2026-03</t>
        </is>
      </c>
      <c r="B3" s="9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2" customWidth="1" min="2" max="2"/>
  </cols>
  <sheetData>
    <row r="1">
      <c r="A1" s="7" t="inlineStr">
        <is>
          <t>Bölüm boýunça iş sany</t>
        </is>
      </c>
    </row>
    <row r="2">
      <c r="A2" s="8" t="inlineStr">
        <is>
          <t>Bölüm</t>
        </is>
      </c>
      <c r="B2" s="8" t="inlineStr">
        <is>
          <t>Iş sany</t>
        </is>
      </c>
    </row>
    <row r="3">
      <c r="A3" s="9" t="inlineStr">
        <is>
          <t>Arzanladyşlar</t>
        </is>
      </c>
      <c r="B3" s="9" t="n">
        <v>2</v>
      </c>
    </row>
    <row r="4">
      <c r="A4" s="9" t="inlineStr">
        <is>
          <t>Gözleg</t>
        </is>
      </c>
      <c r="B4" s="9" t="n">
        <v>1</v>
      </c>
    </row>
    <row r="5">
      <c r="A5" s="9" t="inlineStr">
        <is>
          <t>Header</t>
        </is>
      </c>
      <c r="B5" s="9" t="n">
        <v>2</v>
      </c>
    </row>
    <row r="6">
      <c r="A6" s="9" t="inlineStr">
        <is>
          <t>Kategoriýalar</t>
        </is>
      </c>
      <c r="B6" s="9" t="n">
        <v>2</v>
      </c>
    </row>
    <row r="7">
      <c r="A7" s="9" t="inlineStr">
        <is>
          <t>Sahypa</t>
        </is>
      </c>
      <c r="B7" s="9" t="n">
        <v>1</v>
      </c>
    </row>
    <row r="8">
      <c r="A8" s="9" t="inlineStr">
        <is>
          <t>Salon kart</t>
        </is>
      </c>
      <c r="B8" s="9" t="n">
        <v>6</v>
      </c>
    </row>
    <row r="9">
      <c r="A9" s="9" t="inlineStr">
        <is>
          <t>Sanaw</t>
        </is>
      </c>
      <c r="B9" s="9" t="n">
        <v>2</v>
      </c>
    </row>
    <row r="10">
      <c r="A10" s="9" t="inlineStr">
        <is>
          <t>Umumy</t>
        </is>
      </c>
      <c r="B10" s="9" t="n">
        <v>4</v>
      </c>
    </row>
    <row r="11">
      <c r="A11" s="9" t="inlineStr">
        <is>
          <t>Ýerleşiş</t>
        </is>
      </c>
      <c r="B11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2026-03-13T15:43:11Z</dcterms:created>
  <dcterms:modified xsi:type="dcterms:W3CDTF">2026-03-13T15:43:11Z</dcterms:modified>
</cp:coreProperties>
</file>