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şler" sheetId="1" state="visible" r:id="rId1"/>
    <sheet name="Özet – Aý boýunça" sheetId="2" state="visible" r:id="rId2"/>
    <sheet name="Özet – Bölüm" sheetId="3" state="visible" r:id="rId3"/>
  </sheets>
  <definedNames>
    <definedName name="_xlnm._FilterDatabase" localSheetId="0" hidden="1">'Işler'!$A$3:$G$26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ACC1"/>
        <bgColor rgb="0000AC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</cols>
  <sheetData>
    <row r="1" ht="24" customHeight="1">
      <c r="A1" s="1" t="inlineStr">
        <is>
          <t>Parla — UI deadline (şuwaglykça diňe UI işleri, has detalny)</t>
        </is>
      </c>
    </row>
    <row r="2" ht="18" customHeight="1">
      <c r="A2" s="2" t="inlineStr">
        <is>
          <t>Diňe UI (mobil app ekranlary we görkeziş). Ýagdaý: Garaşylýar / Tamamlandy. Süzgüç we sort üçin sütun başlyklaryny ulanyň.</t>
        </is>
      </c>
    </row>
    <row r="3" ht="22" customHeight="1">
      <c r="A3" s="3" t="inlineStr">
        <is>
          <t>№</t>
        </is>
      </c>
      <c r="B3" s="3" t="inlineStr">
        <is>
          <t>Wepaly</t>
        </is>
      </c>
      <c r="C3" s="3" t="inlineStr">
        <is>
          <t>Deadline</t>
        </is>
      </c>
      <c r="D3" s="3" t="inlineStr">
        <is>
          <t>Bölüm</t>
        </is>
      </c>
      <c r="E3" s="3" t="inlineStr">
        <is>
          <t>Dereje</t>
        </is>
      </c>
      <c r="F3" s="3" t="inlineStr">
        <is>
          <t>Ýagdaý</t>
        </is>
      </c>
      <c r="G3" s="3" t="inlineStr">
        <is>
          <t>Bellik</t>
        </is>
      </c>
    </row>
    <row r="4">
      <c r="A4" s="4" t="n">
        <v>1</v>
      </c>
      <c r="B4" s="5" t="inlineStr">
        <is>
          <t>Sahypa: pill gözleg, kategoriýa chip, kategoriýa scroll sag fade</t>
        </is>
      </c>
      <c r="C4" s="6" t="n">
        <v>46096</v>
      </c>
      <c r="D4" s="4" t="inlineStr">
        <is>
          <t>Sahypa</t>
        </is>
      </c>
      <c r="E4" s="4" t="inlineStr">
        <is>
          <t>Ýokary</t>
        </is>
      </c>
      <c r="F4" s="4" t="inlineStr">
        <is>
          <t>Garaşylýar</t>
        </is>
      </c>
      <c r="G4" s="5" t="inlineStr"/>
    </row>
    <row r="5">
      <c r="A5" s="4" t="n">
        <v>2</v>
      </c>
      <c r="B5" s="5" t="inlineStr">
        <is>
          <t>Sahypa: boş sanaw mesajy (salon ýok), ýerleşiş chip we ýerleşiş filtiri</t>
        </is>
      </c>
      <c r="C5" s="6" t="n">
        <v>46096</v>
      </c>
      <c r="D5" s="4" t="inlineStr">
        <is>
          <t>Sahypa</t>
        </is>
      </c>
      <c r="E5" s="4" t="inlineStr">
        <is>
          <t>Ýokary</t>
        </is>
      </c>
      <c r="F5" s="4" t="inlineStr">
        <is>
          <t>Garaşylýar</t>
        </is>
      </c>
      <c r="G5" s="5" t="inlineStr"/>
    </row>
    <row r="6">
      <c r="A6" s="4" t="n">
        <v>3</v>
      </c>
      <c r="B6" s="5" t="inlineStr">
        <is>
          <t>Sahypa: arzanladyşlar gradient we badge (mysal: 2 gün)</t>
        </is>
      </c>
      <c r="C6" s="6" t="n">
        <v>46096</v>
      </c>
      <c r="D6" s="4" t="inlineStr">
        <is>
          <t>Sahypa</t>
        </is>
      </c>
      <c r="E6" s="4" t="inlineStr">
        <is>
          <t>Orta</t>
        </is>
      </c>
      <c r="F6" s="4" t="inlineStr">
        <is>
          <t>Garaşylýar</t>
        </is>
      </c>
      <c r="G6" s="5" t="inlineStr"/>
    </row>
    <row r="7">
      <c r="A7" s="4" t="n">
        <v>4</v>
      </c>
      <c r="B7" s="5" t="inlineStr">
        <is>
          <t>Salon kart: Material/InkWell, favourite ýürek animasiýasy, semantics</t>
        </is>
      </c>
      <c r="C7" s="6" t="n">
        <v>46096</v>
      </c>
      <c r="D7" s="4" t="inlineStr">
        <is>
          <t>Salon kart</t>
        </is>
      </c>
      <c r="E7" s="4" t="inlineStr">
        <is>
          <t>Ýokary</t>
        </is>
      </c>
      <c r="F7" s="4" t="inlineStr">
        <is>
          <t>Garaşylýar</t>
        </is>
      </c>
      <c r="G7" s="5" t="inlineStr"/>
    </row>
    <row r="8">
      <c r="A8" s="4" t="n">
        <v>5</v>
      </c>
      <c r="B8" s="5" t="inlineStr">
        <is>
          <t>Meniň bronlarym: empty state (telefon ýok), Tamamlandy bölümi, profil geçiş düwmäsi</t>
        </is>
      </c>
      <c r="C8" s="6" t="n">
        <v>46099</v>
      </c>
      <c r="D8" s="4" t="inlineStr">
        <is>
          <t>Meniň bronlarym</t>
        </is>
      </c>
      <c r="E8" s="4" t="inlineStr">
        <is>
          <t>Ýokary</t>
        </is>
      </c>
      <c r="F8" s="4" t="inlineStr">
        <is>
          <t>Garaşylýar</t>
        </is>
      </c>
      <c r="G8" s="5" t="inlineStr"/>
    </row>
    <row r="9">
      <c r="A9" s="4" t="n">
        <v>6</v>
      </c>
      <c r="B9" s="5" t="inlineStr">
        <is>
          <t>Profil: ad we telefon formy, initial badge, Saklamak düwmäsi</t>
        </is>
      </c>
      <c r="C9" s="6" t="n">
        <v>46099</v>
      </c>
      <c r="D9" s="4" t="inlineStr">
        <is>
          <t>Profil</t>
        </is>
      </c>
      <c r="E9" s="4" t="inlineStr">
        <is>
          <t>Ýokary</t>
        </is>
      </c>
      <c r="F9" s="4" t="inlineStr">
        <is>
          <t>Garaşylýar</t>
        </is>
      </c>
      <c r="G9" s="5" t="inlineStr"/>
    </row>
    <row r="10">
      <c r="A10" s="4" t="n">
        <v>7</v>
      </c>
      <c r="B10" s="5" t="inlineStr">
        <is>
          <t>Bron: gorizontal gün saýlaw (Şu gün, Ertir, indiki 5–7 gün)</t>
        </is>
      </c>
      <c r="C10" s="6" t="n">
        <v>46103</v>
      </c>
      <c r="D10" s="4" t="inlineStr">
        <is>
          <t>Bron</t>
        </is>
      </c>
      <c r="E10" s="4" t="inlineStr">
        <is>
          <t>Ýokary</t>
        </is>
      </c>
      <c r="F10" s="4" t="inlineStr">
        <is>
          <t>Garaşylýar</t>
        </is>
      </c>
      <c r="G10" s="5" t="inlineStr"/>
    </row>
    <row r="11">
      <c r="A11" s="4" t="n">
        <v>8</v>
      </c>
      <c r="B11" s="5" t="inlineStr">
        <is>
          <t>Bron: wagt slotlary listi, ad we telefon input, validation mesajy</t>
        </is>
      </c>
      <c r="C11" s="6" t="n">
        <v>46103</v>
      </c>
      <c r="D11" s="4" t="inlineStr">
        <is>
          <t>Bron</t>
        </is>
      </c>
      <c r="E11" s="4" t="inlineStr">
        <is>
          <t>Ýokary</t>
        </is>
      </c>
      <c r="F11" s="4" t="inlineStr">
        <is>
          <t>Garaşylýar</t>
        </is>
      </c>
      <c r="G11" s="5" t="inlineStr"/>
    </row>
    <row r="12">
      <c r="A12" s="4" t="n">
        <v>9</v>
      </c>
      <c r="B12" s="5" t="inlineStr">
        <is>
          <t>Tassyklama: bron belgisi, salon/hyzmat/wagt görkezişi, yza/Sahypa düwmäsi</t>
        </is>
      </c>
      <c r="C12" s="6" t="n">
        <v>46103</v>
      </c>
      <c r="D12" s="4" t="inlineStr">
        <is>
          <t>Tassyklama</t>
        </is>
      </c>
      <c r="E12" s="4" t="inlineStr">
        <is>
          <t>Ýokary</t>
        </is>
      </c>
      <c r="F12" s="4" t="inlineStr">
        <is>
          <t>Garaşylýar</t>
        </is>
      </c>
      <c r="G12" s="5" t="inlineStr"/>
    </row>
    <row r="13">
      <c r="A13" s="4" t="n">
        <v>10</v>
      </c>
      <c r="B13" s="5" t="inlineStr">
        <is>
          <t>Bildirişler: empty state UI, list dizayny (mock), başlyk we AppBar</t>
        </is>
      </c>
      <c r="C13" s="6" t="n">
        <v>46109</v>
      </c>
      <c r="D13" s="4" t="inlineStr">
        <is>
          <t>Bildirişler</t>
        </is>
      </c>
      <c r="E13" s="4" t="inlineStr">
        <is>
          <t>Orta</t>
        </is>
      </c>
      <c r="F13" s="4" t="inlineStr">
        <is>
          <t>Garaşylýar</t>
        </is>
      </c>
      <c r="G13" s="5" t="inlineStr"/>
    </row>
    <row r="14">
      <c r="A14" s="4" t="n">
        <v>11</v>
      </c>
      <c r="B14" s="5" t="inlineStr">
        <is>
          <t>Settings: Dark mode toggle UI (tema çal/açyk)</t>
        </is>
      </c>
      <c r="C14" s="6" t="n">
        <v>46113</v>
      </c>
      <c r="D14" s="4" t="inlineStr">
        <is>
          <t>Settings</t>
        </is>
      </c>
      <c r="E14" s="4" t="inlineStr">
        <is>
          <t>Orta</t>
        </is>
      </c>
      <c r="F14" s="4" t="inlineStr">
        <is>
          <t>Garaşylýar</t>
        </is>
      </c>
      <c r="G14" s="5" t="inlineStr"/>
    </row>
    <row r="15">
      <c r="A15" s="4" t="n">
        <v>12</v>
      </c>
      <c r="B15" s="5" t="inlineStr">
        <is>
          <t>Settings: Dil saýlaw dropdown (UI; dil çeviri soňra)</t>
        </is>
      </c>
      <c r="C15" s="6" t="n">
        <v>46113</v>
      </c>
      <c r="D15" s="4" t="inlineStr">
        <is>
          <t>Settings</t>
        </is>
      </c>
      <c r="E15" s="4" t="inlineStr">
        <is>
          <t>Orta</t>
        </is>
      </c>
      <c r="F15" s="4" t="inlineStr">
        <is>
          <t>Garaşylýar</t>
        </is>
      </c>
      <c r="G15" s="5" t="inlineStr"/>
    </row>
    <row r="16">
      <c r="A16" s="4" t="n">
        <v>13</v>
      </c>
      <c r="B16" s="5" t="inlineStr">
        <is>
          <t>Settings: Gizlinlik syýasaty we Kömek sahypalary (mätin/blok)</t>
        </is>
      </c>
      <c r="C16" s="6" t="n">
        <v>46117</v>
      </c>
      <c r="D16" s="4" t="inlineStr">
        <is>
          <t>Settings</t>
        </is>
      </c>
      <c r="E16" s="4" t="inlineStr">
        <is>
          <t>Pes</t>
        </is>
      </c>
      <c r="F16" s="4" t="inlineStr">
        <is>
          <t>Garaşylýar</t>
        </is>
      </c>
      <c r="G16" s="5" t="inlineStr"/>
    </row>
    <row r="17">
      <c r="A17" s="4" t="n">
        <v>14</v>
      </c>
      <c r="B17" s="5" t="inlineStr">
        <is>
          <t>Gözleg ekrany: axtarış input, netije listi, boş netije mesajy</t>
        </is>
      </c>
      <c r="C17" s="6" t="n">
        <v>46117</v>
      </c>
      <c r="D17" s="4" t="inlineStr">
        <is>
          <t>Gözleg</t>
        </is>
      </c>
      <c r="E17" s="4" t="inlineStr">
        <is>
          <t>Orta</t>
        </is>
      </c>
      <c r="F17" s="4" t="inlineStr">
        <is>
          <t>Garaşylýar</t>
        </is>
      </c>
      <c r="G17" s="5" t="inlineStr"/>
    </row>
    <row r="18">
      <c r="A18" s="4" t="n">
        <v>15</v>
      </c>
      <c r="B18" s="5" t="inlineStr">
        <is>
          <t>Ýerleşiş: location picker/chip ekrany, saýlanan ýer görkezişi</t>
        </is>
      </c>
      <c r="C18" s="6" t="n">
        <v>46117</v>
      </c>
      <c r="D18" s="4" t="inlineStr">
        <is>
          <t>Ýerleşiş</t>
        </is>
      </c>
      <c r="E18" s="4" t="inlineStr">
        <is>
          <t>Orta</t>
        </is>
      </c>
      <c r="F18" s="4" t="inlineStr">
        <is>
          <t>Garaşylýar</t>
        </is>
      </c>
      <c r="G18" s="5" t="inlineStr"/>
    </row>
    <row r="19">
      <c r="A19" s="4" t="n">
        <v>16</v>
      </c>
      <c r="B19" s="5" t="inlineStr">
        <is>
          <t>Salon jikme-jik: galeriýa (suratlar), hyzmatlar listi, reýting görkezişi (mock)</t>
        </is>
      </c>
      <c r="C19" s="6" t="n">
        <v>46120</v>
      </c>
      <c r="D19" s="4" t="inlineStr">
        <is>
          <t>Salon jikme-jik</t>
        </is>
      </c>
      <c r="E19" s="4" t="inlineStr">
        <is>
          <t>Ýokary</t>
        </is>
      </c>
      <c r="F19" s="4" t="inlineStr">
        <is>
          <t>Garaşylýar</t>
        </is>
      </c>
      <c r="G19" s="5" t="inlineStr"/>
    </row>
    <row r="20">
      <c r="A20" s="4" t="n">
        <v>17</v>
      </c>
      <c r="B20" s="5" t="inlineStr">
        <is>
          <t>Offline/error: internet ýok ekrany, täzeden synag düwmäsi</t>
        </is>
      </c>
      <c r="C20" s="6" t="n">
        <v>46122</v>
      </c>
      <c r="D20" s="4" t="inlineStr">
        <is>
          <t>Umumy</t>
        </is>
      </c>
      <c r="E20" s="4" t="inlineStr">
        <is>
          <t>Ýokary</t>
        </is>
      </c>
      <c r="F20" s="4" t="inlineStr">
        <is>
          <t>Garaşylýar</t>
        </is>
      </c>
      <c r="G20" s="5" t="inlineStr"/>
    </row>
    <row r="21">
      <c r="A21" s="4" t="n">
        <v>18</v>
      </c>
      <c r="B21" s="5" t="inlineStr">
        <is>
          <t>Loading we error: global loading indicator, snackbar ýa-da dialog</t>
        </is>
      </c>
      <c r="C21" s="6" t="n">
        <v>46124</v>
      </c>
      <c r="D21" s="4" t="inlineStr">
        <is>
          <t>Umumy</t>
        </is>
      </c>
      <c r="E21" s="4" t="inlineStr">
        <is>
          <t>Orta</t>
        </is>
      </c>
      <c r="F21" s="4" t="inlineStr">
        <is>
          <t>Garaşylýar</t>
        </is>
      </c>
      <c r="G21" s="5" t="inlineStr"/>
    </row>
    <row r="22">
      <c r="A22" s="4" t="n">
        <v>19</v>
      </c>
      <c r="B22" s="5" t="inlineStr">
        <is>
          <t>Tema we tipografiýa: reňk/spacing yzygiderlilik barlagy</t>
        </is>
      </c>
      <c r="C22" s="6" t="n">
        <v>46127</v>
      </c>
      <c r="D22" s="4" t="inlineStr">
        <is>
          <t>Umumy</t>
        </is>
      </c>
      <c r="E22" s="4" t="inlineStr">
        <is>
          <t>Orta</t>
        </is>
      </c>
      <c r="F22" s="4" t="inlineStr">
        <is>
          <t>Garaşylýar</t>
        </is>
      </c>
      <c r="G22" s="5" t="inlineStr"/>
    </row>
    <row r="23">
      <c r="A23" s="4" t="n">
        <v>20</v>
      </c>
      <c r="B23" s="5" t="inlineStr">
        <is>
          <t>Profil suraty: avatar widget, camera/gallery saýlaw, crop UI</t>
        </is>
      </c>
      <c r="C23" s="6" t="n">
        <v>46132</v>
      </c>
      <c r="D23" s="4" t="inlineStr">
        <is>
          <t>Profil</t>
        </is>
      </c>
      <c r="E23" s="4" t="inlineStr">
        <is>
          <t>Orta</t>
        </is>
      </c>
      <c r="F23" s="4" t="inlineStr">
        <is>
          <t>Garaşylýar</t>
        </is>
      </c>
      <c r="G23" s="5" t="inlineStr">
        <is>
          <t>Islense</t>
        </is>
      </c>
    </row>
    <row r="24">
      <c r="A24" s="4" t="n">
        <v>21</v>
      </c>
      <c r="B24" s="5" t="inlineStr">
        <is>
          <t>Reýting/syn: syn ýazmak formy, synlar listi UI (API soňra birikdirilýär)</t>
        </is>
      </c>
      <c r="C24" s="6" t="n">
        <v>46134</v>
      </c>
      <c r="D24" s="4" t="inlineStr">
        <is>
          <t>Reýting/syn</t>
        </is>
      </c>
      <c r="E24" s="4" t="inlineStr">
        <is>
          <t>Orta</t>
        </is>
      </c>
      <c r="F24" s="4" t="inlineStr">
        <is>
          <t>Garaşylýar</t>
        </is>
      </c>
      <c r="G24" s="5" t="inlineStr"/>
    </row>
    <row r="25">
      <c r="A25" s="4" t="n">
        <v>22</v>
      </c>
      <c r="B25" s="5" t="inlineStr">
        <is>
          <t>Accessibility: semantics barlagy, haptic feedback (düwmä basanda)</t>
        </is>
      </c>
      <c r="C25" s="6" t="n">
        <v>46137</v>
      </c>
      <c r="D25" s="4" t="inlineStr">
        <is>
          <t>Umumy</t>
        </is>
      </c>
      <c r="E25" s="4" t="inlineStr">
        <is>
          <t>Orta</t>
        </is>
      </c>
      <c r="F25" s="4" t="inlineStr">
        <is>
          <t>Garaşylýar</t>
        </is>
      </c>
      <c r="G25" s="5" t="inlineStr"/>
    </row>
    <row r="26">
      <c r="A26" s="4" t="n">
        <v>23</v>
      </c>
      <c r="B26" s="5" t="inlineStr">
        <is>
          <t>Bottom nav we geçişler: animasiýa, saýlanan tab görkezişi</t>
        </is>
      </c>
      <c r="C26" s="6" t="n">
        <v>46137</v>
      </c>
      <c r="D26" s="4" t="inlineStr">
        <is>
          <t>Navigasiýa</t>
        </is>
      </c>
      <c r="E26" s="4" t="inlineStr">
        <is>
          <t>Pes</t>
        </is>
      </c>
      <c r="F26" s="4" t="inlineStr">
        <is>
          <t>Garaşylýar</t>
        </is>
      </c>
      <c r="G26" s="5" t="inlineStr"/>
    </row>
  </sheetData>
  <autoFilter ref="A3:G26"/>
  <mergeCells count="2">
    <mergeCell ref="A2:G2"/>
    <mergeCell ref="A1:G1"/>
  </mergeCells>
  <dataValidations count="1">
    <dataValidation sqref="F4:F26" showDropDown="0" showInputMessage="0" showErrorMessage="0" allowBlank="0" errorTitle="Ýalňyş" error="Garaşylýar ýa-da Tamamlandy saýlaň" type="list">
      <formula1>"Garaşylýar,Tamamlandy"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7" t="inlineStr">
        <is>
          <t>Deadline (aý) boýunça iş sany</t>
        </is>
      </c>
    </row>
    <row r="2">
      <c r="A2" s="8" t="inlineStr">
        <is>
          <t>Aý</t>
        </is>
      </c>
      <c r="B2" s="8" t="inlineStr">
        <is>
          <t>Iş sany</t>
        </is>
      </c>
    </row>
    <row r="3">
      <c r="A3" s="9" t="inlineStr">
        <is>
          <t>2026-03</t>
        </is>
      </c>
      <c r="B3" s="9" t="n">
        <v>10</v>
      </c>
    </row>
    <row r="4">
      <c r="A4" s="9" t="inlineStr">
        <is>
          <t>2026-04</t>
        </is>
      </c>
      <c r="B4" s="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7" t="inlineStr">
        <is>
          <t>Bölüm boýunça iş sany</t>
        </is>
      </c>
    </row>
    <row r="2">
      <c r="A2" s="8" t="inlineStr">
        <is>
          <t>Bölüm</t>
        </is>
      </c>
      <c r="B2" s="8" t="inlineStr">
        <is>
          <t>Iş sany</t>
        </is>
      </c>
    </row>
    <row r="3">
      <c r="A3" s="9" t="inlineStr">
        <is>
          <t>Bildirişler</t>
        </is>
      </c>
      <c r="B3" s="9" t="n">
        <v>1</v>
      </c>
    </row>
    <row r="4">
      <c r="A4" s="9" t="inlineStr">
        <is>
          <t>Bron</t>
        </is>
      </c>
      <c r="B4" s="9" t="n">
        <v>2</v>
      </c>
    </row>
    <row r="5">
      <c r="A5" s="9" t="inlineStr">
        <is>
          <t>Gözleg</t>
        </is>
      </c>
      <c r="B5" s="9" t="n">
        <v>1</v>
      </c>
    </row>
    <row r="6">
      <c r="A6" s="9" t="inlineStr">
        <is>
          <t>Meniň bronlarym</t>
        </is>
      </c>
      <c r="B6" s="9" t="n">
        <v>1</v>
      </c>
    </row>
    <row r="7">
      <c r="A7" s="9" t="inlineStr">
        <is>
          <t>Navigasiýa</t>
        </is>
      </c>
      <c r="B7" s="9" t="n">
        <v>1</v>
      </c>
    </row>
    <row r="8">
      <c r="A8" s="9" t="inlineStr">
        <is>
          <t>Profil</t>
        </is>
      </c>
      <c r="B8" s="9" t="n">
        <v>2</v>
      </c>
    </row>
    <row r="9">
      <c r="A9" s="9" t="inlineStr">
        <is>
          <t>Reýting/syn</t>
        </is>
      </c>
      <c r="B9" s="9" t="n">
        <v>1</v>
      </c>
    </row>
    <row r="10">
      <c r="A10" s="9" t="inlineStr">
        <is>
          <t>Sahypa</t>
        </is>
      </c>
      <c r="B10" s="9" t="n">
        <v>3</v>
      </c>
    </row>
    <row r="11">
      <c r="A11" s="9" t="inlineStr">
        <is>
          <t>Salon jikme-jik</t>
        </is>
      </c>
      <c r="B11" s="9" t="n">
        <v>1</v>
      </c>
    </row>
    <row r="12">
      <c r="A12" s="9" t="inlineStr">
        <is>
          <t>Salon kart</t>
        </is>
      </c>
      <c r="B12" s="9" t="n">
        <v>1</v>
      </c>
    </row>
    <row r="13">
      <c r="A13" s="9" t="inlineStr">
        <is>
          <t>Settings</t>
        </is>
      </c>
      <c r="B13" s="9" t="n">
        <v>3</v>
      </c>
    </row>
    <row r="14">
      <c r="A14" s="9" t="inlineStr">
        <is>
          <t>Tassyklama</t>
        </is>
      </c>
      <c r="B14" s="9" t="n">
        <v>1</v>
      </c>
    </row>
    <row r="15">
      <c r="A15" s="9" t="inlineStr">
        <is>
          <t>Umumy</t>
        </is>
      </c>
      <c r="B15" s="9" t="n">
        <v>4</v>
      </c>
    </row>
    <row r="16">
      <c r="A16" s="9" t="inlineStr">
        <is>
          <t>Ýerleşiş</t>
        </is>
      </c>
      <c r="B16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2026-03-13T14:30:35Z</dcterms:created>
  <dcterms:modified xsi:type="dcterms:W3CDTF">2026-03-13T14:30:35Z</dcterms:modified>
</cp:coreProperties>
</file>