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5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minimized="1" xWindow="0" yWindow="0" windowWidth="28395" windowHeight="122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<x:sst xmlns:r="http://schemas.openxmlformats.org/officeDocument/2006/relationships" xmlns:c="http://schemas.openxmlformats.org/drawingml/2006/chart" xmlns:x="http://schemas.openxmlformats.org/spreadsheetml/2006/main" count="11" uniqueCount="11">
  <x:si>
    <x:t>AttackRush</x:t>
  </x:si>
  <x:si>
    <x:t>AttackStep</x:t>
  </x:si>
  <x:si>
    <x:t>끝</x:t>
  </x:si>
  <x:si>
    <x:t>Dmg</x:t>
  </x:si>
  <x:si>
    <x:t>구간</x:t>
  </x:si>
  <x:si>
    <x:t>시작</x:t>
  </x:si>
  <x:si>
    <x:t>이름</x:t>
  </x:si>
  <x:si>
    <x:t>Num</x:t>
  </x:si>
  <x:si>
    <x:t>Idle</x:t>
  </x:si>
  <x:si>
    <x:t>Run_F</x:t>
  </x:si>
  <x:si>
    <x:t>Death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</x:si>
</x:sst>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7"/>
  <x:sheetViews>
    <x:sheetView tabSelected="1" topLeftCell="A1" zoomScale="130" zoomScaleNormal="130" zoomScaleSheetLayoutView="75" workbookViewId="0">
      <x:selection activeCell="H3" activeCellId="0" sqref="H3:H3"/>
    </x:sheetView>
  </x:sheetViews>
  <x:sheetFormatPr defaultColWidth="9.00390625" defaultRowHeight="16.399999999999999"/>
  <x:cols>
    <x:col min="1" max="1" width="3.5" customWidth="1"/>
    <x:col min="2" max="2" width="25" customWidth="1"/>
    <x:col min="3" max="3" width="5.5" customWidth="1"/>
    <x:col min="4" max="5" width="5.19921875" customWidth="1"/>
  </x:cols>
  <x:sheetData>
    <x:row r="1" spans="1:5">
      <x:c r="A1" t="s">
        <x:v>7</x:v>
      </x:c>
      <x:c r="B1" t="s">
        <x:v>6</x:v>
      </x:c>
      <x:c r="C1" t="s">
        <x:v>5</x:v>
      </x:c>
      <x:c r="D1" t="s">
        <x:v>2</x:v>
      </x:c>
      <x:c r="E1" t="s">
        <x:v>4</x:v>
      </x:c>
    </x:row>
    <x:row r="2" spans="1:5">
      <x:c r="A2">
        <x:v>5</x:v>
      </x:c>
      <x:c r="B2" t="s">
        <x:v>0</x:v>
      </x:c>
      <x:c r="C2">
        <x:v>0</x:v>
      </x:c>
      <x:c r="D2">
        <x:v>136</x:v>
      </x:c>
      <x:c r="E2">
        <x:f>D2</x:f>
        <x:v>136</x:v>
      </x:c>
    </x:row>
    <x:row r="3" spans="1:5">
      <x:c r="A3">
        <x:v>4</x:v>
      </x:c>
      <x:c r="B3" t="s">
        <x:v>1</x:v>
      </x:c>
      <x:c r="C3">
        <x:f>D2</x:f>
        <x:v>136</x:v>
      </x:c>
      <x:c r="D3">
        <x:v>217</x:v>
      </x:c>
      <x:c r="E3">
        <x:f>D3-C3</x:f>
        <x:v>81</x:v>
      </x:c>
    </x:row>
    <x:row r="4" spans="1:5">
      <x:c r="A4">
        <x:v>3</x:v>
      </x:c>
      <x:c r="B4" t="s">
        <x:v>3</x:v>
      </x:c>
      <x:c r="C4">
        <x:f t="shared" ref="C4:C7" si="0">D3</x:f>
        <x:v>217</x:v>
      </x:c>
      <x:c r="D4">
        <x:v>268</x:v>
      </x:c>
      <x:c r="E4">
        <x:f t="shared" ref="E4:E7" si="1">D4-C4</x:f>
        <x:v>51</x:v>
      </x:c>
    </x:row>
    <x:row r="5" spans="1:5">
      <x:c r="A5">
        <x:v>2</x:v>
      </x:c>
      <x:c r="B5" t="s">
        <x:v>10</x:v>
      </x:c>
      <x:c r="C5">
        <x:f t="shared" si="0"/>
        <x:v>268</x:v>
      </x:c>
      <x:c r="D5">
        <x:v>373</x:v>
      </x:c>
      <x:c r="E5">
        <x:f t="shared" si="1"/>
        <x:v>105</x:v>
      </x:c>
    </x:row>
    <x:row r="6" spans="1:5">
      <x:c r="A6">
        <x:v>1</x:v>
      </x:c>
      <x:c r="B6" t="s">
        <x:v>8</x:v>
      </x:c>
      <x:c r="C6">
        <x:f t="shared" si="0"/>
        <x:v>373</x:v>
      </x:c>
      <x:c r="D6">
        <x:v>774</x:v>
      </x:c>
      <x:c r="E6">
        <x:f t="shared" si="1"/>
        <x:v>401</x:v>
      </x:c>
    </x:row>
    <x:row r="7" spans="1:5">
      <x:c r="A7">
        <x:v>0</x:v>
      </x:c>
      <x:c r="B7" t="s">
        <x:v>9</x:v>
      </x:c>
      <x:c r="C7">
        <x:f t="shared" si="0"/>
        <x:v>774</x:v>
      </x:c>
      <x:c r="D7">
        <x:v>1089</x:v>
      </x:c>
      <x:c r="E7">
        <x:f t="shared" si="1"/>
        <x:v>315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심규명</dc:creator>
  <cp:lastModifiedBy>YDJ</cp:lastModifiedBy>
  <cp:revision>1</cp:revision>
  <dcterms:created xsi:type="dcterms:W3CDTF">2020-03-06T11:32:40.000</dcterms:created>
  <dcterms:modified xsi:type="dcterms:W3CDTF">2020-03-24T07:18:19.199</dcterms:modified>
  <cp:version>0906.0100.01</cp:version>
</cp:coreProperties>
</file>