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<sst xmlns="http://schemas.openxmlformats.org/spreadsheetml/2006/main" count="35" uniqueCount="28">
  <si>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任务名称</t>
  </si>
  <si>
    <t>任务详情</t>
  </si>
  <si>
    <t>任务所属部门</t>
  </si>
  <si>
    <t>任务性质</t>
  </si>
  <si>
    <t>开始时间</t>
  </si>
  <si>
    <t>结束时间</t>
  </si>
  <si>
    <t>任务类型</t>
  </si>
  <si>
    <t>可见范围</t>
  </si>
  <si>
    <t>大屏展示</t>
  </si>
  <si>
    <t>负责人</t>
  </si>
  <si>
    <t>重要程度</t>
  </si>
  <si>
    <t>任务状态</t>
  </si>
  <si>
    <t>任务成果</t>
  </si>
  <si>
    <t>必填项</t>
  </si>
  <si>
    <t>研办</t>
  </si>
  <si>
    <t>计划内</t>
  </si>
  <si>
    <t>学科建设类/学位点建设</t>
  </si>
  <si>
    <t>公开</t>
  </si>
  <si>
    <t>是</t>
  </si>
  <si>
    <t>重要</t>
  </si>
  <si>
    <t>进行中</t>
  </si>
  <si>
    <t>选填项</t>
  </si>
  <si>
    <t>要填写的数据如果不在模板中的下拉项，请联系管理员更新模板</t>
  </si>
  <si>
    <t>导入前请删除模板预留信息行（本行及上行）</t>
  </si>
  <si>
    <t>院办</t>
  </si>
  <si>
    <t>计划外</t>
  </si>
  <si>
    <t>人才培养/研究生/招生</t>
  </si>
  <si>
    <t>未开始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</si>
</sst>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Consolas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7"/>
      <name val="宋体"/>
      <charset val="134"/>
      <scheme val="minor"/>
    </font>
    <font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5" borderId="4">
      <alignment vertical="center"/>
    </xf>
    <xf numFmtId="0" fontId="16" fillId="6" borderId="5">
      <alignment vertical="center"/>
    </xf>
    <xf numFmtId="0" fontId="17" fillId="6" borderId="4">
      <alignment vertical="center"/>
    </xf>
    <xf numFmtId="0" fontId="18" fillId="7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3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zoomScale="115" zoomScaleNormal="115" topLeftCell="C1" workbookViewId="0">
      <selection activeCell="E11" sqref="E11"/>
    </sheetView>
  </sheetViews>
  <sheetFormatPr defaultColWidth="9" defaultRowHeight="13.5" outlineLevelRow="2"/>
  <cols>
    <col min="1" max="1" width="43.6833333333333" style="1" customWidth="1"/>
    <col min="2" max="2" width="43.6916666666667" style="1" customWidth="1"/>
    <col min="3" max="3" width="16.7" style="1" customWidth="1"/>
    <col min="4" max="4" width="19.2583333333333" style="1" customWidth="1"/>
    <col min="5" max="5" width="17.975" style="1" customWidth="1"/>
    <col min="6" max="6" width="11.1083333333333" style="1" customWidth="1"/>
    <col min="7" max="7" width="38.4416666666667" style="1" customWidth="1"/>
    <col min="8" max="10" width="14.8833333333333" style="1" customWidth="1"/>
    <col min="11" max="12" width="9.94166666666667" style="1" customWidth="1"/>
    <col min="13" max="13" width="33.2333333333333" style="1" customWidth="1"/>
    <col min="14" max="14" width="13.6666666666667" style="1" customWidth="1"/>
    <col min="15" max="16384" width="9" style="1"/>
  </cols>
  <sheetData>
    <row r="1" ht="15.75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</row>
    <row r="2" spans="1:14">
      <c r="A2" s="4" t="s">
        <v>13</v>
      </c>
      <c r="B2" s="4" t="s">
        <v>13</v>
      </c>
      <c r="C2" s="1" t="s">
        <v>14</v>
      </c>
      <c r="D2" s="5" t="s">
        <v>15</v>
      </c>
      <c r="E2" s="6">
        <v>46191</v>
      </c>
      <c r="F2" s="6">
        <v>46365</v>
      </c>
      <c r="G2" s="1" t="s">
        <v>16</v>
      </c>
      <c r="H2" s="1" t="s">
        <v>17</v>
      </c>
      <c r="I2" s="1" t="s">
        <v>18</v>
      </c>
      <c r="J2" s="4" t="s">
        <v>13</v>
      </c>
      <c r="K2" s="1" t="s">
        <v>19</v>
      </c>
      <c r="L2" s="1" t="s">
        <v>20</v>
      </c>
      <c r="M2" s="7" t="s">
        <v>21</v>
      </c>
    </row>
    <row r="3" spans="1:14">
      <c r="A3" s="8" t="s">
        <v>22</v>
      </c>
      <c r="B3" s="4" t="s">
        <v>23</v>
      </c>
      <c r="C3" s="1" t="s">
        <v>24</v>
      </c>
      <c r="D3" s="5" t="s">
        <v>25</v>
      </c>
      <c r="E3" s="6">
        <v>46191</v>
      </c>
      <c r="F3" s="6">
        <v>46365</v>
      </c>
      <c r="G3" s="1" t="s">
        <v>26</v>
      </c>
      <c r="H3" s="1" t="s">
        <v>17</v>
      </c>
      <c r="I3" s="1" t="s">
        <v>18</v>
      </c>
      <c r="J3" s="4" t="s">
        <v>13</v>
      </c>
      <c r="K3" s="1" t="s">
        <v>19</v>
      </c>
      <c r="L3" s="1" t="s">
        <v>27</v>
      </c>
      <c r="M3" s="7" t="s">
        <v>21</v>
      </c>
    </row>
  </sheetData>
  <dataValidations count="8">
    <dataValidation allowBlank="1" showInputMessage="1" showErrorMessage="1" sqref="G1 K1 L1"/>
    <dataValidation type="list" allowBlank="1" showInputMessage="1" showErrorMessage="1" sqref="C2:C1048576">
      <formula1>"研办,院办,学工办,教务办,成教"</formula1>
    </dataValidation>
    <dataValidation type="list" allowBlank="1" showInputMessage="1" showErrorMessage="1" sqref="D2:D1048576">
      <formula1>"计划内,计划外"</formula1>
    </dataValidation>
    <dataValidation type="list" allowBlank="1" showInputMessage="1" showErrorMessage="1" sqref="G2:G1048576">
      <formula1>"学科建设类/学位点建设,学科建设类/学科建设,人才培养/本科生,人才培养/研究生/招生,人才培养/研究生/学位,人才培养/研究生/培养,人才培养/留学生,科学研究/学位点工作,科学研究/学科建设,师资队伍/师德师风,师资队伍/人才引进,师资队伍/人才培育,国际合作与社会服务/合作办学,国际合作与社会服务/双转工作,国际合作与社会服务/对外交流,党建思政,科学研究/过程管理,科学研究/项目申报,科学研究/社会服务,科学研究/学位点工作,科学研究/项目立项,科学研究/科研活动"</formula1>
    </dataValidation>
    <dataValidation type="list" allowBlank="1" showInputMessage="1" showErrorMessage="1" sqref="H2:H1048576">
      <formula1>"公开,私密"</formula1>
    </dataValidation>
    <dataValidation type="list" allowBlank="1" showInputMessage="1" showErrorMessage="1" sqref="I2:I1048576">
      <formula1>"是,否"</formula1>
    </dataValidation>
    <dataValidation type="list" allowBlank="1" showInputMessage="1" showErrorMessage="1" sqref="K2:K1048576">
      <formula1>"重要,常规"</formula1>
    </dataValidation>
    <dataValidation type="list" allowBlank="1" showInputMessage="1" showErrorMessage="1" sqref="L2:L1048576">
      <formula1>"已完成,未开始,进行中,已撤销"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1306561049@qq.com</cp:lastModifiedBy>
  <dcterms:created xsi:type="dcterms:W3CDTF">2023-05-12T11:15:00Z</dcterms:created>
  <dcterms:modified xsi:type="dcterms:W3CDTF">2026-06-18T11:48:32Z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1645207E12CF4FD99E969218BC9B6429_13</vt:lpwstr>
  </property>
  <property fmtid="{D5CDD505-2E9C-101B-9397-08002B2CF9AE}" pid="4" name="CalculationRule">
    <vt:i4>0</vt:i4>
  </property>
</Properties>
</file>