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<sst xmlns="http://schemas.openxmlformats.org/spreadsheetml/2006/main" count="718" uniqueCount="483">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</sst>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0"/>
    <col customWidth="1" min="2" max="2" width="18.43"/>
    <col customWidth="1" min="3" max="3" width="16.29"/>
    <col customWidth="1" min="4" max="4" width="25.0"/>
    <col customWidth="1" min="5" max="5" width="14.57"/>
    <col customWidth="1" min="6" max="6" width="32.57"/>
    <col customWidth="1" min="7" max="7" width="17.14"/>
    <col customWidth="1" min="8" max="8" width="13.86"/>
    <col customWidth="1" min="9" max="10" width="17.14"/>
    <col customWidth="1" min="11" max="11" width="14.29"/>
    <col customWidth="1" min="12" max="13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82" si="1">CONCATENATE(D2,E2)</f>
        <v>25 Dyas RdSte.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4" t="str">
        <f t="shared" si="1"/>
        <v>7101 Notre Dame St 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4" t="str">
        <f t="shared" si="1"/>
        <v>8580 Esplanade Ave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tr">
        <f t="shared" si="1"/>
        <v>135 Dundas St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4" t="str">
        <f t="shared" si="1"/>
        <v>135 Dundas St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4" t="str">
        <f t="shared" si="1"/>
        <v>979 Cameron St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4" t="str">
        <f t="shared" si="1"/>
        <v>5600 Côte de Liesse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4" t="str">
        <f t="shared" si="1"/>
        <v>155 Oakdale RdUnit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4" t="str">
        <f t="shared" si="1"/>
        <v>805 Route 143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4" t="str">
        <f t="shared" si="1"/>
        <v>13 Alleyne Ave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4" t="str">
        <f t="shared" si="1"/>
        <v>1068 Glenashton Dr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4" t="str">
        <f t="shared" si="1"/>
        <v>20 Kang Choo Bin Walk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4" t="str">
        <f t="shared" si="1"/>
        <v>4134 134A Ave NW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4" t="str">
        <f t="shared" si="1"/>
        <v>406 Grange RoadApt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4" t="str">
        <f t="shared" si="1"/>
        <v>4828 Mount Royal Gate SW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4" t="str">
        <f t="shared" si="1"/>
        <v>No 481 8F-1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4" t="str">
        <f t="shared" si="1"/>
        <v>143 Huron Heights Dr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4" t="str">
        <f t="shared" si="1"/>
        <v>Ringstrasse 21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4" t="str">
        <f t="shared" si="1"/>
        <v>90 Belfield Rd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4" t="str">
        <f t="shared" si="1"/>
        <v>25 Helmsdale Dr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4" t="str">
        <f t="shared" si="1"/>
        <v>198 Pearl Street East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4" t="str">
        <f t="shared" si="1"/>
        <v>C19 Shui Yun Garden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4" t="str">
        <f t="shared" si="1"/>
        <v>7505 134 A St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4" t="str">
        <f t="shared" si="1"/>
        <v>74 Apricot St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4" t="str">
        <f t="shared" si="1"/>
        <v>PO Box 652572#3-C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4" t="str">
        <f t="shared" si="1"/>
        <v>1555 Notre Dame E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4" t="str">
        <f t="shared" si="1"/>
        <v>PO Box 1210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4" t="str">
        <f t="shared" si="1"/>
        <v>3535 Trans Canada Hwy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tr">
        <f t="shared" si="1"/>
        <v>RR 2Ste.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4" t="str">
        <f t="shared" si="1"/>
        <v>PO Box 5517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4" t="str">
        <f t="shared" si="1"/>
        <v>145 Jules Leger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4" t="str">
        <f t="shared" si="1"/>
        <v>30 Novopharm Ct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4" t="str">
        <f t="shared" si="1"/>
        <v>J Tarradellas 95 2.4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4" t="str">
        <f t="shared" si="1"/>
        <v>610 Des Tulipes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4" t="str">
        <f t="shared" si="1"/>
        <v>1550 United Blvd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4" t="str">
        <f t="shared" si="1"/>
        <v>Paseo de la Habana 84 6-B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tr">
        <f t="shared" si="1"/>
        <v>100 Boul Alexis-NihonA-18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4" t="str">
        <f t="shared" si="1"/>
        <v>Ruettmattstr 14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4" t="str">
        <f t="shared" si="1"/>
        <v>Fagot 35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4" t="str">
        <f t="shared" si="1"/>
        <v>135 Dundas StApt.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4" t="str">
        <f t="shared" si="1"/>
        <v>14 Saint Onge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4" t="str">
        <f t="shared" si="1"/>
        <v>3000 Cote Sainte Catherine 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4" t="str">
        <f t="shared" si="1"/>
        <v>Townhouse 26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4" t="str">
        <f t="shared" si="1"/>
        <v>79 De Varsovie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4" t="str">
        <f t="shared" si="1"/>
        <v>816 Finley Ave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4" t="str">
        <f t="shared" si="1"/>
        <v>4278 Beaconfield#3271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4" t="str">
        <f t="shared" si="1"/>
        <v>600 Dr Frederik Philips Blvd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4" t="str">
        <f t="shared" si="1"/>
        <v>51 Craig Dr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4" t="str">
        <f t="shared" si="1"/>
        <v>15 Vanderbilt Dr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4" t="str">
        <f t="shared" si="1"/>
        <v>PO Box 2288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4" t="str">
        <f t="shared" si="1"/>
        <v>Sortieweg 39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4" t="str">
        <f t="shared" si="1"/>
        <v>Landheuvel 3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4" t="str">
        <f t="shared" si="1"/>
        <v>Gesloten Stad 20Unit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4" t="str">
        <f t="shared" si="1"/>
        <v>Ricklinger Stadweg 120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4" t="str">
        <f t="shared" si="1"/>
        <v>PO Box 10747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tr">
        <f t="shared" si="1"/>
        <v>14 Bythia StreetSte.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4" t="str">
        <f t="shared" si="1"/>
        <v>12800 Rue de L'Avenir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4" t="str">
        <f t="shared" si="1"/>
        <v>3000 Merivale Rd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4" t="str">
        <f t="shared" si="1"/>
        <v>54 Lewis Cres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4" t="str">
        <f t="shared" si="1"/>
        <v>55 Summit Street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4" t="str">
        <f t="shared" si="1"/>
        <v>6150 Kennedy RdUnit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4" t="str">
        <f t="shared" si="1"/>
        <v>De Hulk 16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4" t="str">
        <f t="shared" si="1"/>
        <v>1803 Lahey Ct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4" t="str">
        <f t="shared" si="1"/>
        <v>160 Cote Rouge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4" t="str">
        <f t="shared" si="1"/>
        <v>3700 Gilmore Way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4" t="str">
        <f t="shared" si="1"/>
        <v>375 Chemin Saint Francois Quest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4" t="str">
        <f t="shared" si="1"/>
        <v>1250 rue Guy Bureau 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4" t="str">
        <f t="shared" si="1"/>
        <v>1241 rue Cascades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4" t="str">
        <f t="shared" si="1"/>
        <v>Rudsveien 20-A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4" t="str">
        <f t="shared" si="1"/>
        <v>Dordognelaan 87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4" t="str">
        <f t="shared" si="1"/>
        <v>18055 Meloche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4" t="str">
        <f t="shared" si="1"/>
        <v>500 Palladium Dr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4" t="str">
        <f t="shared" si="1"/>
        <v>Level 3 Pico Creative CentreApt.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4" t="str">
        <f t="shared" si="1"/>
        <v>202-5288 Melbourne St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4" t="str">
        <f t="shared" si="1"/>
        <v>233 Boylan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4" t="str">
        <f t="shared" si="1"/>
        <v>362 Bedford Pk Ave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4" t="str">
        <f t="shared" si="1"/>
        <v>35 Basswood Ave Box 21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4" t="str">
        <f t="shared" si="1"/>
        <v>18 Forest Ave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4" t="str">
        <f t="shared" si="1"/>
        <v>15 Oriole Pky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4" t="str">
        <f t="shared" si="1"/>
        <v>8600 Chemin DevonshireUnit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4" t="str">
        <f t="shared" si="1"/>
        <v>5795 Don Murie St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