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/Users/begumyildiz/Desktop/PYProject/"/>
    </mc:Choice>
  </mc:AlternateContent>
  <xr:revisionPtr revIDLastSave="0" documentId="13_ncr:1_{E872D35F-CA76-784B-B736-0150FA9C4B3A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Sheet" sheetId="1" r:id="rId1"/>
    <sheet name="Tabelle1" sheetId="2" r:id="rId2"/>
  </sheets>
  <calcPr calcId="0"/>
  <pivotCaches>
    <pivotCache cacheId="24" r:id="rId3"/>
  </pivotCaches>
</workbook>
</file>

<file path=xl/sharedStrings.xml><?xml version="1.0" encoding="utf-8"?>
<sst xmlns="http://schemas.openxmlformats.org/spreadsheetml/2006/main" count="31" uniqueCount="17">
  <si>
    <t>Aspect Category</t>
  </si>
  <si>
    <t>Negative Review Count</t>
  </si>
  <si>
    <t>service general</t>
  </si>
  <si>
    <t>food quality</t>
  </si>
  <si>
    <t>ambience general</t>
  </si>
  <si>
    <t>restaurant prices</t>
  </si>
  <si>
    <t>restaurant miscellaneous</t>
  </si>
  <si>
    <t>restaurant general</t>
  </si>
  <si>
    <t>food style_options</t>
  </si>
  <si>
    <t>location general</t>
  </si>
  <si>
    <t>drinks quality</t>
  </si>
  <si>
    <t>food prices</t>
  </si>
  <si>
    <t>drinks style_options</t>
  </si>
  <si>
    <t>drinks prices</t>
  </si>
  <si>
    <t>food general</t>
  </si>
  <si>
    <t>Summe von Negative Review Count</t>
  </si>
  <si>
    <t>Gesamtergebnis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</si>
</sst>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[tabelle_cat_neg.xlsx]Tabelle1!PivotTable1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"Aspect Category": "</a:t>
            </a:r>
            <a:r>
              <a:rPr lang="en-US">
                <a:solidFill>
                  <a:srgbClr val="DD5A13"/>
                </a:solidFill>
              </a:rPr>
              <a:t>food quality</a:t>
            </a:r>
            <a:r>
              <a:rPr lang="en-US"/>
              <a:t>" and "</a:t>
            </a:r>
            <a:r>
              <a:rPr lang="en-US">
                <a:solidFill>
                  <a:srgbClr val="DD5A13"/>
                </a:solidFill>
              </a:rPr>
              <a:t>service general</a:t>
            </a:r>
            <a:r>
              <a:rPr lang="en-US"/>
              <a:t>" have noticeably</a:t>
            </a:r>
            <a:r>
              <a:rPr lang="en-US" baseline="0"/>
              <a:t> higher values for </a:t>
            </a:r>
            <a:r>
              <a:rPr lang="en-US"/>
              <a:t>"Negative Review Count".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2A4-364B-B668-9EB264CF7EA4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A4-364B-B668-9EB264CF7EA4}"/>
              </c:ext>
            </c:extLst>
          </c:dPt>
          <c:cat>
            <c:strRef>
              <c:f>Tabelle1!$A$3:$A$16</c:f>
              <c:strCache>
                <c:ptCount val="13"/>
                <c:pt idx="0">
                  <c:v>food quality</c:v>
                </c:pt>
                <c:pt idx="1">
                  <c:v>service general</c:v>
                </c:pt>
                <c:pt idx="2">
                  <c:v>restaurant general</c:v>
                </c:pt>
                <c:pt idx="3">
                  <c:v>ambience general</c:v>
                </c:pt>
                <c:pt idx="4">
                  <c:v>restaurant prices</c:v>
                </c:pt>
                <c:pt idx="5">
                  <c:v>food prices</c:v>
                </c:pt>
                <c:pt idx="6">
                  <c:v>food style_options</c:v>
                </c:pt>
                <c:pt idx="7">
                  <c:v>restaurant miscellaneous</c:v>
                </c:pt>
                <c:pt idx="8">
                  <c:v>drinks prices</c:v>
                </c:pt>
                <c:pt idx="9">
                  <c:v>drinks style_options</c:v>
                </c:pt>
                <c:pt idx="10">
                  <c:v>drinks quality</c:v>
                </c:pt>
                <c:pt idx="11">
                  <c:v>location general</c:v>
                </c:pt>
                <c:pt idx="12">
                  <c:v>food general</c:v>
                </c:pt>
              </c:strCache>
            </c:strRef>
          </c:cat>
          <c:val>
            <c:numRef>
              <c:f>Tabelle1!$B$3:$B$16</c:f>
              <c:numCache>
                <c:formatCode>General</c:formatCode>
                <c:ptCount val="13"/>
                <c:pt idx="0">
                  <c:v>174</c:v>
                </c:pt>
                <c:pt idx="1">
                  <c:v>157</c:v>
                </c:pt>
                <c:pt idx="2">
                  <c:v>62</c:v>
                </c:pt>
                <c:pt idx="3">
                  <c:v>43</c:v>
                </c:pt>
                <c:pt idx="4">
                  <c:v>30</c:v>
                </c:pt>
                <c:pt idx="5">
                  <c:v>29</c:v>
                </c:pt>
                <c:pt idx="6">
                  <c:v>29</c:v>
                </c:pt>
                <c:pt idx="7">
                  <c:v>23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4-364B-B668-9EB264CF7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491143631"/>
        <c:axId val="491692447"/>
      </c:barChart>
      <c:catAx>
        <c:axId val="49114363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Aspect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692447"/>
        <c:crosses val="autoZero"/>
        <c:auto val="1"/>
        <c:lblAlgn val="ctr"/>
        <c:lblOffset val="100"/>
        <c:noMultiLvlLbl val="0"/>
      </c:catAx>
      <c:valAx>
        <c:axId val="49169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Negative Review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14363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495300</xdr:colOff>
      <xdr:row>17</xdr:row>
      <xdr:rowOff>88900</xdr:rowOff>
    </xdr:to>
    <xdr:graphicFrame macro="">
      <xdr:nvGraphicFramePr>
        <xdr:cNvPr id="2" name="Diagramm 1" descr="Diagrammtyp: Gestapelte Balken. &quot;Aspect Category&quot;: &quot;food quality&quot; und &quot;service general&quot; haben merklich höhere Werte für &quot;Negative Review Count&quot;.&#10;&#10;Beschreibung automatisch generiert.">
          <a:extLst>
            <a:ext uri="{FF2B5EF4-FFF2-40B4-BE49-F238E27FC236}">
              <a16:creationId xmlns:a16="http://schemas.microsoft.com/office/drawing/2014/main" id="{8EDC833C-22D6-EA37-C4E8-C0AF8F45B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78.539184606481" createdVersion="8" refreshedVersion="8" minRefreshableVersion="3" recordCount="13" xr:uid="{2682D38B-16AA-D149-997F-0521E2DB34A3}">
  <cacheSource type="worksheet">
    <worksheetSource ref="A1:B14" sheet="Sheet"/>
  </cacheSource>
  <cacheFields count="2">
    <cacheField name="Aspect Category" numFmtId="0">
      <sharedItems count="13">
        <s v="service general"/>
        <s v="food quality"/>
        <s v="food general"/>
        <s v="ambience general"/>
        <s v="restaurant prices"/>
        <s v="restaurant miscellaneous"/>
        <s v="restaurant general"/>
        <s v="food style_options"/>
        <s v="location general"/>
        <s v="drinks quality"/>
        <s v="food prices"/>
        <s v="drinks style_options"/>
        <s v="drinks prices"/>
      </sharedItems>
    </cacheField>
    <cacheField name="Negative Review Count" numFmtId="0">
      <sharedItems containsSemiMixedTypes="0" containsString="0" containsNumber="1" containsInteger="1" minValue="0" maxValue="1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157"/>
  </r>
  <r>
    <x v="1"/>
    <n v="174"/>
  </r>
  <r>
    <x v="2"/>
    <n v="0"/>
  </r>
  <r>
    <x v="3"/>
    <n v="43"/>
  </r>
  <r>
    <x v="4"/>
    <n v="30"/>
  </r>
  <r>
    <x v="5"/>
    <n v="23"/>
  </r>
  <r>
    <x v="6"/>
    <n v="62"/>
  </r>
  <r>
    <x v="7"/>
    <n v="29"/>
  </r>
  <r>
    <x v="8"/>
    <n v="2"/>
  </r>
  <r>
    <x v="9"/>
    <n v="3"/>
  </r>
  <r>
    <x v="10"/>
    <n v="29"/>
  </r>
  <r>
    <x v="11"/>
    <n v="3"/>
  </r>
  <r>
    <x v="1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2A68F-5FA5-754A-A946-DEF50612746D}" name="PivotTable1" cacheId="2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compact="0" compactData="0" multipleFieldFilters="0" chartFormat="1">
  <location ref="A2:B16" firstHeaderRow="1" firstDataRow="1" firstDataCol="1"/>
  <pivotFields count="2">
    <pivotField axis="axisRow" compact="0" outline="0" showAll="0" sortType="descending">
      <items count="14">
        <item x="3"/>
        <item x="12"/>
        <item x="9"/>
        <item x="11"/>
        <item x="2"/>
        <item x="10"/>
        <item x="1"/>
        <item x="7"/>
        <item x="8"/>
        <item x="6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14">
    <i>
      <x v="6"/>
    </i>
    <i>
      <x v="12"/>
    </i>
    <i>
      <x v="9"/>
    </i>
    <i>
      <x/>
    </i>
    <i>
      <x v="11"/>
    </i>
    <i>
      <x v="5"/>
    </i>
    <i>
      <x v="7"/>
    </i>
    <i>
      <x v="10"/>
    </i>
    <i>
      <x v="1"/>
    </i>
    <i>
      <x v="3"/>
    </i>
    <i>
      <x v="2"/>
    </i>
    <i>
      <x v="8"/>
    </i>
    <i>
      <x v="4"/>
    </i>
    <i t="grand">
      <x/>
    </i>
  </rowItems>
  <colItems count="1">
    <i/>
  </colItems>
  <dataFields count="1">
    <dataField name="Summe von Negative Review Count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157</v>
      </c>
    </row>
    <row r="3" spans="1:2" x14ac:dyDescent="0.2">
      <c r="A3" t="s">
        <v>3</v>
      </c>
      <c r="B3">
        <v>174</v>
      </c>
    </row>
    <row r="4" spans="1:2" x14ac:dyDescent="0.2">
      <c r="A4" t="s">
        <v>14</v>
      </c>
      <c r="B4">
        <v>0</v>
      </c>
    </row>
    <row r="5" spans="1:2" x14ac:dyDescent="0.2">
      <c r="A5" t="s">
        <v>4</v>
      </c>
      <c r="B5">
        <v>43</v>
      </c>
    </row>
    <row r="6" spans="1:2" x14ac:dyDescent="0.2">
      <c r="A6" t="s">
        <v>5</v>
      </c>
      <c r="B6">
        <v>30</v>
      </c>
    </row>
    <row r="7" spans="1:2" x14ac:dyDescent="0.2">
      <c r="A7" t="s">
        <v>6</v>
      </c>
      <c r="B7">
        <v>23</v>
      </c>
    </row>
    <row r="8" spans="1:2" x14ac:dyDescent="0.2">
      <c r="A8" t="s">
        <v>7</v>
      </c>
      <c r="B8">
        <v>62</v>
      </c>
    </row>
    <row r="9" spans="1:2" x14ac:dyDescent="0.2">
      <c r="A9" t="s">
        <v>8</v>
      </c>
      <c r="B9">
        <v>29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29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1FDF-A9DC-4449-AB56-9CE558EC4A5C}">
  <dimension ref="A2:B16"/>
  <sheetViews>
    <sheetView tabSelected="1" workbookViewId="0">
      <selection activeCell="E22" sqref="E22"/>
    </sheetView>
  </sheetViews>
  <sheetFormatPr baseColWidth="10" defaultRowHeight="15" x14ac:dyDescent="0.2"/>
  <cols>
    <col min="1" max="1" width="20.1640625" bestFit="1" customWidth="1"/>
    <col min="2" max="2" width="28.83203125" bestFit="1" customWidth="1"/>
  </cols>
  <sheetData>
    <row r="2" spans="1:2" x14ac:dyDescent="0.2">
      <c r="A2" s="1" t="s">
        <v>0</v>
      </c>
      <c r="B2" t="s">
        <v>15</v>
      </c>
    </row>
    <row r="3" spans="1:2" x14ac:dyDescent="0.2">
      <c r="A3" t="s">
        <v>3</v>
      </c>
      <c r="B3">
        <v>174</v>
      </c>
    </row>
    <row r="4" spans="1:2" x14ac:dyDescent="0.2">
      <c r="A4" t="s">
        <v>2</v>
      </c>
      <c r="B4">
        <v>157</v>
      </c>
    </row>
    <row r="5" spans="1:2" x14ac:dyDescent="0.2">
      <c r="A5" t="s">
        <v>7</v>
      </c>
      <c r="B5">
        <v>62</v>
      </c>
    </row>
    <row r="6" spans="1:2" x14ac:dyDescent="0.2">
      <c r="A6" t="s">
        <v>4</v>
      </c>
      <c r="B6">
        <v>43</v>
      </c>
    </row>
    <row r="7" spans="1:2" x14ac:dyDescent="0.2">
      <c r="A7" t="s">
        <v>5</v>
      </c>
      <c r="B7">
        <v>30</v>
      </c>
    </row>
    <row r="8" spans="1:2" x14ac:dyDescent="0.2">
      <c r="A8" t="s">
        <v>11</v>
      </c>
      <c r="B8">
        <v>29</v>
      </c>
    </row>
    <row r="9" spans="1:2" x14ac:dyDescent="0.2">
      <c r="A9" t="s">
        <v>8</v>
      </c>
      <c r="B9">
        <v>29</v>
      </c>
    </row>
    <row r="10" spans="1:2" x14ac:dyDescent="0.2">
      <c r="A10" t="s">
        <v>6</v>
      </c>
      <c r="B10">
        <v>23</v>
      </c>
    </row>
    <row r="11" spans="1:2" x14ac:dyDescent="0.2">
      <c r="A11" t="s">
        <v>13</v>
      </c>
      <c r="B11">
        <v>3</v>
      </c>
    </row>
    <row r="12" spans="1:2" x14ac:dyDescent="0.2">
      <c r="A12" t="s">
        <v>12</v>
      </c>
      <c r="B12">
        <v>3</v>
      </c>
    </row>
    <row r="13" spans="1:2" x14ac:dyDescent="0.2">
      <c r="A13" t="s">
        <v>10</v>
      </c>
      <c r="B13">
        <v>3</v>
      </c>
    </row>
    <row r="14" spans="1:2" x14ac:dyDescent="0.2">
      <c r="A14" t="s">
        <v>9</v>
      </c>
      <c r="B14">
        <v>2</v>
      </c>
    </row>
    <row r="15" spans="1:2" x14ac:dyDescent="0.2">
      <c r="A15" t="s">
        <v>14</v>
      </c>
      <c r="B15">
        <v>0</v>
      </c>
    </row>
    <row r="16" spans="1:2" x14ac:dyDescent="0.2">
      <c r="A16" t="s">
        <v>16</v>
      </c>
      <c r="B16">
        <v>558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Begum Yildiz</cp:lastModifiedBy>
  <dcterms:created xsi:type="dcterms:W3CDTF">2024-03-27T11:54:04Z</dcterms:created>
  <dcterms:modified xsi:type="dcterms:W3CDTF">2024-03-29T19:18:42Z</dcterms:modified>
</cp:coreProperties>
</file>