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/Desktop/Tuesday data/"/>
    </mc:Choice>
  </mc:AlternateContent>
  <xr:revisionPtr revIDLastSave="0" documentId="13_ncr:1_{C3C15BBE-7D1B-BD43-8057-F58D81FE28CB}" xr6:coauthVersionLast="47" xr6:coauthVersionMax="47" xr10:uidLastSave="{00000000-0000-0000-0000-000000000000}"/>
  <bookViews>
    <workbookView xWindow="0" yWindow="500" windowWidth="14240" windowHeight="16120" xr2:uid="{6B8EA0E1-8FF6-43DE-A923-0E424CE26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<sst xmlns="http://schemas.openxmlformats.org/spreadsheetml/2006/main" count="331" uniqueCount="8">
  <si>
    <t>Date</t>
  </si>
  <si>
    <t>Time</t>
  </si>
  <si>
    <t>Milliseconds</t>
  </si>
  <si>
    <t>Relative</t>
  </si>
  <si>
    <t>time</t>
  </si>
  <si>
    <t>El1.Average</t>
  </si>
  <si>
    <t>오후</t>
  </si>
  <si>
    <t>at 80.268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</si>
</sst>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</a:t>
            </a:r>
            <a:r>
              <a:rPr lang="en-US" baseline="0"/>
              <a:t> nanorod Photothermal effect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El1.Average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Sheet1!$E$2:$E$325</c:f>
              <c:numCache>
                <c:formatCode>General</c:formatCode>
                <c:ptCount val="324"/>
                <c:pt idx="0">
                  <c:v>0</c:v>
                </c:pt>
                <c:pt idx="1">
                  <c:v>0.26600000000000001</c:v>
                </c:pt>
                <c:pt idx="2">
                  <c:v>0.53300000000000003</c:v>
                </c:pt>
                <c:pt idx="3">
                  <c:v>0.8</c:v>
                </c:pt>
                <c:pt idx="4">
                  <c:v>1.0660000000000001</c:v>
                </c:pt>
                <c:pt idx="5">
                  <c:v>1.333</c:v>
                </c:pt>
                <c:pt idx="6">
                  <c:v>1.599</c:v>
                </c:pt>
                <c:pt idx="7">
                  <c:v>1.867</c:v>
                </c:pt>
                <c:pt idx="8">
                  <c:v>2.1320000000000001</c:v>
                </c:pt>
                <c:pt idx="9">
                  <c:v>2.399</c:v>
                </c:pt>
                <c:pt idx="10">
                  <c:v>2.6669999999999998</c:v>
                </c:pt>
                <c:pt idx="11">
                  <c:v>2.9329999999999998</c:v>
                </c:pt>
                <c:pt idx="12">
                  <c:v>3.1989999999999998</c:v>
                </c:pt>
                <c:pt idx="13">
                  <c:v>3.4660000000000002</c:v>
                </c:pt>
                <c:pt idx="14">
                  <c:v>3.7330000000000001</c:v>
                </c:pt>
                <c:pt idx="15">
                  <c:v>4</c:v>
                </c:pt>
                <c:pt idx="16">
                  <c:v>4.266</c:v>
                </c:pt>
                <c:pt idx="17">
                  <c:v>4.5330000000000004</c:v>
                </c:pt>
                <c:pt idx="18">
                  <c:v>4.7990000000000004</c:v>
                </c:pt>
                <c:pt idx="19">
                  <c:v>5.0659999999999998</c:v>
                </c:pt>
                <c:pt idx="20">
                  <c:v>5.3339999999999996</c:v>
                </c:pt>
                <c:pt idx="21">
                  <c:v>5.6</c:v>
                </c:pt>
                <c:pt idx="22">
                  <c:v>5.867</c:v>
                </c:pt>
                <c:pt idx="23">
                  <c:v>6.133</c:v>
                </c:pt>
                <c:pt idx="24">
                  <c:v>6.399</c:v>
                </c:pt>
                <c:pt idx="25">
                  <c:v>6.6669999999999998</c:v>
                </c:pt>
                <c:pt idx="26">
                  <c:v>6.9329999999999998</c:v>
                </c:pt>
                <c:pt idx="27">
                  <c:v>7.2</c:v>
                </c:pt>
                <c:pt idx="28">
                  <c:v>7.4660000000000002</c:v>
                </c:pt>
                <c:pt idx="29">
                  <c:v>7.7329999999999997</c:v>
                </c:pt>
                <c:pt idx="30">
                  <c:v>7.9989999999999997</c:v>
                </c:pt>
                <c:pt idx="31">
                  <c:v>8.266</c:v>
                </c:pt>
                <c:pt idx="32">
                  <c:v>8.5329999999999995</c:v>
                </c:pt>
                <c:pt idx="33">
                  <c:v>8.7989999999999995</c:v>
                </c:pt>
                <c:pt idx="34">
                  <c:v>9.0649999999999995</c:v>
                </c:pt>
                <c:pt idx="35">
                  <c:v>9.3330000000000002</c:v>
                </c:pt>
                <c:pt idx="36">
                  <c:v>9.5990000000000002</c:v>
                </c:pt>
                <c:pt idx="37">
                  <c:v>9.8670000000000009</c:v>
                </c:pt>
                <c:pt idx="38">
                  <c:v>10.132999999999999</c:v>
                </c:pt>
                <c:pt idx="39">
                  <c:v>10.398999999999999</c:v>
                </c:pt>
                <c:pt idx="40">
                  <c:v>10.666</c:v>
                </c:pt>
                <c:pt idx="41">
                  <c:v>10.933</c:v>
                </c:pt>
                <c:pt idx="42">
                  <c:v>11.2</c:v>
                </c:pt>
                <c:pt idx="43">
                  <c:v>11.465999999999999</c:v>
                </c:pt>
                <c:pt idx="44">
                  <c:v>11.731999999999999</c:v>
                </c:pt>
                <c:pt idx="45">
                  <c:v>11.999000000000001</c:v>
                </c:pt>
                <c:pt idx="46">
                  <c:v>12.266</c:v>
                </c:pt>
                <c:pt idx="47">
                  <c:v>12.532</c:v>
                </c:pt>
                <c:pt idx="48">
                  <c:v>12.801</c:v>
                </c:pt>
                <c:pt idx="49">
                  <c:v>13.067</c:v>
                </c:pt>
                <c:pt idx="50">
                  <c:v>13.333</c:v>
                </c:pt>
                <c:pt idx="51">
                  <c:v>13.599</c:v>
                </c:pt>
                <c:pt idx="52">
                  <c:v>13.866</c:v>
                </c:pt>
                <c:pt idx="53">
                  <c:v>14.132999999999999</c:v>
                </c:pt>
                <c:pt idx="54">
                  <c:v>14.398999999999999</c:v>
                </c:pt>
                <c:pt idx="55">
                  <c:v>14.666</c:v>
                </c:pt>
                <c:pt idx="56">
                  <c:v>14.932</c:v>
                </c:pt>
                <c:pt idx="57">
                  <c:v>15.2</c:v>
                </c:pt>
                <c:pt idx="58">
                  <c:v>15.465999999999999</c:v>
                </c:pt>
                <c:pt idx="59">
                  <c:v>15.733000000000001</c:v>
                </c:pt>
                <c:pt idx="60">
                  <c:v>16</c:v>
                </c:pt>
                <c:pt idx="61">
                  <c:v>16.265999999999998</c:v>
                </c:pt>
                <c:pt idx="62">
                  <c:v>16.533000000000001</c:v>
                </c:pt>
                <c:pt idx="63">
                  <c:v>16.798999999999999</c:v>
                </c:pt>
                <c:pt idx="64">
                  <c:v>17.065999999999999</c:v>
                </c:pt>
                <c:pt idx="65">
                  <c:v>17.332999999999998</c:v>
                </c:pt>
                <c:pt idx="66">
                  <c:v>17.600000000000001</c:v>
                </c:pt>
                <c:pt idx="67">
                  <c:v>17.866</c:v>
                </c:pt>
                <c:pt idx="68">
                  <c:v>18.132999999999999</c:v>
                </c:pt>
                <c:pt idx="69">
                  <c:v>18.399000000000001</c:v>
                </c:pt>
                <c:pt idx="70">
                  <c:v>18.666</c:v>
                </c:pt>
                <c:pt idx="71">
                  <c:v>18.931999999999999</c:v>
                </c:pt>
                <c:pt idx="72">
                  <c:v>19.199000000000002</c:v>
                </c:pt>
                <c:pt idx="73">
                  <c:v>19.466999999999999</c:v>
                </c:pt>
                <c:pt idx="74">
                  <c:v>19.733000000000001</c:v>
                </c:pt>
                <c:pt idx="75">
                  <c:v>20</c:v>
                </c:pt>
                <c:pt idx="76">
                  <c:v>20.266999999999999</c:v>
                </c:pt>
                <c:pt idx="77">
                  <c:v>20.533000000000001</c:v>
                </c:pt>
                <c:pt idx="78">
                  <c:v>20.8</c:v>
                </c:pt>
                <c:pt idx="79">
                  <c:v>21.067</c:v>
                </c:pt>
                <c:pt idx="80">
                  <c:v>21.334</c:v>
                </c:pt>
                <c:pt idx="81">
                  <c:v>21.6</c:v>
                </c:pt>
                <c:pt idx="82">
                  <c:v>21.867000000000001</c:v>
                </c:pt>
                <c:pt idx="83">
                  <c:v>22.132999999999999</c:v>
                </c:pt>
                <c:pt idx="84">
                  <c:v>22.4</c:v>
                </c:pt>
                <c:pt idx="85">
                  <c:v>22.666</c:v>
                </c:pt>
                <c:pt idx="86">
                  <c:v>22.934000000000001</c:v>
                </c:pt>
                <c:pt idx="87">
                  <c:v>23.2</c:v>
                </c:pt>
                <c:pt idx="88">
                  <c:v>23.466999999999999</c:v>
                </c:pt>
                <c:pt idx="89">
                  <c:v>23.733000000000001</c:v>
                </c:pt>
                <c:pt idx="90">
                  <c:v>23.998999999999999</c:v>
                </c:pt>
                <c:pt idx="91">
                  <c:v>24.266999999999999</c:v>
                </c:pt>
                <c:pt idx="92">
                  <c:v>24.533000000000001</c:v>
                </c:pt>
                <c:pt idx="93">
                  <c:v>24.8</c:v>
                </c:pt>
                <c:pt idx="94">
                  <c:v>25.067</c:v>
                </c:pt>
                <c:pt idx="95">
                  <c:v>25.334</c:v>
                </c:pt>
                <c:pt idx="96">
                  <c:v>25.6</c:v>
                </c:pt>
                <c:pt idx="97">
                  <c:v>25.866</c:v>
                </c:pt>
                <c:pt idx="98">
                  <c:v>26.134</c:v>
                </c:pt>
                <c:pt idx="99">
                  <c:v>26.4</c:v>
                </c:pt>
                <c:pt idx="100">
                  <c:v>26.666</c:v>
                </c:pt>
                <c:pt idx="101">
                  <c:v>26.933</c:v>
                </c:pt>
                <c:pt idx="102">
                  <c:v>27.2</c:v>
                </c:pt>
                <c:pt idx="103">
                  <c:v>27.468</c:v>
                </c:pt>
                <c:pt idx="104">
                  <c:v>27.734000000000002</c:v>
                </c:pt>
                <c:pt idx="105">
                  <c:v>28</c:v>
                </c:pt>
                <c:pt idx="106">
                  <c:v>28.266999999999999</c:v>
                </c:pt>
                <c:pt idx="107">
                  <c:v>28.533999999999999</c:v>
                </c:pt>
                <c:pt idx="108">
                  <c:v>28.8</c:v>
                </c:pt>
                <c:pt idx="109">
                  <c:v>29.067</c:v>
                </c:pt>
                <c:pt idx="110">
                  <c:v>29.334</c:v>
                </c:pt>
                <c:pt idx="111">
                  <c:v>29.600999999999999</c:v>
                </c:pt>
                <c:pt idx="112">
                  <c:v>29.867000000000001</c:v>
                </c:pt>
                <c:pt idx="113">
                  <c:v>30.132999999999999</c:v>
                </c:pt>
                <c:pt idx="114">
                  <c:v>30.4</c:v>
                </c:pt>
                <c:pt idx="115">
                  <c:v>30.667000000000002</c:v>
                </c:pt>
                <c:pt idx="116">
                  <c:v>30.933</c:v>
                </c:pt>
                <c:pt idx="117">
                  <c:v>31.2</c:v>
                </c:pt>
                <c:pt idx="118">
                  <c:v>31.466999999999999</c:v>
                </c:pt>
                <c:pt idx="119">
                  <c:v>31.733000000000001</c:v>
                </c:pt>
                <c:pt idx="120">
                  <c:v>32</c:v>
                </c:pt>
                <c:pt idx="121">
                  <c:v>32.267000000000003</c:v>
                </c:pt>
                <c:pt idx="122">
                  <c:v>32.533000000000001</c:v>
                </c:pt>
                <c:pt idx="123">
                  <c:v>32.799999999999997</c:v>
                </c:pt>
                <c:pt idx="124">
                  <c:v>33.067</c:v>
                </c:pt>
                <c:pt idx="125">
                  <c:v>33.334000000000003</c:v>
                </c:pt>
                <c:pt idx="126">
                  <c:v>33.6</c:v>
                </c:pt>
                <c:pt idx="127">
                  <c:v>33.866</c:v>
                </c:pt>
                <c:pt idx="128">
                  <c:v>34.133000000000003</c:v>
                </c:pt>
                <c:pt idx="129">
                  <c:v>34.401000000000003</c:v>
                </c:pt>
                <c:pt idx="130">
                  <c:v>34.667000000000002</c:v>
                </c:pt>
                <c:pt idx="131">
                  <c:v>34.933999999999997</c:v>
                </c:pt>
                <c:pt idx="132">
                  <c:v>35.200000000000003</c:v>
                </c:pt>
                <c:pt idx="133">
                  <c:v>35.466999999999999</c:v>
                </c:pt>
                <c:pt idx="134">
                  <c:v>35.734000000000002</c:v>
                </c:pt>
                <c:pt idx="135">
                  <c:v>36.000999999999998</c:v>
                </c:pt>
                <c:pt idx="136">
                  <c:v>36.265999999999998</c:v>
                </c:pt>
                <c:pt idx="137">
                  <c:v>36.533999999999999</c:v>
                </c:pt>
                <c:pt idx="138">
                  <c:v>36.801000000000002</c:v>
                </c:pt>
                <c:pt idx="139">
                  <c:v>37.067</c:v>
                </c:pt>
                <c:pt idx="140">
                  <c:v>37.334000000000003</c:v>
                </c:pt>
                <c:pt idx="141">
                  <c:v>37.6</c:v>
                </c:pt>
                <c:pt idx="142">
                  <c:v>37.866999999999997</c:v>
                </c:pt>
                <c:pt idx="143">
                  <c:v>38.134</c:v>
                </c:pt>
                <c:pt idx="144">
                  <c:v>38.4</c:v>
                </c:pt>
                <c:pt idx="145">
                  <c:v>38.667999999999999</c:v>
                </c:pt>
                <c:pt idx="146">
                  <c:v>38.933</c:v>
                </c:pt>
                <c:pt idx="147">
                  <c:v>39.200000000000003</c:v>
                </c:pt>
                <c:pt idx="148">
                  <c:v>39.466999999999999</c:v>
                </c:pt>
                <c:pt idx="149">
                  <c:v>39.734000000000002</c:v>
                </c:pt>
                <c:pt idx="150">
                  <c:v>40.000999999999998</c:v>
                </c:pt>
                <c:pt idx="151">
                  <c:v>40.267000000000003</c:v>
                </c:pt>
                <c:pt idx="152">
                  <c:v>40.533999999999999</c:v>
                </c:pt>
                <c:pt idx="153">
                  <c:v>40.799999999999997</c:v>
                </c:pt>
                <c:pt idx="154">
                  <c:v>41.067</c:v>
                </c:pt>
                <c:pt idx="155">
                  <c:v>41.334000000000003</c:v>
                </c:pt>
                <c:pt idx="156">
                  <c:v>41.6</c:v>
                </c:pt>
                <c:pt idx="157">
                  <c:v>41.868000000000002</c:v>
                </c:pt>
                <c:pt idx="158">
                  <c:v>42.133000000000003</c:v>
                </c:pt>
                <c:pt idx="159">
                  <c:v>42.4</c:v>
                </c:pt>
                <c:pt idx="160">
                  <c:v>42.665999999999997</c:v>
                </c:pt>
                <c:pt idx="161">
                  <c:v>42.933999999999997</c:v>
                </c:pt>
                <c:pt idx="162">
                  <c:v>43.201000000000001</c:v>
                </c:pt>
                <c:pt idx="163">
                  <c:v>43.466999999999999</c:v>
                </c:pt>
                <c:pt idx="164">
                  <c:v>43.732999999999997</c:v>
                </c:pt>
                <c:pt idx="165">
                  <c:v>44.000999999999998</c:v>
                </c:pt>
                <c:pt idx="166">
                  <c:v>44.267000000000003</c:v>
                </c:pt>
                <c:pt idx="167">
                  <c:v>44.533000000000001</c:v>
                </c:pt>
                <c:pt idx="168">
                  <c:v>44.8</c:v>
                </c:pt>
                <c:pt idx="169">
                  <c:v>45.067</c:v>
                </c:pt>
                <c:pt idx="170">
                  <c:v>45.334000000000003</c:v>
                </c:pt>
                <c:pt idx="171">
                  <c:v>45.600999999999999</c:v>
                </c:pt>
                <c:pt idx="172">
                  <c:v>45.868000000000002</c:v>
                </c:pt>
                <c:pt idx="173">
                  <c:v>46.134999999999998</c:v>
                </c:pt>
                <c:pt idx="174">
                  <c:v>46.4</c:v>
                </c:pt>
                <c:pt idx="175">
                  <c:v>46.667000000000002</c:v>
                </c:pt>
                <c:pt idx="176">
                  <c:v>46.933999999999997</c:v>
                </c:pt>
                <c:pt idx="177">
                  <c:v>47.198999999999998</c:v>
                </c:pt>
                <c:pt idx="178">
                  <c:v>47.468000000000004</c:v>
                </c:pt>
                <c:pt idx="179">
                  <c:v>47.734000000000002</c:v>
                </c:pt>
                <c:pt idx="180">
                  <c:v>48.000999999999998</c:v>
                </c:pt>
                <c:pt idx="181">
                  <c:v>48.267000000000003</c:v>
                </c:pt>
                <c:pt idx="182">
                  <c:v>48.533999999999999</c:v>
                </c:pt>
                <c:pt idx="183">
                  <c:v>48.801000000000002</c:v>
                </c:pt>
                <c:pt idx="184">
                  <c:v>49.067</c:v>
                </c:pt>
                <c:pt idx="185">
                  <c:v>49.334000000000003</c:v>
                </c:pt>
                <c:pt idx="186">
                  <c:v>49.6</c:v>
                </c:pt>
                <c:pt idx="187">
                  <c:v>49.866999999999997</c:v>
                </c:pt>
                <c:pt idx="188">
                  <c:v>50.134</c:v>
                </c:pt>
                <c:pt idx="189">
                  <c:v>50.401000000000003</c:v>
                </c:pt>
                <c:pt idx="190">
                  <c:v>50.667000000000002</c:v>
                </c:pt>
                <c:pt idx="191">
                  <c:v>50.933999999999997</c:v>
                </c:pt>
                <c:pt idx="192">
                  <c:v>51.2</c:v>
                </c:pt>
                <c:pt idx="193">
                  <c:v>51.468000000000004</c:v>
                </c:pt>
                <c:pt idx="194">
                  <c:v>51.732999999999997</c:v>
                </c:pt>
                <c:pt idx="195">
                  <c:v>52.000999999999998</c:v>
                </c:pt>
                <c:pt idx="196">
                  <c:v>52.268000000000001</c:v>
                </c:pt>
                <c:pt idx="197">
                  <c:v>52.534999999999997</c:v>
                </c:pt>
                <c:pt idx="198">
                  <c:v>52.801000000000002</c:v>
                </c:pt>
                <c:pt idx="199">
                  <c:v>53.067</c:v>
                </c:pt>
                <c:pt idx="200">
                  <c:v>53.334000000000003</c:v>
                </c:pt>
                <c:pt idx="201">
                  <c:v>53.600999999999999</c:v>
                </c:pt>
                <c:pt idx="202">
                  <c:v>53.866999999999997</c:v>
                </c:pt>
                <c:pt idx="203">
                  <c:v>54.133000000000003</c:v>
                </c:pt>
                <c:pt idx="204">
                  <c:v>54.401000000000003</c:v>
                </c:pt>
                <c:pt idx="205">
                  <c:v>54.667000000000002</c:v>
                </c:pt>
                <c:pt idx="206">
                  <c:v>54.933</c:v>
                </c:pt>
                <c:pt idx="207">
                  <c:v>55.201000000000001</c:v>
                </c:pt>
                <c:pt idx="208">
                  <c:v>55.466999999999999</c:v>
                </c:pt>
                <c:pt idx="209">
                  <c:v>55.732999999999997</c:v>
                </c:pt>
                <c:pt idx="210">
                  <c:v>56.000999999999998</c:v>
                </c:pt>
                <c:pt idx="211">
                  <c:v>56.267000000000003</c:v>
                </c:pt>
                <c:pt idx="212">
                  <c:v>56.533000000000001</c:v>
                </c:pt>
                <c:pt idx="213">
                  <c:v>56.802</c:v>
                </c:pt>
                <c:pt idx="214">
                  <c:v>57.067</c:v>
                </c:pt>
                <c:pt idx="215">
                  <c:v>57.334000000000003</c:v>
                </c:pt>
                <c:pt idx="216">
                  <c:v>57.600999999999999</c:v>
                </c:pt>
                <c:pt idx="217">
                  <c:v>57.866999999999997</c:v>
                </c:pt>
                <c:pt idx="218">
                  <c:v>58.134</c:v>
                </c:pt>
                <c:pt idx="219">
                  <c:v>58.4</c:v>
                </c:pt>
                <c:pt idx="220">
                  <c:v>58.667000000000002</c:v>
                </c:pt>
                <c:pt idx="221">
                  <c:v>58.933</c:v>
                </c:pt>
                <c:pt idx="222">
                  <c:v>59.201000000000001</c:v>
                </c:pt>
                <c:pt idx="223">
                  <c:v>59.468000000000004</c:v>
                </c:pt>
                <c:pt idx="224">
                  <c:v>59.734999999999999</c:v>
                </c:pt>
                <c:pt idx="225">
                  <c:v>60.000999999999998</c:v>
                </c:pt>
                <c:pt idx="226">
                  <c:v>60.268000000000001</c:v>
                </c:pt>
                <c:pt idx="227">
                  <c:v>60.533000000000001</c:v>
                </c:pt>
                <c:pt idx="228">
                  <c:v>60.8</c:v>
                </c:pt>
                <c:pt idx="229">
                  <c:v>61.067999999999998</c:v>
                </c:pt>
                <c:pt idx="230">
                  <c:v>61.334000000000003</c:v>
                </c:pt>
                <c:pt idx="231">
                  <c:v>61.600999999999999</c:v>
                </c:pt>
                <c:pt idx="232">
                  <c:v>61.866999999999997</c:v>
                </c:pt>
                <c:pt idx="233">
                  <c:v>62.134</c:v>
                </c:pt>
                <c:pt idx="234">
                  <c:v>62.4</c:v>
                </c:pt>
                <c:pt idx="235">
                  <c:v>62.667000000000002</c:v>
                </c:pt>
                <c:pt idx="236">
                  <c:v>62.935000000000002</c:v>
                </c:pt>
                <c:pt idx="237">
                  <c:v>63.201000000000001</c:v>
                </c:pt>
                <c:pt idx="238">
                  <c:v>63.466999999999999</c:v>
                </c:pt>
                <c:pt idx="239">
                  <c:v>63.734000000000002</c:v>
                </c:pt>
                <c:pt idx="240">
                  <c:v>64.001000000000005</c:v>
                </c:pt>
                <c:pt idx="241">
                  <c:v>64.266999999999996</c:v>
                </c:pt>
                <c:pt idx="242">
                  <c:v>64.534000000000006</c:v>
                </c:pt>
                <c:pt idx="243">
                  <c:v>64.801000000000002</c:v>
                </c:pt>
                <c:pt idx="244">
                  <c:v>65.067999999999998</c:v>
                </c:pt>
                <c:pt idx="245">
                  <c:v>65.334000000000003</c:v>
                </c:pt>
                <c:pt idx="246">
                  <c:v>65.600999999999999</c:v>
                </c:pt>
                <c:pt idx="247">
                  <c:v>65.867000000000004</c:v>
                </c:pt>
                <c:pt idx="248">
                  <c:v>66.135000000000005</c:v>
                </c:pt>
                <c:pt idx="249">
                  <c:v>66.400999999999996</c:v>
                </c:pt>
                <c:pt idx="250">
                  <c:v>66.668000000000006</c:v>
                </c:pt>
                <c:pt idx="251">
                  <c:v>66.933999999999997</c:v>
                </c:pt>
                <c:pt idx="252">
                  <c:v>67.200999999999993</c:v>
                </c:pt>
                <c:pt idx="253">
                  <c:v>67.466999999999999</c:v>
                </c:pt>
                <c:pt idx="254">
                  <c:v>67.733999999999995</c:v>
                </c:pt>
                <c:pt idx="255">
                  <c:v>68.001000000000005</c:v>
                </c:pt>
                <c:pt idx="256">
                  <c:v>68.268000000000001</c:v>
                </c:pt>
                <c:pt idx="257">
                  <c:v>68.534000000000006</c:v>
                </c:pt>
                <c:pt idx="258">
                  <c:v>68.801000000000002</c:v>
                </c:pt>
                <c:pt idx="259">
                  <c:v>69.067999999999998</c:v>
                </c:pt>
                <c:pt idx="260">
                  <c:v>69.334999999999994</c:v>
                </c:pt>
                <c:pt idx="261">
                  <c:v>69.600999999999999</c:v>
                </c:pt>
                <c:pt idx="262">
                  <c:v>69.867999999999995</c:v>
                </c:pt>
                <c:pt idx="263">
                  <c:v>70.135000000000005</c:v>
                </c:pt>
                <c:pt idx="264">
                  <c:v>70.402000000000001</c:v>
                </c:pt>
                <c:pt idx="265">
                  <c:v>70.668000000000006</c:v>
                </c:pt>
                <c:pt idx="266">
                  <c:v>70.933999999999997</c:v>
                </c:pt>
                <c:pt idx="267">
                  <c:v>71.200999999999993</c:v>
                </c:pt>
                <c:pt idx="268">
                  <c:v>71.466999999999999</c:v>
                </c:pt>
                <c:pt idx="269">
                  <c:v>71.733999999999995</c:v>
                </c:pt>
                <c:pt idx="270">
                  <c:v>72.001000000000005</c:v>
                </c:pt>
                <c:pt idx="271">
                  <c:v>72.266999999999996</c:v>
                </c:pt>
                <c:pt idx="272">
                  <c:v>72.534000000000006</c:v>
                </c:pt>
                <c:pt idx="273">
                  <c:v>72.801000000000002</c:v>
                </c:pt>
                <c:pt idx="274">
                  <c:v>73.067999999999998</c:v>
                </c:pt>
                <c:pt idx="275">
                  <c:v>73.334000000000003</c:v>
                </c:pt>
                <c:pt idx="276">
                  <c:v>73.600999999999999</c:v>
                </c:pt>
                <c:pt idx="277">
                  <c:v>73.867999999999995</c:v>
                </c:pt>
                <c:pt idx="278">
                  <c:v>74.134</c:v>
                </c:pt>
                <c:pt idx="279">
                  <c:v>74.400999999999996</c:v>
                </c:pt>
                <c:pt idx="280">
                  <c:v>74.668000000000006</c:v>
                </c:pt>
                <c:pt idx="281">
                  <c:v>74.935000000000002</c:v>
                </c:pt>
                <c:pt idx="282">
                  <c:v>75.200999999999993</c:v>
                </c:pt>
                <c:pt idx="283">
                  <c:v>75.466999999999999</c:v>
                </c:pt>
                <c:pt idx="284">
                  <c:v>75.734999999999999</c:v>
                </c:pt>
                <c:pt idx="285">
                  <c:v>76.001999999999995</c:v>
                </c:pt>
                <c:pt idx="286">
                  <c:v>76.268000000000001</c:v>
                </c:pt>
                <c:pt idx="287">
                  <c:v>76.534000000000006</c:v>
                </c:pt>
                <c:pt idx="288">
                  <c:v>76.801000000000002</c:v>
                </c:pt>
                <c:pt idx="289">
                  <c:v>77.067999999999998</c:v>
                </c:pt>
                <c:pt idx="290">
                  <c:v>77.334999999999994</c:v>
                </c:pt>
                <c:pt idx="291">
                  <c:v>77.600999999999999</c:v>
                </c:pt>
                <c:pt idx="292">
                  <c:v>77.867999999999995</c:v>
                </c:pt>
                <c:pt idx="293">
                  <c:v>78.134</c:v>
                </c:pt>
                <c:pt idx="294">
                  <c:v>78.400999999999996</c:v>
                </c:pt>
                <c:pt idx="295">
                  <c:v>78.668000000000006</c:v>
                </c:pt>
                <c:pt idx="296">
                  <c:v>78.935000000000002</c:v>
                </c:pt>
                <c:pt idx="297">
                  <c:v>79.200999999999993</c:v>
                </c:pt>
                <c:pt idx="298">
                  <c:v>79.468000000000004</c:v>
                </c:pt>
                <c:pt idx="299">
                  <c:v>79.733999999999995</c:v>
                </c:pt>
                <c:pt idx="300">
                  <c:v>80.001000000000005</c:v>
                </c:pt>
                <c:pt idx="301">
                  <c:v>80.268000000000001</c:v>
                </c:pt>
                <c:pt idx="302">
                  <c:v>80.534999999999997</c:v>
                </c:pt>
                <c:pt idx="303">
                  <c:v>80.802000000000007</c:v>
                </c:pt>
                <c:pt idx="304">
                  <c:v>81.067999999999998</c:v>
                </c:pt>
                <c:pt idx="305">
                  <c:v>81.334999999999994</c:v>
                </c:pt>
                <c:pt idx="306">
                  <c:v>81.602000000000004</c:v>
                </c:pt>
                <c:pt idx="307">
                  <c:v>81.869</c:v>
                </c:pt>
                <c:pt idx="308">
                  <c:v>82.135000000000005</c:v>
                </c:pt>
                <c:pt idx="309">
                  <c:v>82.400999999999996</c:v>
                </c:pt>
                <c:pt idx="310">
                  <c:v>82.668000000000006</c:v>
                </c:pt>
                <c:pt idx="311">
                  <c:v>82.933999999999997</c:v>
                </c:pt>
                <c:pt idx="312">
                  <c:v>83.200999999999993</c:v>
                </c:pt>
                <c:pt idx="313">
                  <c:v>83.468000000000004</c:v>
                </c:pt>
                <c:pt idx="314">
                  <c:v>83.734999999999999</c:v>
                </c:pt>
                <c:pt idx="315">
                  <c:v>84.001000000000005</c:v>
                </c:pt>
                <c:pt idx="316">
                  <c:v>84.268000000000001</c:v>
                </c:pt>
                <c:pt idx="317">
                  <c:v>84.534999999999997</c:v>
                </c:pt>
                <c:pt idx="318">
                  <c:v>84.801000000000002</c:v>
                </c:pt>
                <c:pt idx="319">
                  <c:v>85.067999999999998</c:v>
                </c:pt>
                <c:pt idx="320">
                  <c:v>85.334999999999994</c:v>
                </c:pt>
                <c:pt idx="321">
                  <c:v>85.602000000000004</c:v>
                </c:pt>
                <c:pt idx="322">
                  <c:v>85.867999999999995</c:v>
                </c:pt>
                <c:pt idx="323">
                  <c:v>86.134</c:v>
                </c:pt>
              </c:numCache>
            </c:numRef>
          </c:xVal>
          <c:yVal>
            <c:numRef>
              <c:f>Sheet1!$F$2:$F$325</c:f>
              <c:numCache>
                <c:formatCode>General</c:formatCode>
                <c:ptCount val="324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24.1</c:v>
                </c:pt>
                <c:pt idx="4">
                  <c:v>24.1</c:v>
                </c:pt>
                <c:pt idx="5">
                  <c:v>24.1</c:v>
                </c:pt>
                <c:pt idx="6">
                  <c:v>24.1</c:v>
                </c:pt>
                <c:pt idx="7">
                  <c:v>24.1</c:v>
                </c:pt>
                <c:pt idx="8">
                  <c:v>24.1</c:v>
                </c:pt>
                <c:pt idx="9">
                  <c:v>24.1</c:v>
                </c:pt>
                <c:pt idx="10">
                  <c:v>24.1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24.1</c:v>
                </c:pt>
                <c:pt idx="20">
                  <c:v>24.1</c:v>
                </c:pt>
                <c:pt idx="21">
                  <c:v>24.1</c:v>
                </c:pt>
                <c:pt idx="22">
                  <c:v>24.2</c:v>
                </c:pt>
                <c:pt idx="23">
                  <c:v>24.4</c:v>
                </c:pt>
                <c:pt idx="24">
                  <c:v>24.6</c:v>
                </c:pt>
                <c:pt idx="25">
                  <c:v>24.9</c:v>
                </c:pt>
                <c:pt idx="26">
                  <c:v>25.3</c:v>
                </c:pt>
                <c:pt idx="27">
                  <c:v>25.9</c:v>
                </c:pt>
                <c:pt idx="28">
                  <c:v>26.7</c:v>
                </c:pt>
                <c:pt idx="29">
                  <c:v>27.6</c:v>
                </c:pt>
                <c:pt idx="30">
                  <c:v>28.5</c:v>
                </c:pt>
                <c:pt idx="31">
                  <c:v>29.1</c:v>
                </c:pt>
                <c:pt idx="32">
                  <c:v>29.7</c:v>
                </c:pt>
                <c:pt idx="33">
                  <c:v>30.2</c:v>
                </c:pt>
                <c:pt idx="34">
                  <c:v>30.5</c:v>
                </c:pt>
                <c:pt idx="35">
                  <c:v>30.9</c:v>
                </c:pt>
                <c:pt idx="36">
                  <c:v>31.2</c:v>
                </c:pt>
                <c:pt idx="37">
                  <c:v>31.4</c:v>
                </c:pt>
                <c:pt idx="38">
                  <c:v>31.7</c:v>
                </c:pt>
                <c:pt idx="39">
                  <c:v>31.8</c:v>
                </c:pt>
                <c:pt idx="40">
                  <c:v>32.1</c:v>
                </c:pt>
                <c:pt idx="41">
                  <c:v>32.299999999999997</c:v>
                </c:pt>
                <c:pt idx="42">
                  <c:v>32.299999999999997</c:v>
                </c:pt>
                <c:pt idx="43">
                  <c:v>32.5</c:v>
                </c:pt>
                <c:pt idx="44">
                  <c:v>32.700000000000003</c:v>
                </c:pt>
                <c:pt idx="45">
                  <c:v>32.9</c:v>
                </c:pt>
                <c:pt idx="46">
                  <c:v>33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33.5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34</c:v>
                </c:pt>
                <c:pt idx="54">
                  <c:v>34.200000000000003</c:v>
                </c:pt>
                <c:pt idx="55">
                  <c:v>34.299999999999997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34.799999999999997</c:v>
                </c:pt>
                <c:pt idx="59">
                  <c:v>34.9</c:v>
                </c:pt>
                <c:pt idx="60">
                  <c:v>35</c:v>
                </c:pt>
                <c:pt idx="61">
                  <c:v>35.1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35.6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36.1</c:v>
                </c:pt>
                <c:pt idx="71">
                  <c:v>36.200000000000003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37</c:v>
                </c:pt>
                <c:pt idx="79">
                  <c:v>37.1</c:v>
                </c:pt>
                <c:pt idx="80">
                  <c:v>37.1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37.5</c:v>
                </c:pt>
                <c:pt idx="84">
                  <c:v>37.6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37.799999999999997</c:v>
                </c:pt>
                <c:pt idx="88">
                  <c:v>37.9</c:v>
                </c:pt>
                <c:pt idx="89">
                  <c:v>38.1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38.4</c:v>
                </c:pt>
                <c:pt idx="94">
                  <c:v>38.5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38.799999999999997</c:v>
                </c:pt>
                <c:pt idx="98">
                  <c:v>38.9</c:v>
                </c:pt>
                <c:pt idx="99">
                  <c:v>39</c:v>
                </c:pt>
                <c:pt idx="100">
                  <c:v>39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39.4</c:v>
                </c:pt>
                <c:pt idx="105">
                  <c:v>39.4</c:v>
                </c:pt>
                <c:pt idx="106">
                  <c:v>39.6</c:v>
                </c:pt>
                <c:pt idx="107">
                  <c:v>39.6</c:v>
                </c:pt>
                <c:pt idx="108">
                  <c:v>39.799999999999997</c:v>
                </c:pt>
                <c:pt idx="109">
                  <c:v>39.9</c:v>
                </c:pt>
                <c:pt idx="110">
                  <c:v>40</c:v>
                </c:pt>
                <c:pt idx="111">
                  <c:v>40.1</c:v>
                </c:pt>
                <c:pt idx="112">
                  <c:v>40.200000000000003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40.4</c:v>
                </c:pt>
                <c:pt idx="116">
                  <c:v>40.6</c:v>
                </c:pt>
                <c:pt idx="117">
                  <c:v>40.6</c:v>
                </c:pt>
                <c:pt idx="118">
                  <c:v>40.700000000000003</c:v>
                </c:pt>
                <c:pt idx="119">
                  <c:v>40.799999999999997</c:v>
                </c:pt>
                <c:pt idx="120">
                  <c:v>40.9</c:v>
                </c:pt>
                <c:pt idx="121">
                  <c:v>41</c:v>
                </c:pt>
                <c:pt idx="122">
                  <c:v>41.1</c:v>
                </c:pt>
                <c:pt idx="123">
                  <c:v>41.2</c:v>
                </c:pt>
                <c:pt idx="124">
                  <c:v>41.3</c:v>
                </c:pt>
                <c:pt idx="125">
                  <c:v>41.3</c:v>
                </c:pt>
                <c:pt idx="126">
                  <c:v>41.4</c:v>
                </c:pt>
                <c:pt idx="127">
                  <c:v>41.5</c:v>
                </c:pt>
                <c:pt idx="128">
                  <c:v>41.6</c:v>
                </c:pt>
                <c:pt idx="129">
                  <c:v>41.7</c:v>
                </c:pt>
                <c:pt idx="130">
                  <c:v>41.8</c:v>
                </c:pt>
                <c:pt idx="131">
                  <c:v>41.9</c:v>
                </c:pt>
                <c:pt idx="132">
                  <c:v>41.9</c:v>
                </c:pt>
                <c:pt idx="133">
                  <c:v>42</c:v>
                </c:pt>
                <c:pt idx="134">
                  <c:v>42.1</c:v>
                </c:pt>
                <c:pt idx="135">
                  <c:v>42.2</c:v>
                </c:pt>
                <c:pt idx="136">
                  <c:v>42.3</c:v>
                </c:pt>
                <c:pt idx="137">
                  <c:v>42.3</c:v>
                </c:pt>
                <c:pt idx="138">
                  <c:v>42.4</c:v>
                </c:pt>
                <c:pt idx="139">
                  <c:v>42.5</c:v>
                </c:pt>
                <c:pt idx="140">
                  <c:v>42.6</c:v>
                </c:pt>
                <c:pt idx="141">
                  <c:v>42.7</c:v>
                </c:pt>
                <c:pt idx="142">
                  <c:v>42.8</c:v>
                </c:pt>
                <c:pt idx="143">
                  <c:v>42.8</c:v>
                </c:pt>
                <c:pt idx="144">
                  <c:v>42.9</c:v>
                </c:pt>
                <c:pt idx="145">
                  <c:v>43</c:v>
                </c:pt>
                <c:pt idx="146">
                  <c:v>43</c:v>
                </c:pt>
                <c:pt idx="147">
                  <c:v>43.2</c:v>
                </c:pt>
                <c:pt idx="148">
                  <c:v>43.2</c:v>
                </c:pt>
                <c:pt idx="149">
                  <c:v>43.4</c:v>
                </c:pt>
                <c:pt idx="150">
                  <c:v>43.4</c:v>
                </c:pt>
                <c:pt idx="151">
                  <c:v>43.5</c:v>
                </c:pt>
                <c:pt idx="152">
                  <c:v>43.6</c:v>
                </c:pt>
                <c:pt idx="153">
                  <c:v>43.6</c:v>
                </c:pt>
                <c:pt idx="154">
                  <c:v>43.8</c:v>
                </c:pt>
                <c:pt idx="155">
                  <c:v>43.8</c:v>
                </c:pt>
                <c:pt idx="156">
                  <c:v>43.9</c:v>
                </c:pt>
                <c:pt idx="157">
                  <c:v>44</c:v>
                </c:pt>
                <c:pt idx="158">
                  <c:v>44.1</c:v>
                </c:pt>
                <c:pt idx="159">
                  <c:v>44.2</c:v>
                </c:pt>
                <c:pt idx="160">
                  <c:v>44.2</c:v>
                </c:pt>
                <c:pt idx="161">
                  <c:v>44.3</c:v>
                </c:pt>
                <c:pt idx="162">
                  <c:v>44.4</c:v>
                </c:pt>
                <c:pt idx="163">
                  <c:v>44.5</c:v>
                </c:pt>
                <c:pt idx="164">
                  <c:v>44.5</c:v>
                </c:pt>
                <c:pt idx="165">
                  <c:v>44.6</c:v>
                </c:pt>
                <c:pt idx="166">
                  <c:v>44.7</c:v>
                </c:pt>
                <c:pt idx="167">
                  <c:v>44.7</c:v>
                </c:pt>
                <c:pt idx="168">
                  <c:v>44.8</c:v>
                </c:pt>
                <c:pt idx="169">
                  <c:v>44.8</c:v>
                </c:pt>
                <c:pt idx="170">
                  <c:v>44.9</c:v>
                </c:pt>
                <c:pt idx="171">
                  <c:v>45</c:v>
                </c:pt>
                <c:pt idx="172">
                  <c:v>45.1</c:v>
                </c:pt>
                <c:pt idx="173">
                  <c:v>45.2</c:v>
                </c:pt>
                <c:pt idx="174">
                  <c:v>45.3</c:v>
                </c:pt>
                <c:pt idx="175">
                  <c:v>45.3</c:v>
                </c:pt>
                <c:pt idx="176">
                  <c:v>45.5</c:v>
                </c:pt>
                <c:pt idx="177">
                  <c:v>45.5</c:v>
                </c:pt>
                <c:pt idx="178">
                  <c:v>45.6</c:v>
                </c:pt>
                <c:pt idx="179">
                  <c:v>45.7</c:v>
                </c:pt>
                <c:pt idx="180">
                  <c:v>45.7</c:v>
                </c:pt>
                <c:pt idx="181">
                  <c:v>45.8</c:v>
                </c:pt>
                <c:pt idx="182">
                  <c:v>45.9</c:v>
                </c:pt>
                <c:pt idx="183">
                  <c:v>45.9</c:v>
                </c:pt>
                <c:pt idx="184">
                  <c:v>46</c:v>
                </c:pt>
                <c:pt idx="185">
                  <c:v>46.1</c:v>
                </c:pt>
                <c:pt idx="186">
                  <c:v>46.1</c:v>
                </c:pt>
                <c:pt idx="187">
                  <c:v>46.2</c:v>
                </c:pt>
                <c:pt idx="188">
                  <c:v>46.3</c:v>
                </c:pt>
                <c:pt idx="189">
                  <c:v>46.3</c:v>
                </c:pt>
                <c:pt idx="190">
                  <c:v>46.4</c:v>
                </c:pt>
                <c:pt idx="191">
                  <c:v>46.6</c:v>
                </c:pt>
                <c:pt idx="192">
                  <c:v>46.7</c:v>
                </c:pt>
                <c:pt idx="193">
                  <c:v>46.7</c:v>
                </c:pt>
                <c:pt idx="194">
                  <c:v>46.8</c:v>
                </c:pt>
                <c:pt idx="195">
                  <c:v>46.9</c:v>
                </c:pt>
                <c:pt idx="196">
                  <c:v>47</c:v>
                </c:pt>
                <c:pt idx="197">
                  <c:v>47</c:v>
                </c:pt>
                <c:pt idx="198">
                  <c:v>47.1</c:v>
                </c:pt>
                <c:pt idx="199">
                  <c:v>47.1</c:v>
                </c:pt>
                <c:pt idx="200">
                  <c:v>47.2</c:v>
                </c:pt>
                <c:pt idx="201">
                  <c:v>47.2</c:v>
                </c:pt>
                <c:pt idx="202">
                  <c:v>47.3</c:v>
                </c:pt>
                <c:pt idx="203">
                  <c:v>47.4</c:v>
                </c:pt>
                <c:pt idx="204">
                  <c:v>47.4</c:v>
                </c:pt>
                <c:pt idx="205">
                  <c:v>47.5</c:v>
                </c:pt>
                <c:pt idx="206">
                  <c:v>47.5</c:v>
                </c:pt>
                <c:pt idx="207">
                  <c:v>47.6</c:v>
                </c:pt>
                <c:pt idx="208">
                  <c:v>47.8</c:v>
                </c:pt>
                <c:pt idx="209">
                  <c:v>47.8</c:v>
                </c:pt>
                <c:pt idx="210">
                  <c:v>47.9</c:v>
                </c:pt>
                <c:pt idx="211">
                  <c:v>48</c:v>
                </c:pt>
                <c:pt idx="212">
                  <c:v>48</c:v>
                </c:pt>
                <c:pt idx="213">
                  <c:v>48.1</c:v>
                </c:pt>
                <c:pt idx="214">
                  <c:v>48.1</c:v>
                </c:pt>
                <c:pt idx="215">
                  <c:v>48.2</c:v>
                </c:pt>
                <c:pt idx="216">
                  <c:v>48.3</c:v>
                </c:pt>
                <c:pt idx="217">
                  <c:v>48.3</c:v>
                </c:pt>
                <c:pt idx="218">
                  <c:v>48.4</c:v>
                </c:pt>
                <c:pt idx="219">
                  <c:v>48.5</c:v>
                </c:pt>
                <c:pt idx="220">
                  <c:v>48.5</c:v>
                </c:pt>
                <c:pt idx="221">
                  <c:v>48.6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48.7</c:v>
                </c:pt>
                <c:pt idx="226">
                  <c:v>48.8</c:v>
                </c:pt>
                <c:pt idx="227">
                  <c:v>48.9</c:v>
                </c:pt>
                <c:pt idx="228">
                  <c:v>49</c:v>
                </c:pt>
                <c:pt idx="229">
                  <c:v>49</c:v>
                </c:pt>
                <c:pt idx="230">
                  <c:v>49.1</c:v>
                </c:pt>
                <c:pt idx="231">
                  <c:v>49.2</c:v>
                </c:pt>
                <c:pt idx="232">
                  <c:v>49.2</c:v>
                </c:pt>
                <c:pt idx="233">
                  <c:v>49.3</c:v>
                </c:pt>
                <c:pt idx="234">
                  <c:v>49.3</c:v>
                </c:pt>
                <c:pt idx="235">
                  <c:v>49.4</c:v>
                </c:pt>
                <c:pt idx="236">
                  <c:v>49.5</c:v>
                </c:pt>
                <c:pt idx="237">
                  <c:v>49.6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49.8</c:v>
                </c:pt>
                <c:pt idx="242">
                  <c:v>49.9</c:v>
                </c:pt>
                <c:pt idx="243">
                  <c:v>50</c:v>
                </c:pt>
                <c:pt idx="244">
                  <c:v>50</c:v>
                </c:pt>
                <c:pt idx="245">
                  <c:v>50.1</c:v>
                </c:pt>
                <c:pt idx="246">
                  <c:v>50.1</c:v>
                </c:pt>
                <c:pt idx="247">
                  <c:v>50.2</c:v>
                </c:pt>
                <c:pt idx="248">
                  <c:v>50.2</c:v>
                </c:pt>
                <c:pt idx="249">
                  <c:v>50.3</c:v>
                </c:pt>
                <c:pt idx="250">
                  <c:v>50.4</c:v>
                </c:pt>
                <c:pt idx="251">
                  <c:v>50.3</c:v>
                </c:pt>
                <c:pt idx="252">
                  <c:v>50.4</c:v>
                </c:pt>
                <c:pt idx="253">
                  <c:v>50.4</c:v>
                </c:pt>
                <c:pt idx="254">
                  <c:v>50.5</c:v>
                </c:pt>
                <c:pt idx="255">
                  <c:v>50.6</c:v>
                </c:pt>
                <c:pt idx="256">
                  <c:v>50.6</c:v>
                </c:pt>
                <c:pt idx="257">
                  <c:v>50.7</c:v>
                </c:pt>
                <c:pt idx="258">
                  <c:v>50.8</c:v>
                </c:pt>
                <c:pt idx="259">
                  <c:v>50.9</c:v>
                </c:pt>
                <c:pt idx="260">
                  <c:v>51</c:v>
                </c:pt>
                <c:pt idx="261">
                  <c:v>51</c:v>
                </c:pt>
                <c:pt idx="262">
                  <c:v>51.1</c:v>
                </c:pt>
                <c:pt idx="263">
                  <c:v>51.1</c:v>
                </c:pt>
                <c:pt idx="264">
                  <c:v>51.2</c:v>
                </c:pt>
                <c:pt idx="265">
                  <c:v>51.2</c:v>
                </c:pt>
                <c:pt idx="266">
                  <c:v>51.2</c:v>
                </c:pt>
                <c:pt idx="267">
                  <c:v>51.3</c:v>
                </c:pt>
                <c:pt idx="268">
                  <c:v>51.4</c:v>
                </c:pt>
                <c:pt idx="269">
                  <c:v>51.4</c:v>
                </c:pt>
                <c:pt idx="270">
                  <c:v>51.5</c:v>
                </c:pt>
                <c:pt idx="271">
                  <c:v>51.5</c:v>
                </c:pt>
                <c:pt idx="272">
                  <c:v>51.6</c:v>
                </c:pt>
                <c:pt idx="273">
                  <c:v>51.6</c:v>
                </c:pt>
                <c:pt idx="274">
                  <c:v>51.6</c:v>
                </c:pt>
                <c:pt idx="275">
                  <c:v>51.7</c:v>
                </c:pt>
                <c:pt idx="276">
                  <c:v>51.7</c:v>
                </c:pt>
                <c:pt idx="277">
                  <c:v>51.8</c:v>
                </c:pt>
                <c:pt idx="278">
                  <c:v>51.8</c:v>
                </c:pt>
                <c:pt idx="279">
                  <c:v>51.9</c:v>
                </c:pt>
                <c:pt idx="280">
                  <c:v>52</c:v>
                </c:pt>
                <c:pt idx="281">
                  <c:v>52</c:v>
                </c:pt>
                <c:pt idx="282">
                  <c:v>52</c:v>
                </c:pt>
                <c:pt idx="283">
                  <c:v>52.1</c:v>
                </c:pt>
                <c:pt idx="284">
                  <c:v>52.1</c:v>
                </c:pt>
                <c:pt idx="285">
                  <c:v>52.2</c:v>
                </c:pt>
                <c:pt idx="286">
                  <c:v>52.2</c:v>
                </c:pt>
                <c:pt idx="287">
                  <c:v>52.3</c:v>
                </c:pt>
                <c:pt idx="288">
                  <c:v>52.4</c:v>
                </c:pt>
                <c:pt idx="289">
                  <c:v>52.5</c:v>
                </c:pt>
                <c:pt idx="290">
                  <c:v>52.5</c:v>
                </c:pt>
                <c:pt idx="291">
                  <c:v>52.6</c:v>
                </c:pt>
                <c:pt idx="292">
                  <c:v>52.6</c:v>
                </c:pt>
                <c:pt idx="293">
                  <c:v>52.7</c:v>
                </c:pt>
                <c:pt idx="294">
                  <c:v>52.7</c:v>
                </c:pt>
                <c:pt idx="295">
                  <c:v>52.8</c:v>
                </c:pt>
                <c:pt idx="296">
                  <c:v>53</c:v>
                </c:pt>
                <c:pt idx="297">
                  <c:v>53</c:v>
                </c:pt>
                <c:pt idx="298">
                  <c:v>53</c:v>
                </c:pt>
                <c:pt idx="299">
                  <c:v>53.1</c:v>
                </c:pt>
                <c:pt idx="300">
                  <c:v>53.1</c:v>
                </c:pt>
                <c:pt idx="301">
                  <c:v>53.2</c:v>
                </c:pt>
                <c:pt idx="302">
                  <c:v>53.2</c:v>
                </c:pt>
                <c:pt idx="303">
                  <c:v>52.9</c:v>
                </c:pt>
                <c:pt idx="304">
                  <c:v>52.6</c:v>
                </c:pt>
                <c:pt idx="305">
                  <c:v>52.2</c:v>
                </c:pt>
                <c:pt idx="306">
                  <c:v>51.8</c:v>
                </c:pt>
                <c:pt idx="307">
                  <c:v>51.4</c:v>
                </c:pt>
                <c:pt idx="308">
                  <c:v>51.1</c:v>
                </c:pt>
                <c:pt idx="309">
                  <c:v>50.7</c:v>
                </c:pt>
                <c:pt idx="310">
                  <c:v>50.4</c:v>
                </c:pt>
                <c:pt idx="311">
                  <c:v>50.1</c:v>
                </c:pt>
                <c:pt idx="312">
                  <c:v>49.8</c:v>
                </c:pt>
                <c:pt idx="313">
                  <c:v>49.6</c:v>
                </c:pt>
                <c:pt idx="314">
                  <c:v>49.4</c:v>
                </c:pt>
                <c:pt idx="315">
                  <c:v>49.2</c:v>
                </c:pt>
                <c:pt idx="316">
                  <c:v>49</c:v>
                </c:pt>
                <c:pt idx="317">
                  <c:v>48.8</c:v>
                </c:pt>
                <c:pt idx="318">
                  <c:v>48.6</c:v>
                </c:pt>
                <c:pt idx="319">
                  <c:v>48.5</c:v>
                </c:pt>
                <c:pt idx="320">
                  <c:v>48.3</c:v>
                </c:pt>
                <c:pt idx="321">
                  <c:v>48.2</c:v>
                </c:pt>
                <c:pt idx="322">
                  <c:v>48.1</c:v>
                </c:pt>
                <c:pt idx="323">
                  <c:v>47.9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84-E143-8E2F-7D66A1AA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916880"/>
        <c:axId val="594434799"/>
      </c:scatterChart>
      <c:valAx>
        <c:axId val="43391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594434799"/>
        <c:crosses val="autoZero"/>
        <c:crossBetween val="midCat"/>
      </c:valAx>
      <c:valAx>
        <c:axId val="5944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(C)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43391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7</xdr:row>
      <xdr:rowOff>95250</xdr:rowOff>
    </xdr:from>
    <xdr:to>
      <xdr:col>13</xdr:col>
      <xdr:colOff>311150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6EB25-F000-11A3-503B-B792FA9E6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F9ED-37F6-4E5F-9264-515C67E269B8}">
  <dimension ref="A1:I325"/>
  <sheetViews>
    <sheetView tabSelected="1" workbookViewId="0">
      <selection activeCell="H5" sqref="H5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">
      <c r="A2" s="1">
        <v>45244</v>
      </c>
      <c r="B2" t="s">
        <v>6</v>
      </c>
      <c r="C2" s="2">
        <v>0.22028935185185183</v>
      </c>
      <c r="D2">
        <v>283</v>
      </c>
      <c r="E2">
        <v>0</v>
      </c>
      <c r="F2">
        <v>24</v>
      </c>
    </row>
    <row r="3" spans="1:9" x14ac:dyDescent="0.2">
      <c r="A3" s="1">
        <v>45244</v>
      </c>
      <c r="B3" t="s">
        <v>6</v>
      </c>
      <c r="C3" s="2">
        <v>0.22028935185185183</v>
      </c>
      <c r="D3">
        <v>549</v>
      </c>
      <c r="E3">
        <v>0.26600000000000001</v>
      </c>
      <c r="F3">
        <v>24</v>
      </c>
      <c r="H3">
        <f>MAX(F2:F325)</f>
        <v>53.2</v>
      </c>
      <c r="I3" t="s">
        <v>7</v>
      </c>
    </row>
    <row r="4" spans="1:9" x14ac:dyDescent="0.2">
      <c r="A4" s="1">
        <v>45244</v>
      </c>
      <c r="B4" t="s">
        <v>6</v>
      </c>
      <c r="C4" s="2">
        <v>0.22028935185185183</v>
      </c>
      <c r="D4">
        <v>816</v>
      </c>
      <c r="E4">
        <v>0.53300000000000003</v>
      </c>
      <c r="F4">
        <v>24</v>
      </c>
      <c r="H4">
        <f>53.2-F2</f>
        <v>29.200000000000003</v>
      </c>
    </row>
    <row r="5" spans="1:9" x14ac:dyDescent="0.2">
      <c r="A5" s="1">
        <v>45244</v>
      </c>
      <c r="B5" t="s">
        <v>6</v>
      </c>
      <c r="C5" s="2">
        <v>0.2203009259259259</v>
      </c>
      <c r="D5">
        <v>83</v>
      </c>
      <c r="E5">
        <v>0.8</v>
      </c>
      <c r="F5">
        <v>24.1</v>
      </c>
    </row>
    <row r="6" spans="1:9" x14ac:dyDescent="0.2">
      <c r="A6" s="1">
        <v>45244</v>
      </c>
      <c r="B6" t="s">
        <v>6</v>
      </c>
      <c r="C6" s="2">
        <v>0.2203009259259259</v>
      </c>
      <c r="D6">
        <v>349</v>
      </c>
      <c r="E6">
        <v>1.0660000000000001</v>
      </c>
      <c r="F6">
        <v>24.1</v>
      </c>
    </row>
    <row r="7" spans="1:9" x14ac:dyDescent="0.2">
      <c r="A7" s="1">
        <v>45244</v>
      </c>
      <c r="B7" t="s">
        <v>6</v>
      </c>
      <c r="C7" s="2">
        <v>0.2203009259259259</v>
      </c>
      <c r="D7">
        <v>616</v>
      </c>
      <c r="E7">
        <v>1.333</v>
      </c>
      <c r="F7">
        <v>24.1</v>
      </c>
    </row>
    <row r="8" spans="1:9" x14ac:dyDescent="0.2">
      <c r="A8" s="1">
        <v>45244</v>
      </c>
      <c r="B8" t="s">
        <v>6</v>
      </c>
      <c r="C8" s="2">
        <v>0.2203009259259259</v>
      </c>
      <c r="D8">
        <v>882</v>
      </c>
      <c r="E8">
        <v>1.599</v>
      </c>
      <c r="F8">
        <v>24.1</v>
      </c>
    </row>
    <row r="9" spans="1:9" x14ac:dyDescent="0.2">
      <c r="A9" s="1">
        <v>45244</v>
      </c>
      <c r="B9" t="s">
        <v>6</v>
      </c>
      <c r="C9" s="2">
        <v>0.22031249999999999</v>
      </c>
      <c r="D9">
        <v>150</v>
      </c>
      <c r="E9">
        <v>1.867</v>
      </c>
      <c r="F9">
        <v>24.1</v>
      </c>
    </row>
    <row r="10" spans="1:9" x14ac:dyDescent="0.2">
      <c r="A10" s="1">
        <v>45244</v>
      </c>
      <c r="B10" t="s">
        <v>6</v>
      </c>
      <c r="C10" s="2">
        <v>0.22031249999999999</v>
      </c>
      <c r="D10">
        <v>415</v>
      </c>
      <c r="E10">
        <v>2.1320000000000001</v>
      </c>
      <c r="F10">
        <v>24.1</v>
      </c>
    </row>
    <row r="11" spans="1:9" x14ac:dyDescent="0.2">
      <c r="A11" s="1">
        <v>45244</v>
      </c>
      <c r="B11" t="s">
        <v>6</v>
      </c>
      <c r="C11" s="2">
        <v>0.22031249999999999</v>
      </c>
      <c r="D11">
        <v>682</v>
      </c>
      <c r="E11">
        <v>2.399</v>
      </c>
      <c r="F11">
        <v>24.1</v>
      </c>
    </row>
    <row r="12" spans="1:9" x14ac:dyDescent="0.2">
      <c r="A12" s="1">
        <v>45244</v>
      </c>
      <c r="B12" t="s">
        <v>6</v>
      </c>
      <c r="C12" s="2">
        <v>0.22031249999999999</v>
      </c>
      <c r="D12">
        <v>950</v>
      </c>
      <c r="E12">
        <v>2.6669999999999998</v>
      </c>
      <c r="F12">
        <v>24.1</v>
      </c>
    </row>
    <row r="13" spans="1:9" x14ac:dyDescent="0.2">
      <c r="A13" s="1">
        <v>45244</v>
      </c>
      <c r="B13" t="s">
        <v>6</v>
      </c>
      <c r="C13" s="2">
        <v>0.22032407407407406</v>
      </c>
      <c r="D13">
        <v>216</v>
      </c>
      <c r="E13">
        <v>2.9329999999999998</v>
      </c>
      <c r="F13">
        <v>24</v>
      </c>
    </row>
    <row r="14" spans="1:9" x14ac:dyDescent="0.2">
      <c r="A14" s="1">
        <v>45244</v>
      </c>
      <c r="B14" t="s">
        <v>6</v>
      </c>
      <c r="C14" s="2">
        <v>0.22032407407407406</v>
      </c>
      <c r="D14">
        <v>482</v>
      </c>
      <c r="E14">
        <v>3.1989999999999998</v>
      </c>
      <c r="F14">
        <v>24</v>
      </c>
    </row>
    <row r="15" spans="1:9" x14ac:dyDescent="0.2">
      <c r="A15" s="1">
        <v>45244</v>
      </c>
      <c r="B15" t="s">
        <v>6</v>
      </c>
      <c r="C15" s="2">
        <v>0.22032407407407406</v>
      </c>
      <c r="D15">
        <v>749</v>
      </c>
      <c r="E15">
        <v>3.4660000000000002</v>
      </c>
      <c r="F15">
        <v>24</v>
      </c>
    </row>
    <row r="16" spans="1:9" x14ac:dyDescent="0.2">
      <c r="A16" s="1">
        <v>45244</v>
      </c>
      <c r="B16" t="s">
        <v>6</v>
      </c>
      <c r="C16" s="2">
        <v>0.22033564814814813</v>
      </c>
      <c r="D16">
        <v>16</v>
      </c>
      <c r="E16">
        <v>3.7330000000000001</v>
      </c>
      <c r="F16">
        <v>24</v>
      </c>
    </row>
    <row r="17" spans="1:6" x14ac:dyDescent="0.2">
      <c r="A17" s="1">
        <v>45244</v>
      </c>
      <c r="B17" t="s">
        <v>6</v>
      </c>
      <c r="C17" s="2">
        <v>0.22033564814814813</v>
      </c>
      <c r="D17">
        <v>283</v>
      </c>
      <c r="E17">
        <v>4</v>
      </c>
      <c r="F17">
        <v>24</v>
      </c>
    </row>
    <row r="18" spans="1:6" x14ac:dyDescent="0.2">
      <c r="A18" s="1">
        <v>45244</v>
      </c>
      <c r="B18" t="s">
        <v>6</v>
      </c>
      <c r="C18" s="2">
        <v>0.22033564814814813</v>
      </c>
      <c r="D18">
        <v>549</v>
      </c>
      <c r="E18">
        <v>4.266</v>
      </c>
      <c r="F18">
        <v>24</v>
      </c>
    </row>
    <row r="19" spans="1:6" x14ac:dyDescent="0.2">
      <c r="A19" s="1">
        <v>45244</v>
      </c>
      <c r="B19" t="s">
        <v>6</v>
      </c>
      <c r="C19" s="2">
        <v>0.22033564814814813</v>
      </c>
      <c r="D19">
        <v>816</v>
      </c>
      <c r="E19">
        <v>4.5330000000000004</v>
      </c>
      <c r="F19">
        <v>24</v>
      </c>
    </row>
    <row r="20" spans="1:6" x14ac:dyDescent="0.2">
      <c r="A20" s="1">
        <v>45244</v>
      </c>
      <c r="B20" t="s">
        <v>6</v>
      </c>
      <c r="C20" s="2">
        <v>0.22034722222222222</v>
      </c>
      <c r="D20">
        <v>82</v>
      </c>
      <c r="E20">
        <v>4.7990000000000004</v>
      </c>
      <c r="F20">
        <v>24</v>
      </c>
    </row>
    <row r="21" spans="1:6" x14ac:dyDescent="0.2">
      <c r="A21" s="1">
        <v>45244</v>
      </c>
      <c r="B21" t="s">
        <v>6</v>
      </c>
      <c r="C21" s="2">
        <v>0.22034722222222222</v>
      </c>
      <c r="D21">
        <v>349</v>
      </c>
      <c r="E21">
        <v>5.0659999999999998</v>
      </c>
      <c r="F21">
        <v>24.1</v>
      </c>
    </row>
    <row r="22" spans="1:6" x14ac:dyDescent="0.2">
      <c r="A22" s="1">
        <v>45244</v>
      </c>
      <c r="B22" t="s">
        <v>6</v>
      </c>
      <c r="C22" s="2">
        <v>0.22034722222222222</v>
      </c>
      <c r="D22">
        <v>617</v>
      </c>
      <c r="E22">
        <v>5.3339999999999996</v>
      </c>
      <c r="F22">
        <v>24.1</v>
      </c>
    </row>
    <row r="23" spans="1:6" x14ac:dyDescent="0.2">
      <c r="A23" s="1">
        <v>45244</v>
      </c>
      <c r="B23" t="s">
        <v>6</v>
      </c>
      <c r="C23" s="2">
        <v>0.22034722222222222</v>
      </c>
      <c r="D23">
        <v>883</v>
      </c>
      <c r="E23">
        <v>5.6</v>
      </c>
      <c r="F23">
        <v>24.1</v>
      </c>
    </row>
    <row r="24" spans="1:6" x14ac:dyDescent="0.2">
      <c r="A24" s="1">
        <v>45244</v>
      </c>
      <c r="B24" t="s">
        <v>6</v>
      </c>
      <c r="C24" s="2">
        <v>0.22035879629629629</v>
      </c>
      <c r="D24">
        <v>150</v>
      </c>
      <c r="E24">
        <v>5.867</v>
      </c>
      <c r="F24">
        <v>24.2</v>
      </c>
    </row>
    <row r="25" spans="1:6" x14ac:dyDescent="0.2">
      <c r="A25" s="1">
        <v>45244</v>
      </c>
      <c r="B25" t="s">
        <v>6</v>
      </c>
      <c r="C25" s="2">
        <v>0.22035879629629629</v>
      </c>
      <c r="D25">
        <v>416</v>
      </c>
      <c r="E25">
        <v>6.133</v>
      </c>
      <c r="F25">
        <v>24.4</v>
      </c>
    </row>
    <row r="26" spans="1:6" x14ac:dyDescent="0.2">
      <c r="A26" s="1">
        <v>45244</v>
      </c>
      <c r="B26" t="s">
        <v>6</v>
      </c>
      <c r="C26" s="2">
        <v>0.22035879629629629</v>
      </c>
      <c r="D26">
        <v>682</v>
      </c>
      <c r="E26">
        <v>6.399</v>
      </c>
      <c r="F26">
        <v>24.6</v>
      </c>
    </row>
    <row r="27" spans="1:6" x14ac:dyDescent="0.2">
      <c r="A27" s="1">
        <v>45244</v>
      </c>
      <c r="B27" t="s">
        <v>6</v>
      </c>
      <c r="C27" s="2">
        <v>0.22035879629629629</v>
      </c>
      <c r="D27">
        <v>950</v>
      </c>
      <c r="E27">
        <v>6.6669999999999998</v>
      </c>
      <c r="F27">
        <v>24.9</v>
      </c>
    </row>
    <row r="28" spans="1:6" x14ac:dyDescent="0.2">
      <c r="A28" s="1">
        <v>45244</v>
      </c>
      <c r="B28" t="s">
        <v>6</v>
      </c>
      <c r="C28" s="2">
        <v>0.22037037037037036</v>
      </c>
      <c r="D28">
        <v>216</v>
      </c>
      <c r="E28">
        <v>6.9329999999999998</v>
      </c>
      <c r="F28">
        <v>25.3</v>
      </c>
    </row>
    <row r="29" spans="1:6" x14ac:dyDescent="0.2">
      <c r="A29" s="1">
        <v>45244</v>
      </c>
      <c r="B29" t="s">
        <v>6</v>
      </c>
      <c r="C29" s="2">
        <v>0.22037037037037036</v>
      </c>
      <c r="D29">
        <v>483</v>
      </c>
      <c r="E29">
        <v>7.2</v>
      </c>
      <c r="F29">
        <v>25.9</v>
      </c>
    </row>
    <row r="30" spans="1:6" x14ac:dyDescent="0.2">
      <c r="A30" s="1">
        <v>45244</v>
      </c>
      <c r="B30" t="s">
        <v>6</v>
      </c>
      <c r="C30" s="2">
        <v>0.22037037037037036</v>
      </c>
      <c r="D30">
        <v>749</v>
      </c>
      <c r="E30">
        <v>7.4660000000000002</v>
      </c>
      <c r="F30">
        <v>26.7</v>
      </c>
    </row>
    <row r="31" spans="1:6" x14ac:dyDescent="0.2">
      <c r="A31" s="1">
        <v>45244</v>
      </c>
      <c r="B31" t="s">
        <v>6</v>
      </c>
      <c r="C31" s="2">
        <v>0.22038194444444445</v>
      </c>
      <c r="D31">
        <v>16</v>
      </c>
      <c r="E31">
        <v>7.7329999999999997</v>
      </c>
      <c r="F31">
        <v>27.6</v>
      </c>
    </row>
    <row r="32" spans="1:6" x14ac:dyDescent="0.2">
      <c r="A32" s="1">
        <v>45244</v>
      </c>
      <c r="B32" t="s">
        <v>6</v>
      </c>
      <c r="C32" s="2">
        <v>0.22038194444444445</v>
      </c>
      <c r="D32">
        <v>282</v>
      </c>
      <c r="E32">
        <v>7.9989999999999997</v>
      </c>
      <c r="F32">
        <v>28.5</v>
      </c>
    </row>
    <row r="33" spans="1:6" x14ac:dyDescent="0.2">
      <c r="A33" s="1">
        <v>45244</v>
      </c>
      <c r="B33" t="s">
        <v>6</v>
      </c>
      <c r="C33" s="2">
        <v>0.22038194444444445</v>
      </c>
      <c r="D33">
        <v>549</v>
      </c>
      <c r="E33">
        <v>8.266</v>
      </c>
      <c r="F33">
        <v>29.1</v>
      </c>
    </row>
    <row r="34" spans="1:6" x14ac:dyDescent="0.2">
      <c r="A34" s="1">
        <v>45244</v>
      </c>
      <c r="B34" t="s">
        <v>6</v>
      </c>
      <c r="C34" s="2">
        <v>0.22038194444444445</v>
      </c>
      <c r="D34">
        <v>816</v>
      </c>
      <c r="E34">
        <v>8.5329999999999995</v>
      </c>
      <c r="F34">
        <v>29.7</v>
      </c>
    </row>
    <row r="35" spans="1:6" x14ac:dyDescent="0.2">
      <c r="A35" s="1">
        <v>45244</v>
      </c>
      <c r="B35" t="s">
        <v>6</v>
      </c>
      <c r="C35" s="2">
        <v>0.22039351851851852</v>
      </c>
      <c r="D35">
        <v>82</v>
      </c>
      <c r="E35">
        <v>8.7989999999999995</v>
      </c>
      <c r="F35">
        <v>30.2</v>
      </c>
    </row>
    <row r="36" spans="1:6" x14ac:dyDescent="0.2">
      <c r="A36" s="1">
        <v>45244</v>
      </c>
      <c r="B36" t="s">
        <v>6</v>
      </c>
      <c r="C36" s="2">
        <v>0.22039351851851852</v>
      </c>
      <c r="D36">
        <v>348</v>
      </c>
      <c r="E36">
        <v>9.0649999999999995</v>
      </c>
      <c r="F36">
        <v>30.5</v>
      </c>
    </row>
    <row r="37" spans="1:6" x14ac:dyDescent="0.2">
      <c r="A37" s="1">
        <v>45244</v>
      </c>
      <c r="B37" t="s">
        <v>6</v>
      </c>
      <c r="C37" s="2">
        <v>0.22039351851851852</v>
      </c>
      <c r="D37">
        <v>616</v>
      </c>
      <c r="E37">
        <v>9.3330000000000002</v>
      </c>
      <c r="F37">
        <v>30.9</v>
      </c>
    </row>
    <row r="38" spans="1:6" x14ac:dyDescent="0.2">
      <c r="A38" s="1">
        <v>45244</v>
      </c>
      <c r="B38" t="s">
        <v>6</v>
      </c>
      <c r="C38" s="2">
        <v>0.22039351851851852</v>
      </c>
      <c r="D38">
        <v>882</v>
      </c>
      <c r="E38">
        <v>9.5990000000000002</v>
      </c>
      <c r="F38">
        <v>31.2</v>
      </c>
    </row>
    <row r="39" spans="1:6" x14ac:dyDescent="0.2">
      <c r="A39" s="1">
        <v>45244</v>
      </c>
      <c r="B39" t="s">
        <v>6</v>
      </c>
      <c r="C39" s="2">
        <v>0.22040509259259258</v>
      </c>
      <c r="D39">
        <v>150</v>
      </c>
      <c r="E39">
        <v>9.8670000000000009</v>
      </c>
      <c r="F39">
        <v>31.4</v>
      </c>
    </row>
    <row r="40" spans="1:6" x14ac:dyDescent="0.2">
      <c r="A40" s="1">
        <v>45244</v>
      </c>
      <c r="B40" t="s">
        <v>6</v>
      </c>
      <c r="C40" s="2">
        <v>0.22040509259259258</v>
      </c>
      <c r="D40">
        <v>416</v>
      </c>
      <c r="E40">
        <v>10.132999999999999</v>
      </c>
      <c r="F40">
        <v>31.7</v>
      </c>
    </row>
    <row r="41" spans="1:6" x14ac:dyDescent="0.2">
      <c r="A41" s="1">
        <v>45244</v>
      </c>
      <c r="B41" t="s">
        <v>6</v>
      </c>
      <c r="C41" s="2">
        <v>0.22040509259259258</v>
      </c>
      <c r="D41">
        <v>682</v>
      </c>
      <c r="E41">
        <v>10.398999999999999</v>
      </c>
      <c r="F41">
        <v>31.8</v>
      </c>
    </row>
    <row r="42" spans="1:6" x14ac:dyDescent="0.2">
      <c r="A42" s="1">
        <v>45244</v>
      </c>
      <c r="B42" t="s">
        <v>6</v>
      </c>
      <c r="C42" s="2">
        <v>0.22040509259259258</v>
      </c>
      <c r="D42">
        <v>949</v>
      </c>
      <c r="E42">
        <v>10.666</v>
      </c>
      <c r="F42">
        <v>32.1</v>
      </c>
    </row>
    <row r="43" spans="1:6" x14ac:dyDescent="0.2">
      <c r="A43" s="1">
        <v>45244</v>
      </c>
      <c r="B43" t="s">
        <v>6</v>
      </c>
      <c r="C43" s="2">
        <v>0.22041666666666668</v>
      </c>
      <c r="D43">
        <v>216</v>
      </c>
      <c r="E43">
        <v>10.933</v>
      </c>
      <c r="F43">
        <v>32.299999999999997</v>
      </c>
    </row>
    <row r="44" spans="1:6" x14ac:dyDescent="0.2">
      <c r="A44" s="1">
        <v>45244</v>
      </c>
      <c r="B44" t="s">
        <v>6</v>
      </c>
      <c r="C44" s="2">
        <v>0.22041666666666668</v>
      </c>
      <c r="D44">
        <v>483</v>
      </c>
      <c r="E44">
        <v>11.2</v>
      </c>
      <c r="F44">
        <v>32.299999999999997</v>
      </c>
    </row>
    <row r="45" spans="1:6" x14ac:dyDescent="0.2">
      <c r="A45" s="1">
        <v>45244</v>
      </c>
      <c r="B45" t="s">
        <v>6</v>
      </c>
      <c r="C45" s="2">
        <v>0.22041666666666668</v>
      </c>
      <c r="D45">
        <v>749</v>
      </c>
      <c r="E45">
        <v>11.465999999999999</v>
      </c>
      <c r="F45">
        <v>32.5</v>
      </c>
    </row>
    <row r="46" spans="1:6" x14ac:dyDescent="0.2">
      <c r="A46" s="1">
        <v>45244</v>
      </c>
      <c r="B46" t="s">
        <v>6</v>
      </c>
      <c r="C46" s="2">
        <v>0.22042824074074074</v>
      </c>
      <c r="D46">
        <v>15</v>
      </c>
      <c r="E46">
        <v>11.731999999999999</v>
      </c>
      <c r="F46">
        <v>32.700000000000003</v>
      </c>
    </row>
    <row r="47" spans="1:6" x14ac:dyDescent="0.2">
      <c r="A47" s="1">
        <v>45244</v>
      </c>
      <c r="B47" t="s">
        <v>6</v>
      </c>
      <c r="C47" s="2">
        <v>0.22042824074074074</v>
      </c>
      <c r="D47">
        <v>282</v>
      </c>
      <c r="E47">
        <v>11.999000000000001</v>
      </c>
      <c r="F47">
        <v>32.9</v>
      </c>
    </row>
    <row r="48" spans="1:6" x14ac:dyDescent="0.2">
      <c r="A48" s="1">
        <v>45244</v>
      </c>
      <c r="B48" t="s">
        <v>6</v>
      </c>
      <c r="C48" s="2">
        <v>0.22042824074074074</v>
      </c>
      <c r="D48">
        <v>549</v>
      </c>
      <c r="E48">
        <v>12.266</v>
      </c>
      <c r="F48">
        <v>33</v>
      </c>
    </row>
    <row r="49" spans="1:6" x14ac:dyDescent="0.2">
      <c r="A49" s="1">
        <v>45244</v>
      </c>
      <c r="B49" t="s">
        <v>6</v>
      </c>
      <c r="C49" s="2">
        <v>0.22042824074074074</v>
      </c>
      <c r="D49">
        <v>815</v>
      </c>
      <c r="E49">
        <v>12.532</v>
      </c>
      <c r="F49">
        <v>33.200000000000003</v>
      </c>
    </row>
    <row r="50" spans="1:6" x14ac:dyDescent="0.2">
      <c r="A50" s="1">
        <v>45244</v>
      </c>
      <c r="B50" t="s">
        <v>6</v>
      </c>
      <c r="C50" s="2">
        <v>0.22043981481481481</v>
      </c>
      <c r="D50">
        <v>84</v>
      </c>
      <c r="E50">
        <v>12.801</v>
      </c>
      <c r="F50">
        <v>33.299999999999997</v>
      </c>
    </row>
    <row r="51" spans="1:6" x14ac:dyDescent="0.2">
      <c r="A51" s="1">
        <v>45244</v>
      </c>
      <c r="B51" t="s">
        <v>6</v>
      </c>
      <c r="C51" s="2">
        <v>0.22043981481481481</v>
      </c>
      <c r="D51">
        <v>350</v>
      </c>
      <c r="E51">
        <v>13.067</v>
      </c>
      <c r="F51">
        <v>33.5</v>
      </c>
    </row>
    <row r="52" spans="1:6" x14ac:dyDescent="0.2">
      <c r="A52" s="1">
        <v>45244</v>
      </c>
      <c r="B52" t="s">
        <v>6</v>
      </c>
      <c r="C52" s="2">
        <v>0.22043981481481481</v>
      </c>
      <c r="D52">
        <v>616</v>
      </c>
      <c r="E52">
        <v>13.333</v>
      </c>
      <c r="F52">
        <v>33.6</v>
      </c>
    </row>
    <row r="53" spans="1:6" x14ac:dyDescent="0.2">
      <c r="A53" s="1">
        <v>45244</v>
      </c>
      <c r="B53" t="s">
        <v>6</v>
      </c>
      <c r="C53" s="2">
        <v>0.22043981481481481</v>
      </c>
      <c r="D53">
        <v>882</v>
      </c>
      <c r="E53">
        <v>13.599</v>
      </c>
      <c r="F53">
        <v>33.799999999999997</v>
      </c>
    </row>
    <row r="54" spans="1:6" x14ac:dyDescent="0.2">
      <c r="A54" s="1">
        <v>45244</v>
      </c>
      <c r="B54" t="s">
        <v>6</v>
      </c>
      <c r="C54" s="2">
        <v>0.22045138888888891</v>
      </c>
      <c r="D54">
        <v>149</v>
      </c>
      <c r="E54">
        <v>13.866</v>
      </c>
      <c r="F54">
        <v>33.9</v>
      </c>
    </row>
    <row r="55" spans="1:6" x14ac:dyDescent="0.2">
      <c r="A55" s="1">
        <v>45244</v>
      </c>
      <c r="B55" t="s">
        <v>6</v>
      </c>
      <c r="C55" s="2">
        <v>0.22045138888888891</v>
      </c>
      <c r="D55">
        <v>416</v>
      </c>
      <c r="E55">
        <v>14.132999999999999</v>
      </c>
      <c r="F55">
        <v>34</v>
      </c>
    </row>
    <row r="56" spans="1:6" x14ac:dyDescent="0.2">
      <c r="A56" s="1">
        <v>45244</v>
      </c>
      <c r="B56" t="s">
        <v>6</v>
      </c>
      <c r="C56" s="2">
        <v>0.22045138888888891</v>
      </c>
      <c r="D56">
        <v>682</v>
      </c>
      <c r="E56">
        <v>14.398999999999999</v>
      </c>
      <c r="F56">
        <v>34.200000000000003</v>
      </c>
    </row>
    <row r="57" spans="1:6" x14ac:dyDescent="0.2">
      <c r="A57" s="1">
        <v>45244</v>
      </c>
      <c r="B57" t="s">
        <v>6</v>
      </c>
      <c r="C57" s="2">
        <v>0.22045138888888891</v>
      </c>
      <c r="D57">
        <v>949</v>
      </c>
      <c r="E57">
        <v>14.666</v>
      </c>
      <c r="F57">
        <v>34.299999999999997</v>
      </c>
    </row>
    <row r="58" spans="1:6" x14ac:dyDescent="0.2">
      <c r="A58" s="1">
        <v>45244</v>
      </c>
      <c r="B58" t="s">
        <v>6</v>
      </c>
      <c r="C58" s="2">
        <v>0.22046296296296297</v>
      </c>
      <c r="D58">
        <v>215</v>
      </c>
      <c r="E58">
        <v>14.932</v>
      </c>
      <c r="F58">
        <v>34.5</v>
      </c>
    </row>
    <row r="59" spans="1:6" x14ac:dyDescent="0.2">
      <c r="A59" s="1">
        <v>45244</v>
      </c>
      <c r="B59" t="s">
        <v>6</v>
      </c>
      <c r="C59" s="2">
        <v>0.22046296296296297</v>
      </c>
      <c r="D59">
        <v>483</v>
      </c>
      <c r="E59">
        <v>15.2</v>
      </c>
      <c r="F59">
        <v>34.700000000000003</v>
      </c>
    </row>
    <row r="60" spans="1:6" x14ac:dyDescent="0.2">
      <c r="A60" s="1">
        <v>45244</v>
      </c>
      <c r="B60" t="s">
        <v>6</v>
      </c>
      <c r="C60" s="2">
        <v>0.22046296296296297</v>
      </c>
      <c r="D60">
        <v>749</v>
      </c>
      <c r="E60">
        <v>15.465999999999999</v>
      </c>
      <c r="F60">
        <v>34.799999999999997</v>
      </c>
    </row>
    <row r="61" spans="1:6" x14ac:dyDescent="0.2">
      <c r="A61" s="1">
        <v>45244</v>
      </c>
      <c r="B61" t="s">
        <v>6</v>
      </c>
      <c r="C61" s="2">
        <v>0.22047453703703704</v>
      </c>
      <c r="D61">
        <v>16</v>
      </c>
      <c r="E61">
        <v>15.733000000000001</v>
      </c>
      <c r="F61">
        <v>34.9</v>
      </c>
    </row>
    <row r="62" spans="1:6" x14ac:dyDescent="0.2">
      <c r="A62" s="1">
        <v>45244</v>
      </c>
      <c r="B62" t="s">
        <v>6</v>
      </c>
      <c r="C62" s="2">
        <v>0.22047453703703704</v>
      </c>
      <c r="D62">
        <v>283</v>
      </c>
      <c r="E62">
        <v>16</v>
      </c>
      <c r="F62">
        <v>35</v>
      </c>
    </row>
    <row r="63" spans="1:6" x14ac:dyDescent="0.2">
      <c r="A63" s="1">
        <v>45244</v>
      </c>
      <c r="B63" t="s">
        <v>6</v>
      </c>
      <c r="C63" s="2">
        <v>0.22047453703703704</v>
      </c>
      <c r="D63">
        <v>549</v>
      </c>
      <c r="E63">
        <v>16.265999999999998</v>
      </c>
      <c r="F63">
        <v>35.1</v>
      </c>
    </row>
    <row r="64" spans="1:6" x14ac:dyDescent="0.2">
      <c r="A64" s="1">
        <v>45244</v>
      </c>
      <c r="B64" t="s">
        <v>6</v>
      </c>
      <c r="C64" s="2">
        <v>0.22047453703703704</v>
      </c>
      <c r="D64">
        <v>816</v>
      </c>
      <c r="E64">
        <v>16.533000000000001</v>
      </c>
      <c r="F64">
        <v>35.200000000000003</v>
      </c>
    </row>
    <row r="65" spans="1:6" x14ac:dyDescent="0.2">
      <c r="A65" s="1">
        <v>45244</v>
      </c>
      <c r="B65" t="s">
        <v>6</v>
      </c>
      <c r="C65" s="2">
        <v>0.22048611111111113</v>
      </c>
      <c r="D65">
        <v>82</v>
      </c>
      <c r="E65">
        <v>16.798999999999999</v>
      </c>
      <c r="F65">
        <v>35.299999999999997</v>
      </c>
    </row>
    <row r="66" spans="1:6" x14ac:dyDescent="0.2">
      <c r="A66" s="1">
        <v>45244</v>
      </c>
      <c r="B66" t="s">
        <v>6</v>
      </c>
      <c r="C66" s="2">
        <v>0.22048611111111113</v>
      </c>
      <c r="D66">
        <v>349</v>
      </c>
      <c r="E66">
        <v>17.065999999999999</v>
      </c>
      <c r="F66">
        <v>35.4</v>
      </c>
    </row>
    <row r="67" spans="1:6" x14ac:dyDescent="0.2">
      <c r="A67" s="1">
        <v>45244</v>
      </c>
      <c r="B67" t="s">
        <v>6</v>
      </c>
      <c r="C67" s="2">
        <v>0.22048611111111113</v>
      </c>
      <c r="D67">
        <v>616</v>
      </c>
      <c r="E67">
        <v>17.332999999999998</v>
      </c>
      <c r="F67">
        <v>35.6</v>
      </c>
    </row>
    <row r="68" spans="1:6" x14ac:dyDescent="0.2">
      <c r="A68" s="1">
        <v>45244</v>
      </c>
      <c r="B68" t="s">
        <v>6</v>
      </c>
      <c r="C68" s="2">
        <v>0.22048611111111113</v>
      </c>
      <c r="D68">
        <v>883</v>
      </c>
      <c r="E68">
        <v>17.600000000000001</v>
      </c>
      <c r="F68">
        <v>35.700000000000003</v>
      </c>
    </row>
    <row r="69" spans="1:6" x14ac:dyDescent="0.2">
      <c r="A69" s="1">
        <v>45244</v>
      </c>
      <c r="B69" t="s">
        <v>6</v>
      </c>
      <c r="C69" s="2">
        <v>0.2204976851851852</v>
      </c>
      <c r="D69">
        <v>149</v>
      </c>
      <c r="E69">
        <v>17.866</v>
      </c>
      <c r="F69">
        <v>35.700000000000003</v>
      </c>
    </row>
    <row r="70" spans="1:6" x14ac:dyDescent="0.2">
      <c r="A70" s="1">
        <v>45244</v>
      </c>
      <c r="B70" t="s">
        <v>6</v>
      </c>
      <c r="C70" s="2">
        <v>0.2204976851851852</v>
      </c>
      <c r="D70">
        <v>416</v>
      </c>
      <c r="E70">
        <v>18.132999999999999</v>
      </c>
      <c r="F70">
        <v>35.799999999999997</v>
      </c>
    </row>
    <row r="71" spans="1:6" x14ac:dyDescent="0.2">
      <c r="A71" s="1">
        <v>45244</v>
      </c>
      <c r="B71" t="s">
        <v>6</v>
      </c>
      <c r="C71" s="2">
        <v>0.2204976851851852</v>
      </c>
      <c r="D71">
        <v>682</v>
      </c>
      <c r="E71">
        <v>18.399000000000001</v>
      </c>
      <c r="F71">
        <v>36</v>
      </c>
    </row>
    <row r="72" spans="1:6" x14ac:dyDescent="0.2">
      <c r="A72" s="1">
        <v>45244</v>
      </c>
      <c r="B72" t="s">
        <v>6</v>
      </c>
      <c r="C72" s="2">
        <v>0.2204976851851852</v>
      </c>
      <c r="D72">
        <v>949</v>
      </c>
      <c r="E72">
        <v>18.666</v>
      </c>
      <c r="F72">
        <v>36.1</v>
      </c>
    </row>
    <row r="73" spans="1:6" x14ac:dyDescent="0.2">
      <c r="A73" s="1">
        <v>45244</v>
      </c>
      <c r="B73" t="s">
        <v>6</v>
      </c>
      <c r="C73" s="2">
        <v>0.22050925925925927</v>
      </c>
      <c r="D73">
        <v>215</v>
      </c>
      <c r="E73">
        <v>18.931999999999999</v>
      </c>
      <c r="F73">
        <v>36.200000000000003</v>
      </c>
    </row>
    <row r="74" spans="1:6" x14ac:dyDescent="0.2">
      <c r="A74" s="1">
        <v>45244</v>
      </c>
      <c r="B74" t="s">
        <v>6</v>
      </c>
      <c r="C74" s="2">
        <v>0.22050925925925927</v>
      </c>
      <c r="D74">
        <v>482</v>
      </c>
      <c r="E74">
        <v>19.199000000000002</v>
      </c>
      <c r="F74">
        <v>36.299999999999997</v>
      </c>
    </row>
    <row r="75" spans="1:6" x14ac:dyDescent="0.2">
      <c r="A75" s="1">
        <v>45244</v>
      </c>
      <c r="B75" t="s">
        <v>6</v>
      </c>
      <c r="C75" s="2">
        <v>0.22050925925925927</v>
      </c>
      <c r="D75">
        <v>750</v>
      </c>
      <c r="E75">
        <v>19.466999999999999</v>
      </c>
      <c r="F75">
        <v>36.4</v>
      </c>
    </row>
    <row r="76" spans="1:6" x14ac:dyDescent="0.2">
      <c r="A76" s="1">
        <v>45244</v>
      </c>
      <c r="B76" t="s">
        <v>6</v>
      </c>
      <c r="C76" s="2">
        <v>0.22052083333333336</v>
      </c>
      <c r="D76">
        <v>16</v>
      </c>
      <c r="E76">
        <v>19.733000000000001</v>
      </c>
      <c r="F76">
        <v>36.6</v>
      </c>
    </row>
    <row r="77" spans="1:6" x14ac:dyDescent="0.2">
      <c r="A77" s="1">
        <v>45244</v>
      </c>
      <c r="B77" t="s">
        <v>6</v>
      </c>
      <c r="C77" s="2">
        <v>0.22052083333333336</v>
      </c>
      <c r="D77">
        <v>283</v>
      </c>
      <c r="E77">
        <v>20</v>
      </c>
      <c r="F77">
        <v>36.700000000000003</v>
      </c>
    </row>
    <row r="78" spans="1:6" x14ac:dyDescent="0.2">
      <c r="A78" s="1">
        <v>45244</v>
      </c>
      <c r="B78" t="s">
        <v>6</v>
      </c>
      <c r="C78" s="2">
        <v>0.22052083333333336</v>
      </c>
      <c r="D78">
        <v>550</v>
      </c>
      <c r="E78">
        <v>20.266999999999999</v>
      </c>
      <c r="F78">
        <v>36.799999999999997</v>
      </c>
    </row>
    <row r="79" spans="1:6" x14ac:dyDescent="0.2">
      <c r="A79" s="1">
        <v>45244</v>
      </c>
      <c r="B79" t="s">
        <v>6</v>
      </c>
      <c r="C79" s="2">
        <v>0.22052083333333336</v>
      </c>
      <c r="D79">
        <v>816</v>
      </c>
      <c r="E79">
        <v>20.533000000000001</v>
      </c>
      <c r="F79">
        <v>36.9</v>
      </c>
    </row>
    <row r="80" spans="1:6" x14ac:dyDescent="0.2">
      <c r="A80" s="1">
        <v>45244</v>
      </c>
      <c r="B80" t="s">
        <v>6</v>
      </c>
      <c r="C80" s="2">
        <v>0.2205324074074074</v>
      </c>
      <c r="D80">
        <v>83</v>
      </c>
      <c r="E80">
        <v>20.8</v>
      </c>
      <c r="F80">
        <v>37</v>
      </c>
    </row>
    <row r="81" spans="1:6" x14ac:dyDescent="0.2">
      <c r="A81" s="1">
        <v>45244</v>
      </c>
      <c r="B81" t="s">
        <v>6</v>
      </c>
      <c r="C81" s="2">
        <v>0.2205324074074074</v>
      </c>
      <c r="D81">
        <v>350</v>
      </c>
      <c r="E81">
        <v>21.067</v>
      </c>
      <c r="F81">
        <v>37.1</v>
      </c>
    </row>
    <row r="82" spans="1:6" x14ac:dyDescent="0.2">
      <c r="A82" s="1">
        <v>45244</v>
      </c>
      <c r="B82" t="s">
        <v>6</v>
      </c>
      <c r="C82" s="2">
        <v>0.2205324074074074</v>
      </c>
      <c r="D82">
        <v>617</v>
      </c>
      <c r="E82">
        <v>21.334</v>
      </c>
      <c r="F82">
        <v>37.1</v>
      </c>
    </row>
    <row r="83" spans="1:6" x14ac:dyDescent="0.2">
      <c r="A83" s="1">
        <v>45244</v>
      </c>
      <c r="B83" t="s">
        <v>6</v>
      </c>
      <c r="C83" s="2">
        <v>0.2205324074074074</v>
      </c>
      <c r="D83">
        <v>883</v>
      </c>
      <c r="E83">
        <v>21.6</v>
      </c>
      <c r="F83">
        <v>37.299999999999997</v>
      </c>
    </row>
    <row r="84" spans="1:6" x14ac:dyDescent="0.2">
      <c r="A84" s="1">
        <v>45244</v>
      </c>
      <c r="B84" t="s">
        <v>6</v>
      </c>
      <c r="C84" s="2">
        <v>0.22054398148148147</v>
      </c>
      <c r="D84">
        <v>150</v>
      </c>
      <c r="E84">
        <v>21.867000000000001</v>
      </c>
      <c r="F84">
        <v>37.4</v>
      </c>
    </row>
    <row r="85" spans="1:6" x14ac:dyDescent="0.2">
      <c r="A85" s="1">
        <v>45244</v>
      </c>
      <c r="B85" t="s">
        <v>6</v>
      </c>
      <c r="C85" s="2">
        <v>0.22054398148148147</v>
      </c>
      <c r="D85">
        <v>416</v>
      </c>
      <c r="E85">
        <v>22.132999999999999</v>
      </c>
      <c r="F85">
        <v>37.5</v>
      </c>
    </row>
    <row r="86" spans="1:6" x14ac:dyDescent="0.2">
      <c r="A86" s="1">
        <v>45244</v>
      </c>
      <c r="B86" t="s">
        <v>6</v>
      </c>
      <c r="C86" s="2">
        <v>0.22054398148148147</v>
      </c>
      <c r="D86">
        <v>683</v>
      </c>
      <c r="E86">
        <v>22.4</v>
      </c>
      <c r="F86">
        <v>37.6</v>
      </c>
    </row>
    <row r="87" spans="1:6" x14ac:dyDescent="0.2">
      <c r="A87" s="1">
        <v>45244</v>
      </c>
      <c r="B87" t="s">
        <v>6</v>
      </c>
      <c r="C87" s="2">
        <v>0.22054398148148147</v>
      </c>
      <c r="D87">
        <v>949</v>
      </c>
      <c r="E87">
        <v>22.666</v>
      </c>
      <c r="F87">
        <v>37.700000000000003</v>
      </c>
    </row>
    <row r="88" spans="1:6" x14ac:dyDescent="0.2">
      <c r="A88" s="1">
        <v>45244</v>
      </c>
      <c r="B88" t="s">
        <v>6</v>
      </c>
      <c r="C88" s="2">
        <v>0.22055555555555553</v>
      </c>
      <c r="D88">
        <v>217</v>
      </c>
      <c r="E88">
        <v>22.934000000000001</v>
      </c>
      <c r="F88">
        <v>37.700000000000003</v>
      </c>
    </row>
    <row r="89" spans="1:6" x14ac:dyDescent="0.2">
      <c r="A89" s="1">
        <v>45244</v>
      </c>
      <c r="B89" t="s">
        <v>6</v>
      </c>
      <c r="C89" s="2">
        <v>0.22055555555555553</v>
      </c>
      <c r="D89">
        <v>483</v>
      </c>
      <c r="E89">
        <v>23.2</v>
      </c>
      <c r="F89">
        <v>37.799999999999997</v>
      </c>
    </row>
    <row r="90" spans="1:6" x14ac:dyDescent="0.2">
      <c r="A90" s="1">
        <v>45244</v>
      </c>
      <c r="B90" t="s">
        <v>6</v>
      </c>
      <c r="C90" s="2">
        <v>0.22055555555555553</v>
      </c>
      <c r="D90">
        <v>750</v>
      </c>
      <c r="E90">
        <v>23.466999999999999</v>
      </c>
      <c r="F90">
        <v>37.9</v>
      </c>
    </row>
    <row r="91" spans="1:6" x14ac:dyDescent="0.2">
      <c r="A91" s="1">
        <v>45244</v>
      </c>
      <c r="B91" t="s">
        <v>6</v>
      </c>
      <c r="C91" s="2">
        <v>0.22056712962962963</v>
      </c>
      <c r="D91">
        <v>16</v>
      </c>
      <c r="E91">
        <v>23.733000000000001</v>
      </c>
      <c r="F91">
        <v>38.1</v>
      </c>
    </row>
    <row r="92" spans="1:6" x14ac:dyDescent="0.2">
      <c r="A92" s="1">
        <v>45244</v>
      </c>
      <c r="B92" t="s">
        <v>6</v>
      </c>
      <c r="C92" s="2">
        <v>0.22056712962962963</v>
      </c>
      <c r="D92">
        <v>282</v>
      </c>
      <c r="E92">
        <v>23.998999999999999</v>
      </c>
      <c r="F92">
        <v>38.1</v>
      </c>
    </row>
    <row r="93" spans="1:6" x14ac:dyDescent="0.2">
      <c r="A93" s="1">
        <v>45244</v>
      </c>
      <c r="B93" t="s">
        <v>6</v>
      </c>
      <c r="C93" s="2">
        <v>0.22056712962962963</v>
      </c>
      <c r="D93">
        <v>550</v>
      </c>
      <c r="E93">
        <v>24.266999999999999</v>
      </c>
      <c r="F93">
        <v>38.200000000000003</v>
      </c>
    </row>
    <row r="94" spans="1:6" x14ac:dyDescent="0.2">
      <c r="A94" s="1">
        <v>45244</v>
      </c>
      <c r="B94" t="s">
        <v>6</v>
      </c>
      <c r="C94" s="2">
        <v>0.22056712962962963</v>
      </c>
      <c r="D94">
        <v>816</v>
      </c>
      <c r="E94">
        <v>24.533000000000001</v>
      </c>
      <c r="F94">
        <v>38.299999999999997</v>
      </c>
    </row>
    <row r="95" spans="1:6" x14ac:dyDescent="0.2">
      <c r="A95" s="1">
        <v>45244</v>
      </c>
      <c r="B95" t="s">
        <v>6</v>
      </c>
      <c r="C95" s="2">
        <v>0.22057870370370369</v>
      </c>
      <c r="D95">
        <v>83</v>
      </c>
      <c r="E95">
        <v>24.8</v>
      </c>
      <c r="F95">
        <v>38.4</v>
      </c>
    </row>
    <row r="96" spans="1:6" x14ac:dyDescent="0.2">
      <c r="A96" s="1">
        <v>45244</v>
      </c>
      <c r="B96" t="s">
        <v>6</v>
      </c>
      <c r="C96" s="2">
        <v>0.22057870370370369</v>
      </c>
      <c r="D96">
        <v>350</v>
      </c>
      <c r="E96">
        <v>25.067</v>
      </c>
      <c r="F96">
        <v>38.5</v>
      </c>
    </row>
    <row r="97" spans="1:6" x14ac:dyDescent="0.2">
      <c r="A97" s="1">
        <v>45244</v>
      </c>
      <c r="B97" t="s">
        <v>6</v>
      </c>
      <c r="C97" s="2">
        <v>0.22057870370370369</v>
      </c>
      <c r="D97">
        <v>617</v>
      </c>
      <c r="E97">
        <v>25.334</v>
      </c>
      <c r="F97">
        <v>38.6</v>
      </c>
    </row>
    <row r="98" spans="1:6" x14ac:dyDescent="0.2">
      <c r="A98" s="1">
        <v>45244</v>
      </c>
      <c r="B98" t="s">
        <v>6</v>
      </c>
      <c r="C98" s="2">
        <v>0.22057870370370369</v>
      </c>
      <c r="D98">
        <v>883</v>
      </c>
      <c r="E98">
        <v>25.6</v>
      </c>
      <c r="F98">
        <v>38.700000000000003</v>
      </c>
    </row>
    <row r="99" spans="1:6" x14ac:dyDescent="0.2">
      <c r="A99" s="1">
        <v>45244</v>
      </c>
      <c r="B99" t="s">
        <v>6</v>
      </c>
      <c r="C99" s="2">
        <v>0.22059027777777776</v>
      </c>
      <c r="D99">
        <v>149</v>
      </c>
      <c r="E99">
        <v>25.866</v>
      </c>
      <c r="F99">
        <v>38.799999999999997</v>
      </c>
    </row>
    <row r="100" spans="1:6" x14ac:dyDescent="0.2">
      <c r="A100" s="1">
        <v>45244</v>
      </c>
      <c r="B100" t="s">
        <v>6</v>
      </c>
      <c r="C100" s="2">
        <v>0.22059027777777776</v>
      </c>
      <c r="D100">
        <v>417</v>
      </c>
      <c r="E100">
        <v>26.134</v>
      </c>
      <c r="F100">
        <v>38.9</v>
      </c>
    </row>
    <row r="101" spans="1:6" x14ac:dyDescent="0.2">
      <c r="A101" s="1">
        <v>45244</v>
      </c>
      <c r="B101" t="s">
        <v>6</v>
      </c>
      <c r="C101" s="2">
        <v>0.22059027777777776</v>
      </c>
      <c r="D101">
        <v>683</v>
      </c>
      <c r="E101">
        <v>26.4</v>
      </c>
      <c r="F101">
        <v>39</v>
      </c>
    </row>
    <row r="102" spans="1:6" x14ac:dyDescent="0.2">
      <c r="A102" s="1">
        <v>45244</v>
      </c>
      <c r="B102" t="s">
        <v>6</v>
      </c>
      <c r="C102" s="2">
        <v>0.22059027777777776</v>
      </c>
      <c r="D102">
        <v>949</v>
      </c>
      <c r="E102">
        <v>26.666</v>
      </c>
      <c r="F102">
        <v>39</v>
      </c>
    </row>
    <row r="103" spans="1:6" x14ac:dyDescent="0.2">
      <c r="A103" s="1">
        <v>45244</v>
      </c>
      <c r="B103" t="s">
        <v>6</v>
      </c>
      <c r="C103" s="2">
        <v>0.22060185185185185</v>
      </c>
      <c r="D103">
        <v>216</v>
      </c>
      <c r="E103">
        <v>26.933</v>
      </c>
      <c r="F103">
        <v>39.200000000000003</v>
      </c>
    </row>
    <row r="104" spans="1:6" x14ac:dyDescent="0.2">
      <c r="A104" s="1">
        <v>45244</v>
      </c>
      <c r="B104" t="s">
        <v>6</v>
      </c>
      <c r="C104" s="2">
        <v>0.22060185185185185</v>
      </c>
      <c r="D104">
        <v>483</v>
      </c>
      <c r="E104">
        <v>27.2</v>
      </c>
      <c r="F104">
        <v>39.200000000000003</v>
      </c>
    </row>
    <row r="105" spans="1:6" x14ac:dyDescent="0.2">
      <c r="A105" s="1">
        <v>45244</v>
      </c>
      <c r="B105" t="s">
        <v>6</v>
      </c>
      <c r="C105" s="2">
        <v>0.22060185185185185</v>
      </c>
      <c r="D105">
        <v>751</v>
      </c>
      <c r="E105">
        <v>27.468</v>
      </c>
      <c r="F105">
        <v>39.299999999999997</v>
      </c>
    </row>
    <row r="106" spans="1:6" x14ac:dyDescent="0.2">
      <c r="A106" s="1">
        <v>45244</v>
      </c>
      <c r="B106" t="s">
        <v>6</v>
      </c>
      <c r="C106" s="2">
        <v>0.22061342592592592</v>
      </c>
      <c r="D106">
        <v>17</v>
      </c>
      <c r="E106">
        <v>27.734000000000002</v>
      </c>
      <c r="F106">
        <v>39.4</v>
      </c>
    </row>
    <row r="107" spans="1:6" x14ac:dyDescent="0.2">
      <c r="A107" s="1">
        <v>45244</v>
      </c>
      <c r="B107" t="s">
        <v>6</v>
      </c>
      <c r="C107" s="2">
        <v>0.22061342592592592</v>
      </c>
      <c r="D107">
        <v>283</v>
      </c>
      <c r="E107">
        <v>28</v>
      </c>
      <c r="F107">
        <v>39.4</v>
      </c>
    </row>
    <row r="108" spans="1:6" x14ac:dyDescent="0.2">
      <c r="A108" s="1">
        <v>45244</v>
      </c>
      <c r="B108" t="s">
        <v>6</v>
      </c>
      <c r="C108" s="2">
        <v>0.22061342592592592</v>
      </c>
      <c r="D108">
        <v>550</v>
      </c>
      <c r="E108">
        <v>28.266999999999999</v>
      </c>
      <c r="F108">
        <v>39.6</v>
      </c>
    </row>
    <row r="109" spans="1:6" x14ac:dyDescent="0.2">
      <c r="A109" s="1">
        <v>45244</v>
      </c>
      <c r="B109" t="s">
        <v>6</v>
      </c>
      <c r="C109" s="2">
        <v>0.22061342592592592</v>
      </c>
      <c r="D109">
        <v>817</v>
      </c>
      <c r="E109">
        <v>28.533999999999999</v>
      </c>
      <c r="F109">
        <v>39.6</v>
      </c>
    </row>
    <row r="110" spans="1:6" x14ac:dyDescent="0.2">
      <c r="A110" s="1">
        <v>45244</v>
      </c>
      <c r="B110" t="s">
        <v>6</v>
      </c>
      <c r="C110" s="2">
        <v>0.22062499999999999</v>
      </c>
      <c r="D110">
        <v>83</v>
      </c>
      <c r="E110">
        <v>28.8</v>
      </c>
      <c r="F110">
        <v>39.799999999999997</v>
      </c>
    </row>
    <row r="111" spans="1:6" x14ac:dyDescent="0.2">
      <c r="A111" s="1">
        <v>45244</v>
      </c>
      <c r="B111" t="s">
        <v>6</v>
      </c>
      <c r="C111" s="2">
        <v>0.22062499999999999</v>
      </c>
      <c r="D111">
        <v>350</v>
      </c>
      <c r="E111">
        <v>29.067</v>
      </c>
      <c r="F111">
        <v>39.9</v>
      </c>
    </row>
    <row r="112" spans="1:6" x14ac:dyDescent="0.2">
      <c r="A112" s="1">
        <v>45244</v>
      </c>
      <c r="B112" t="s">
        <v>6</v>
      </c>
      <c r="C112" s="2">
        <v>0.22062499999999999</v>
      </c>
      <c r="D112">
        <v>617</v>
      </c>
      <c r="E112">
        <v>29.334</v>
      </c>
      <c r="F112">
        <v>40</v>
      </c>
    </row>
    <row r="113" spans="1:6" x14ac:dyDescent="0.2">
      <c r="A113" s="1">
        <v>45244</v>
      </c>
      <c r="B113" t="s">
        <v>6</v>
      </c>
      <c r="C113" s="2">
        <v>0.22062499999999999</v>
      </c>
      <c r="D113">
        <v>884</v>
      </c>
      <c r="E113">
        <v>29.600999999999999</v>
      </c>
      <c r="F113">
        <v>40.1</v>
      </c>
    </row>
    <row r="114" spans="1:6" x14ac:dyDescent="0.2">
      <c r="A114" s="1">
        <v>45244</v>
      </c>
      <c r="B114" t="s">
        <v>6</v>
      </c>
      <c r="C114" s="2">
        <v>0.22063657407407408</v>
      </c>
      <c r="D114">
        <v>150</v>
      </c>
      <c r="E114">
        <v>29.867000000000001</v>
      </c>
      <c r="F114">
        <v>40.200000000000003</v>
      </c>
    </row>
    <row r="115" spans="1:6" x14ac:dyDescent="0.2">
      <c r="A115" s="1">
        <v>45244</v>
      </c>
      <c r="B115" t="s">
        <v>6</v>
      </c>
      <c r="C115" s="2">
        <v>0.22063657407407408</v>
      </c>
      <c r="D115">
        <v>416</v>
      </c>
      <c r="E115">
        <v>30.132999999999999</v>
      </c>
      <c r="F115">
        <v>40.299999999999997</v>
      </c>
    </row>
    <row r="116" spans="1:6" x14ac:dyDescent="0.2">
      <c r="A116" s="1">
        <v>45244</v>
      </c>
      <c r="B116" t="s">
        <v>6</v>
      </c>
      <c r="C116" s="2">
        <v>0.22063657407407408</v>
      </c>
      <c r="D116">
        <v>683</v>
      </c>
      <c r="E116">
        <v>30.4</v>
      </c>
      <c r="F116">
        <v>40.299999999999997</v>
      </c>
    </row>
    <row r="117" spans="1:6" x14ac:dyDescent="0.2">
      <c r="A117" s="1">
        <v>45244</v>
      </c>
      <c r="B117" t="s">
        <v>6</v>
      </c>
      <c r="C117" s="2">
        <v>0.22063657407407408</v>
      </c>
      <c r="D117">
        <v>950</v>
      </c>
      <c r="E117">
        <v>30.667000000000002</v>
      </c>
      <c r="F117">
        <v>40.4</v>
      </c>
    </row>
    <row r="118" spans="1:6" x14ac:dyDescent="0.2">
      <c r="A118" s="1">
        <v>45244</v>
      </c>
      <c r="B118" t="s">
        <v>6</v>
      </c>
      <c r="C118" s="2">
        <v>0.22064814814814815</v>
      </c>
      <c r="D118">
        <v>216</v>
      </c>
      <c r="E118">
        <v>30.933</v>
      </c>
      <c r="F118">
        <v>40.6</v>
      </c>
    </row>
    <row r="119" spans="1:6" x14ac:dyDescent="0.2">
      <c r="A119" s="1">
        <v>45244</v>
      </c>
      <c r="B119" t="s">
        <v>6</v>
      </c>
      <c r="C119" s="2">
        <v>0.22064814814814815</v>
      </c>
      <c r="D119">
        <v>483</v>
      </c>
      <c r="E119">
        <v>31.2</v>
      </c>
      <c r="F119">
        <v>40.6</v>
      </c>
    </row>
    <row r="120" spans="1:6" x14ac:dyDescent="0.2">
      <c r="A120" s="1">
        <v>45244</v>
      </c>
      <c r="B120" t="s">
        <v>6</v>
      </c>
      <c r="C120" s="2">
        <v>0.22064814814814815</v>
      </c>
      <c r="D120">
        <v>750</v>
      </c>
      <c r="E120">
        <v>31.466999999999999</v>
      </c>
      <c r="F120">
        <v>40.700000000000003</v>
      </c>
    </row>
    <row r="121" spans="1:6" x14ac:dyDescent="0.2">
      <c r="A121" s="1">
        <v>45244</v>
      </c>
      <c r="B121" t="s">
        <v>6</v>
      </c>
      <c r="C121" s="2">
        <v>0.22065972222222222</v>
      </c>
      <c r="D121">
        <v>16</v>
      </c>
      <c r="E121">
        <v>31.733000000000001</v>
      </c>
      <c r="F121">
        <v>40.799999999999997</v>
      </c>
    </row>
    <row r="122" spans="1:6" x14ac:dyDescent="0.2">
      <c r="A122" s="1">
        <v>45244</v>
      </c>
      <c r="B122" t="s">
        <v>6</v>
      </c>
      <c r="C122" s="2">
        <v>0.22065972222222222</v>
      </c>
      <c r="D122">
        <v>283</v>
      </c>
      <c r="E122">
        <v>32</v>
      </c>
      <c r="F122">
        <v>40.9</v>
      </c>
    </row>
    <row r="123" spans="1:6" x14ac:dyDescent="0.2">
      <c r="A123" s="1">
        <v>45244</v>
      </c>
      <c r="B123" t="s">
        <v>6</v>
      </c>
      <c r="C123" s="2">
        <v>0.22065972222222222</v>
      </c>
      <c r="D123">
        <v>550</v>
      </c>
      <c r="E123">
        <v>32.267000000000003</v>
      </c>
      <c r="F123">
        <v>41</v>
      </c>
    </row>
    <row r="124" spans="1:6" x14ac:dyDescent="0.2">
      <c r="A124" s="1">
        <v>45244</v>
      </c>
      <c r="B124" t="s">
        <v>6</v>
      </c>
      <c r="C124" s="2">
        <v>0.22065972222222222</v>
      </c>
      <c r="D124">
        <v>816</v>
      </c>
      <c r="E124">
        <v>32.533000000000001</v>
      </c>
      <c r="F124">
        <v>41.1</v>
      </c>
    </row>
    <row r="125" spans="1:6" x14ac:dyDescent="0.2">
      <c r="A125" s="1">
        <v>45244</v>
      </c>
      <c r="B125" t="s">
        <v>6</v>
      </c>
      <c r="C125" s="2">
        <v>0.22067129629629631</v>
      </c>
      <c r="D125">
        <v>83</v>
      </c>
      <c r="E125">
        <v>32.799999999999997</v>
      </c>
      <c r="F125">
        <v>41.2</v>
      </c>
    </row>
    <row r="126" spans="1:6" x14ac:dyDescent="0.2">
      <c r="A126" s="1">
        <v>45244</v>
      </c>
      <c r="B126" t="s">
        <v>6</v>
      </c>
      <c r="C126" s="2">
        <v>0.22067129629629631</v>
      </c>
      <c r="D126">
        <v>350</v>
      </c>
      <c r="E126">
        <v>33.067</v>
      </c>
      <c r="F126">
        <v>41.3</v>
      </c>
    </row>
    <row r="127" spans="1:6" x14ac:dyDescent="0.2">
      <c r="A127" s="1">
        <v>45244</v>
      </c>
      <c r="B127" t="s">
        <v>6</v>
      </c>
      <c r="C127" s="2">
        <v>0.22067129629629631</v>
      </c>
      <c r="D127">
        <v>617</v>
      </c>
      <c r="E127">
        <v>33.334000000000003</v>
      </c>
      <c r="F127">
        <v>41.3</v>
      </c>
    </row>
    <row r="128" spans="1:6" x14ac:dyDescent="0.2">
      <c r="A128" s="1">
        <v>45244</v>
      </c>
      <c r="B128" t="s">
        <v>6</v>
      </c>
      <c r="C128" s="2">
        <v>0.22067129629629631</v>
      </c>
      <c r="D128">
        <v>883</v>
      </c>
      <c r="E128">
        <v>33.6</v>
      </c>
      <c r="F128">
        <v>41.4</v>
      </c>
    </row>
    <row r="129" spans="1:6" x14ac:dyDescent="0.2">
      <c r="A129" s="1">
        <v>45244</v>
      </c>
      <c r="B129" t="s">
        <v>6</v>
      </c>
      <c r="C129" s="2">
        <v>0.22068287037037038</v>
      </c>
      <c r="D129">
        <v>149</v>
      </c>
      <c r="E129">
        <v>33.866</v>
      </c>
      <c r="F129">
        <v>41.5</v>
      </c>
    </row>
    <row r="130" spans="1:6" x14ac:dyDescent="0.2">
      <c r="A130" s="1">
        <v>45244</v>
      </c>
      <c r="B130" t="s">
        <v>6</v>
      </c>
      <c r="C130" s="2">
        <v>0.22068287037037038</v>
      </c>
      <c r="D130">
        <v>416</v>
      </c>
      <c r="E130">
        <v>34.133000000000003</v>
      </c>
      <c r="F130">
        <v>41.6</v>
      </c>
    </row>
    <row r="131" spans="1:6" x14ac:dyDescent="0.2">
      <c r="A131" s="1">
        <v>45244</v>
      </c>
      <c r="B131" t="s">
        <v>6</v>
      </c>
      <c r="C131" s="2">
        <v>0.22068287037037038</v>
      </c>
      <c r="D131">
        <v>684</v>
      </c>
      <c r="E131">
        <v>34.401000000000003</v>
      </c>
      <c r="F131">
        <v>41.7</v>
      </c>
    </row>
    <row r="132" spans="1:6" x14ac:dyDescent="0.2">
      <c r="A132" s="1">
        <v>45244</v>
      </c>
      <c r="B132" t="s">
        <v>6</v>
      </c>
      <c r="C132" s="2">
        <v>0.22068287037037038</v>
      </c>
      <c r="D132">
        <v>950</v>
      </c>
      <c r="E132">
        <v>34.667000000000002</v>
      </c>
      <c r="F132">
        <v>41.8</v>
      </c>
    </row>
    <row r="133" spans="1:6" x14ac:dyDescent="0.2">
      <c r="A133" s="1">
        <v>45244</v>
      </c>
      <c r="B133" t="s">
        <v>6</v>
      </c>
      <c r="C133" s="2">
        <v>0.22069444444444444</v>
      </c>
      <c r="D133">
        <v>217</v>
      </c>
      <c r="E133">
        <v>34.933999999999997</v>
      </c>
      <c r="F133">
        <v>41.9</v>
      </c>
    </row>
    <row r="134" spans="1:6" x14ac:dyDescent="0.2">
      <c r="A134" s="1">
        <v>45244</v>
      </c>
      <c r="B134" t="s">
        <v>6</v>
      </c>
      <c r="C134" s="2">
        <v>0.22069444444444444</v>
      </c>
      <c r="D134">
        <v>483</v>
      </c>
      <c r="E134">
        <v>35.200000000000003</v>
      </c>
      <c r="F134">
        <v>41.9</v>
      </c>
    </row>
    <row r="135" spans="1:6" x14ac:dyDescent="0.2">
      <c r="A135" s="1">
        <v>45244</v>
      </c>
      <c r="B135" t="s">
        <v>6</v>
      </c>
      <c r="C135" s="2">
        <v>0.22069444444444444</v>
      </c>
      <c r="D135">
        <v>750</v>
      </c>
      <c r="E135">
        <v>35.466999999999999</v>
      </c>
      <c r="F135">
        <v>42</v>
      </c>
    </row>
    <row r="136" spans="1:6" x14ac:dyDescent="0.2">
      <c r="A136" s="1">
        <v>45244</v>
      </c>
      <c r="B136" t="s">
        <v>6</v>
      </c>
      <c r="C136" s="2">
        <v>0.22070601851851854</v>
      </c>
      <c r="D136">
        <v>17</v>
      </c>
      <c r="E136">
        <v>35.734000000000002</v>
      </c>
      <c r="F136">
        <v>42.1</v>
      </c>
    </row>
    <row r="137" spans="1:6" x14ac:dyDescent="0.2">
      <c r="A137" s="1">
        <v>45244</v>
      </c>
      <c r="B137" t="s">
        <v>6</v>
      </c>
      <c r="C137" s="2">
        <v>0.22070601851851854</v>
      </c>
      <c r="D137">
        <v>284</v>
      </c>
      <c r="E137">
        <v>36.000999999999998</v>
      </c>
      <c r="F137">
        <v>42.2</v>
      </c>
    </row>
    <row r="138" spans="1:6" x14ac:dyDescent="0.2">
      <c r="A138" s="1">
        <v>45244</v>
      </c>
      <c r="B138" t="s">
        <v>6</v>
      </c>
      <c r="C138" s="2">
        <v>0.22070601851851854</v>
      </c>
      <c r="D138">
        <v>549</v>
      </c>
      <c r="E138">
        <v>36.265999999999998</v>
      </c>
      <c r="F138">
        <v>42.3</v>
      </c>
    </row>
    <row r="139" spans="1:6" x14ac:dyDescent="0.2">
      <c r="A139" s="1">
        <v>45244</v>
      </c>
      <c r="B139" t="s">
        <v>6</v>
      </c>
      <c r="C139" s="2">
        <v>0.22070601851851854</v>
      </c>
      <c r="D139">
        <v>817</v>
      </c>
      <c r="E139">
        <v>36.533999999999999</v>
      </c>
      <c r="F139">
        <v>42.3</v>
      </c>
    </row>
    <row r="140" spans="1:6" x14ac:dyDescent="0.2">
      <c r="A140" s="1">
        <v>45244</v>
      </c>
      <c r="B140" t="s">
        <v>6</v>
      </c>
      <c r="C140" s="2">
        <v>0.2207175925925926</v>
      </c>
      <c r="D140">
        <v>84</v>
      </c>
      <c r="E140">
        <v>36.801000000000002</v>
      </c>
      <c r="F140">
        <v>42.4</v>
      </c>
    </row>
    <row r="141" spans="1:6" x14ac:dyDescent="0.2">
      <c r="A141" s="1">
        <v>45244</v>
      </c>
      <c r="B141" t="s">
        <v>6</v>
      </c>
      <c r="C141" s="2">
        <v>0.2207175925925926</v>
      </c>
      <c r="D141">
        <v>350</v>
      </c>
      <c r="E141">
        <v>37.067</v>
      </c>
      <c r="F141">
        <v>42.5</v>
      </c>
    </row>
    <row r="142" spans="1:6" x14ac:dyDescent="0.2">
      <c r="A142" s="1">
        <v>45244</v>
      </c>
      <c r="B142" t="s">
        <v>6</v>
      </c>
      <c r="C142" s="2">
        <v>0.2207175925925926</v>
      </c>
      <c r="D142">
        <v>617</v>
      </c>
      <c r="E142">
        <v>37.334000000000003</v>
      </c>
      <c r="F142">
        <v>42.6</v>
      </c>
    </row>
    <row r="143" spans="1:6" x14ac:dyDescent="0.2">
      <c r="A143" s="1">
        <v>45244</v>
      </c>
      <c r="B143" t="s">
        <v>6</v>
      </c>
      <c r="C143" s="2">
        <v>0.2207175925925926</v>
      </c>
      <c r="D143">
        <v>883</v>
      </c>
      <c r="E143">
        <v>37.6</v>
      </c>
      <c r="F143">
        <v>42.7</v>
      </c>
    </row>
    <row r="144" spans="1:6" x14ac:dyDescent="0.2">
      <c r="A144" s="1">
        <v>45244</v>
      </c>
      <c r="B144" t="s">
        <v>6</v>
      </c>
      <c r="C144" s="2">
        <v>0.22072916666666667</v>
      </c>
      <c r="D144">
        <v>150</v>
      </c>
      <c r="E144">
        <v>37.866999999999997</v>
      </c>
      <c r="F144">
        <v>42.8</v>
      </c>
    </row>
    <row r="145" spans="1:6" x14ac:dyDescent="0.2">
      <c r="A145" s="1">
        <v>45244</v>
      </c>
      <c r="B145" t="s">
        <v>6</v>
      </c>
      <c r="C145" s="2">
        <v>0.22072916666666667</v>
      </c>
      <c r="D145">
        <v>417</v>
      </c>
      <c r="E145">
        <v>38.134</v>
      </c>
      <c r="F145">
        <v>42.8</v>
      </c>
    </row>
    <row r="146" spans="1:6" x14ac:dyDescent="0.2">
      <c r="A146" s="1">
        <v>45244</v>
      </c>
      <c r="B146" t="s">
        <v>6</v>
      </c>
      <c r="C146" s="2">
        <v>0.22072916666666667</v>
      </c>
      <c r="D146">
        <v>683</v>
      </c>
      <c r="E146">
        <v>38.4</v>
      </c>
      <c r="F146">
        <v>42.9</v>
      </c>
    </row>
    <row r="147" spans="1:6" x14ac:dyDescent="0.2">
      <c r="A147" s="1">
        <v>45244</v>
      </c>
      <c r="B147" t="s">
        <v>6</v>
      </c>
      <c r="C147" s="2">
        <v>0.22072916666666667</v>
      </c>
      <c r="D147">
        <v>951</v>
      </c>
      <c r="E147">
        <v>38.667999999999999</v>
      </c>
      <c r="F147">
        <v>43</v>
      </c>
    </row>
    <row r="148" spans="1:6" x14ac:dyDescent="0.2">
      <c r="A148" s="1">
        <v>45244</v>
      </c>
      <c r="B148" t="s">
        <v>6</v>
      </c>
      <c r="C148" s="2">
        <v>0.22074074074074077</v>
      </c>
      <c r="D148">
        <v>216</v>
      </c>
      <c r="E148">
        <v>38.933</v>
      </c>
      <c r="F148">
        <v>43</v>
      </c>
    </row>
    <row r="149" spans="1:6" x14ac:dyDescent="0.2">
      <c r="A149" s="1">
        <v>45244</v>
      </c>
      <c r="B149" t="s">
        <v>6</v>
      </c>
      <c r="C149" s="2">
        <v>0.22074074074074077</v>
      </c>
      <c r="D149">
        <v>483</v>
      </c>
      <c r="E149">
        <v>39.200000000000003</v>
      </c>
      <c r="F149">
        <v>43.2</v>
      </c>
    </row>
    <row r="150" spans="1:6" x14ac:dyDescent="0.2">
      <c r="A150" s="1">
        <v>45244</v>
      </c>
      <c r="B150" t="s">
        <v>6</v>
      </c>
      <c r="C150" s="2">
        <v>0.22074074074074077</v>
      </c>
      <c r="D150">
        <v>750</v>
      </c>
      <c r="E150">
        <v>39.466999999999999</v>
      </c>
      <c r="F150">
        <v>43.2</v>
      </c>
    </row>
    <row r="151" spans="1:6" x14ac:dyDescent="0.2">
      <c r="A151" s="1">
        <v>45244</v>
      </c>
      <c r="B151" t="s">
        <v>6</v>
      </c>
      <c r="C151" s="2">
        <v>0.22075231481481483</v>
      </c>
      <c r="D151">
        <v>17</v>
      </c>
      <c r="E151">
        <v>39.734000000000002</v>
      </c>
      <c r="F151">
        <v>43.4</v>
      </c>
    </row>
    <row r="152" spans="1:6" x14ac:dyDescent="0.2">
      <c r="A152" s="1">
        <v>45244</v>
      </c>
      <c r="B152" t="s">
        <v>6</v>
      </c>
      <c r="C152" s="2">
        <v>0.22075231481481483</v>
      </c>
      <c r="D152">
        <v>284</v>
      </c>
      <c r="E152">
        <v>40.000999999999998</v>
      </c>
      <c r="F152">
        <v>43.4</v>
      </c>
    </row>
    <row r="153" spans="1:6" x14ac:dyDescent="0.2">
      <c r="A153" s="1">
        <v>45244</v>
      </c>
      <c r="B153" t="s">
        <v>6</v>
      </c>
      <c r="C153" s="2">
        <v>0.22075231481481483</v>
      </c>
      <c r="D153">
        <v>550</v>
      </c>
      <c r="E153">
        <v>40.267000000000003</v>
      </c>
      <c r="F153">
        <v>43.5</v>
      </c>
    </row>
    <row r="154" spans="1:6" x14ac:dyDescent="0.2">
      <c r="A154" s="1">
        <v>45244</v>
      </c>
      <c r="B154" t="s">
        <v>6</v>
      </c>
      <c r="C154" s="2">
        <v>0.22075231481481483</v>
      </c>
      <c r="D154">
        <v>817</v>
      </c>
      <c r="E154">
        <v>40.533999999999999</v>
      </c>
      <c r="F154">
        <v>43.6</v>
      </c>
    </row>
    <row r="155" spans="1:6" x14ac:dyDescent="0.2">
      <c r="A155" s="1">
        <v>45244</v>
      </c>
      <c r="B155" t="s">
        <v>6</v>
      </c>
      <c r="C155" s="2">
        <v>0.22076388888888887</v>
      </c>
      <c r="D155">
        <v>83</v>
      </c>
      <c r="E155">
        <v>40.799999999999997</v>
      </c>
      <c r="F155">
        <v>43.6</v>
      </c>
    </row>
    <row r="156" spans="1:6" x14ac:dyDescent="0.2">
      <c r="A156" s="1">
        <v>45244</v>
      </c>
      <c r="B156" t="s">
        <v>6</v>
      </c>
      <c r="C156" s="2">
        <v>0.22076388888888887</v>
      </c>
      <c r="D156">
        <v>350</v>
      </c>
      <c r="E156">
        <v>41.067</v>
      </c>
      <c r="F156">
        <v>43.8</v>
      </c>
    </row>
    <row r="157" spans="1:6" x14ac:dyDescent="0.2">
      <c r="A157" s="1">
        <v>45244</v>
      </c>
      <c r="B157" t="s">
        <v>6</v>
      </c>
      <c r="C157" s="2">
        <v>0.22076388888888887</v>
      </c>
      <c r="D157">
        <v>617</v>
      </c>
      <c r="E157">
        <v>41.334000000000003</v>
      </c>
      <c r="F157">
        <v>43.8</v>
      </c>
    </row>
    <row r="158" spans="1:6" x14ac:dyDescent="0.2">
      <c r="A158" s="1">
        <v>45244</v>
      </c>
      <c r="B158" t="s">
        <v>6</v>
      </c>
      <c r="C158" s="2">
        <v>0.22076388888888887</v>
      </c>
      <c r="D158">
        <v>883</v>
      </c>
      <c r="E158">
        <v>41.6</v>
      </c>
      <c r="F158">
        <v>43.9</v>
      </c>
    </row>
    <row r="159" spans="1:6" x14ac:dyDescent="0.2">
      <c r="A159" s="1">
        <v>45244</v>
      </c>
      <c r="B159" t="s">
        <v>6</v>
      </c>
      <c r="C159" s="2">
        <v>0.22077546296296294</v>
      </c>
      <c r="D159">
        <v>151</v>
      </c>
      <c r="E159">
        <v>41.868000000000002</v>
      </c>
      <c r="F159">
        <v>44</v>
      </c>
    </row>
    <row r="160" spans="1:6" x14ac:dyDescent="0.2">
      <c r="A160" s="1">
        <v>45244</v>
      </c>
      <c r="B160" t="s">
        <v>6</v>
      </c>
      <c r="C160" s="2">
        <v>0.22077546296296294</v>
      </c>
      <c r="D160">
        <v>416</v>
      </c>
      <c r="E160">
        <v>42.133000000000003</v>
      </c>
      <c r="F160">
        <v>44.1</v>
      </c>
    </row>
    <row r="161" spans="1:6" x14ac:dyDescent="0.2">
      <c r="A161" s="1">
        <v>45244</v>
      </c>
      <c r="B161" t="s">
        <v>6</v>
      </c>
      <c r="C161" s="2">
        <v>0.22077546296296294</v>
      </c>
      <c r="D161">
        <v>683</v>
      </c>
      <c r="E161">
        <v>42.4</v>
      </c>
      <c r="F161">
        <v>44.2</v>
      </c>
    </row>
    <row r="162" spans="1:6" x14ac:dyDescent="0.2">
      <c r="A162" s="1">
        <v>45244</v>
      </c>
      <c r="B162" t="s">
        <v>6</v>
      </c>
      <c r="C162" s="2">
        <v>0.22077546296296294</v>
      </c>
      <c r="D162">
        <v>949</v>
      </c>
      <c r="E162">
        <v>42.665999999999997</v>
      </c>
      <c r="F162">
        <v>44.2</v>
      </c>
    </row>
    <row r="163" spans="1:6" x14ac:dyDescent="0.2">
      <c r="A163" s="1">
        <v>45244</v>
      </c>
      <c r="B163" t="s">
        <v>6</v>
      </c>
      <c r="C163" s="2">
        <v>0.22078703703703703</v>
      </c>
      <c r="D163">
        <v>217</v>
      </c>
      <c r="E163">
        <v>42.933999999999997</v>
      </c>
      <c r="F163">
        <v>44.3</v>
      </c>
    </row>
    <row r="164" spans="1:6" x14ac:dyDescent="0.2">
      <c r="A164" s="1">
        <v>45244</v>
      </c>
      <c r="B164" t="s">
        <v>6</v>
      </c>
      <c r="C164" s="2">
        <v>0.22078703703703703</v>
      </c>
      <c r="D164">
        <v>484</v>
      </c>
      <c r="E164">
        <v>43.201000000000001</v>
      </c>
      <c r="F164">
        <v>44.4</v>
      </c>
    </row>
    <row r="165" spans="1:6" x14ac:dyDescent="0.2">
      <c r="A165" s="1">
        <v>45244</v>
      </c>
      <c r="B165" t="s">
        <v>6</v>
      </c>
      <c r="C165" s="2">
        <v>0.22078703703703703</v>
      </c>
      <c r="D165">
        <v>750</v>
      </c>
      <c r="E165">
        <v>43.466999999999999</v>
      </c>
      <c r="F165">
        <v>44.5</v>
      </c>
    </row>
    <row r="166" spans="1:6" x14ac:dyDescent="0.2">
      <c r="A166" s="1">
        <v>45244</v>
      </c>
      <c r="B166" t="s">
        <v>6</v>
      </c>
      <c r="C166" s="2">
        <v>0.2207986111111111</v>
      </c>
      <c r="D166">
        <v>16</v>
      </c>
      <c r="E166">
        <v>43.732999999999997</v>
      </c>
      <c r="F166">
        <v>44.5</v>
      </c>
    </row>
    <row r="167" spans="1:6" x14ac:dyDescent="0.2">
      <c r="A167" s="1">
        <v>45244</v>
      </c>
      <c r="B167" t="s">
        <v>6</v>
      </c>
      <c r="C167" s="2">
        <v>0.2207986111111111</v>
      </c>
      <c r="D167">
        <v>284</v>
      </c>
      <c r="E167">
        <v>44.000999999999998</v>
      </c>
      <c r="F167">
        <v>44.6</v>
      </c>
    </row>
    <row r="168" spans="1:6" x14ac:dyDescent="0.2">
      <c r="A168" s="1">
        <v>45244</v>
      </c>
      <c r="B168" t="s">
        <v>6</v>
      </c>
      <c r="C168" s="2">
        <v>0.2207986111111111</v>
      </c>
      <c r="D168">
        <v>550</v>
      </c>
      <c r="E168">
        <v>44.267000000000003</v>
      </c>
      <c r="F168">
        <v>44.7</v>
      </c>
    </row>
    <row r="169" spans="1:6" x14ac:dyDescent="0.2">
      <c r="A169" s="1">
        <v>45244</v>
      </c>
      <c r="B169" t="s">
        <v>6</v>
      </c>
      <c r="C169" s="2">
        <v>0.2207986111111111</v>
      </c>
      <c r="D169">
        <v>816</v>
      </c>
      <c r="E169">
        <v>44.533000000000001</v>
      </c>
      <c r="F169">
        <v>44.7</v>
      </c>
    </row>
    <row r="170" spans="1:6" x14ac:dyDescent="0.2">
      <c r="A170" s="1">
        <v>45244</v>
      </c>
      <c r="B170" t="s">
        <v>6</v>
      </c>
      <c r="C170" s="2">
        <v>0.22081018518518516</v>
      </c>
      <c r="D170">
        <v>83</v>
      </c>
      <c r="E170">
        <v>44.8</v>
      </c>
      <c r="F170">
        <v>44.8</v>
      </c>
    </row>
    <row r="171" spans="1:6" x14ac:dyDescent="0.2">
      <c r="A171" s="1">
        <v>45244</v>
      </c>
      <c r="B171" t="s">
        <v>6</v>
      </c>
      <c r="C171" s="2">
        <v>0.22081018518518516</v>
      </c>
      <c r="D171">
        <v>350</v>
      </c>
      <c r="E171">
        <v>45.067</v>
      </c>
      <c r="F171">
        <v>44.8</v>
      </c>
    </row>
    <row r="172" spans="1:6" x14ac:dyDescent="0.2">
      <c r="A172" s="1">
        <v>45244</v>
      </c>
      <c r="B172" t="s">
        <v>6</v>
      </c>
      <c r="C172" s="2">
        <v>0.22081018518518516</v>
      </c>
      <c r="D172">
        <v>617</v>
      </c>
      <c r="E172">
        <v>45.334000000000003</v>
      </c>
      <c r="F172">
        <v>44.9</v>
      </c>
    </row>
    <row r="173" spans="1:6" x14ac:dyDescent="0.2">
      <c r="A173" s="1">
        <v>45244</v>
      </c>
      <c r="B173" t="s">
        <v>6</v>
      </c>
      <c r="C173" s="2">
        <v>0.22081018518518516</v>
      </c>
      <c r="D173">
        <v>884</v>
      </c>
      <c r="E173">
        <v>45.600999999999999</v>
      </c>
      <c r="F173">
        <v>45</v>
      </c>
    </row>
    <row r="174" spans="1:6" x14ac:dyDescent="0.2">
      <c r="A174" s="1">
        <v>45244</v>
      </c>
      <c r="B174" t="s">
        <v>6</v>
      </c>
      <c r="C174" s="2">
        <v>0.22082175925925926</v>
      </c>
      <c r="D174">
        <v>151</v>
      </c>
      <c r="E174">
        <v>45.868000000000002</v>
      </c>
      <c r="F174">
        <v>45.1</v>
      </c>
    </row>
    <row r="175" spans="1:6" x14ac:dyDescent="0.2">
      <c r="A175" s="1">
        <v>45244</v>
      </c>
      <c r="B175" t="s">
        <v>6</v>
      </c>
      <c r="C175" s="2">
        <v>0.22082175925925926</v>
      </c>
      <c r="D175">
        <v>418</v>
      </c>
      <c r="E175">
        <v>46.134999999999998</v>
      </c>
      <c r="F175">
        <v>45.2</v>
      </c>
    </row>
    <row r="176" spans="1:6" x14ac:dyDescent="0.2">
      <c r="A176" s="1">
        <v>45244</v>
      </c>
      <c r="B176" t="s">
        <v>6</v>
      </c>
      <c r="C176" s="2">
        <v>0.22082175925925926</v>
      </c>
      <c r="D176">
        <v>683</v>
      </c>
      <c r="E176">
        <v>46.4</v>
      </c>
      <c r="F176">
        <v>45.3</v>
      </c>
    </row>
    <row r="177" spans="1:6" x14ac:dyDescent="0.2">
      <c r="A177" s="1">
        <v>45244</v>
      </c>
      <c r="B177" t="s">
        <v>6</v>
      </c>
      <c r="C177" s="2">
        <v>0.22082175925925926</v>
      </c>
      <c r="D177">
        <v>950</v>
      </c>
      <c r="E177">
        <v>46.667000000000002</v>
      </c>
      <c r="F177">
        <v>45.3</v>
      </c>
    </row>
    <row r="178" spans="1:6" x14ac:dyDescent="0.2">
      <c r="A178" s="1">
        <v>45244</v>
      </c>
      <c r="B178" t="s">
        <v>6</v>
      </c>
      <c r="C178" s="2">
        <v>0.22083333333333333</v>
      </c>
      <c r="D178">
        <v>217</v>
      </c>
      <c r="E178">
        <v>46.933999999999997</v>
      </c>
      <c r="F178">
        <v>45.5</v>
      </c>
    </row>
    <row r="179" spans="1:6" x14ac:dyDescent="0.2">
      <c r="A179" s="1">
        <v>45244</v>
      </c>
      <c r="B179" t="s">
        <v>6</v>
      </c>
      <c r="C179" s="2">
        <v>0.22083333333333333</v>
      </c>
      <c r="D179">
        <v>482</v>
      </c>
      <c r="E179">
        <v>47.198999999999998</v>
      </c>
      <c r="F179">
        <v>45.5</v>
      </c>
    </row>
    <row r="180" spans="1:6" x14ac:dyDescent="0.2">
      <c r="A180" s="1">
        <v>45244</v>
      </c>
      <c r="B180" t="s">
        <v>6</v>
      </c>
      <c r="C180" s="2">
        <v>0.22083333333333333</v>
      </c>
      <c r="D180">
        <v>751</v>
      </c>
      <c r="E180">
        <v>47.468000000000004</v>
      </c>
      <c r="F180">
        <v>45.6</v>
      </c>
    </row>
    <row r="181" spans="1:6" x14ac:dyDescent="0.2">
      <c r="A181" s="1">
        <v>45244</v>
      </c>
      <c r="B181" t="s">
        <v>6</v>
      </c>
      <c r="C181" s="2">
        <v>0.22084490740740739</v>
      </c>
      <c r="D181">
        <v>17</v>
      </c>
      <c r="E181">
        <v>47.734000000000002</v>
      </c>
      <c r="F181">
        <v>45.7</v>
      </c>
    </row>
    <row r="182" spans="1:6" x14ac:dyDescent="0.2">
      <c r="A182" s="1">
        <v>45244</v>
      </c>
      <c r="B182" t="s">
        <v>6</v>
      </c>
      <c r="C182" s="2">
        <v>0.22084490740740739</v>
      </c>
      <c r="D182">
        <v>284</v>
      </c>
      <c r="E182">
        <v>48.000999999999998</v>
      </c>
      <c r="F182">
        <v>45.7</v>
      </c>
    </row>
    <row r="183" spans="1:6" x14ac:dyDescent="0.2">
      <c r="A183" s="1">
        <v>45244</v>
      </c>
      <c r="B183" t="s">
        <v>6</v>
      </c>
      <c r="C183" s="2">
        <v>0.22084490740740739</v>
      </c>
      <c r="D183">
        <v>550</v>
      </c>
      <c r="E183">
        <v>48.267000000000003</v>
      </c>
      <c r="F183">
        <v>45.8</v>
      </c>
    </row>
    <row r="184" spans="1:6" x14ac:dyDescent="0.2">
      <c r="A184" s="1">
        <v>45244</v>
      </c>
      <c r="B184" t="s">
        <v>6</v>
      </c>
      <c r="C184" s="2">
        <v>0.22084490740740739</v>
      </c>
      <c r="D184">
        <v>817</v>
      </c>
      <c r="E184">
        <v>48.533999999999999</v>
      </c>
      <c r="F184">
        <v>45.9</v>
      </c>
    </row>
    <row r="185" spans="1:6" x14ac:dyDescent="0.2">
      <c r="A185" s="1">
        <v>45244</v>
      </c>
      <c r="B185" t="s">
        <v>6</v>
      </c>
      <c r="C185" s="2">
        <v>0.22085648148148149</v>
      </c>
      <c r="D185">
        <v>84</v>
      </c>
      <c r="E185">
        <v>48.801000000000002</v>
      </c>
      <c r="F185">
        <v>45.9</v>
      </c>
    </row>
    <row r="186" spans="1:6" x14ac:dyDescent="0.2">
      <c r="A186" s="1">
        <v>45244</v>
      </c>
      <c r="B186" t="s">
        <v>6</v>
      </c>
      <c r="C186" s="2">
        <v>0.22085648148148149</v>
      </c>
      <c r="D186">
        <v>350</v>
      </c>
      <c r="E186">
        <v>49.067</v>
      </c>
      <c r="F186">
        <v>46</v>
      </c>
    </row>
    <row r="187" spans="1:6" x14ac:dyDescent="0.2">
      <c r="A187" s="1">
        <v>45244</v>
      </c>
      <c r="B187" t="s">
        <v>6</v>
      </c>
      <c r="C187" s="2">
        <v>0.22085648148148149</v>
      </c>
      <c r="D187">
        <v>617</v>
      </c>
      <c r="E187">
        <v>49.334000000000003</v>
      </c>
      <c r="F187">
        <v>46.1</v>
      </c>
    </row>
    <row r="188" spans="1:6" x14ac:dyDescent="0.2">
      <c r="A188" s="1">
        <v>45244</v>
      </c>
      <c r="B188" t="s">
        <v>6</v>
      </c>
      <c r="C188" s="2">
        <v>0.22085648148148149</v>
      </c>
      <c r="D188">
        <v>883</v>
      </c>
      <c r="E188">
        <v>49.6</v>
      </c>
      <c r="F188">
        <v>46.1</v>
      </c>
    </row>
    <row r="189" spans="1:6" x14ac:dyDescent="0.2">
      <c r="A189" s="1">
        <v>45244</v>
      </c>
      <c r="B189" t="s">
        <v>6</v>
      </c>
      <c r="C189" s="2">
        <v>0.22086805555555555</v>
      </c>
      <c r="D189">
        <v>150</v>
      </c>
      <c r="E189">
        <v>49.866999999999997</v>
      </c>
      <c r="F189">
        <v>46.2</v>
      </c>
    </row>
    <row r="190" spans="1:6" x14ac:dyDescent="0.2">
      <c r="A190" s="1">
        <v>45244</v>
      </c>
      <c r="B190" t="s">
        <v>6</v>
      </c>
      <c r="C190" s="2">
        <v>0.22086805555555555</v>
      </c>
      <c r="D190">
        <v>417</v>
      </c>
      <c r="E190">
        <v>50.134</v>
      </c>
      <c r="F190">
        <v>46.3</v>
      </c>
    </row>
    <row r="191" spans="1:6" x14ac:dyDescent="0.2">
      <c r="A191" s="1">
        <v>45244</v>
      </c>
      <c r="B191" t="s">
        <v>6</v>
      </c>
      <c r="C191" s="2">
        <v>0.22086805555555555</v>
      </c>
      <c r="D191">
        <v>684</v>
      </c>
      <c r="E191">
        <v>50.401000000000003</v>
      </c>
      <c r="F191">
        <v>46.3</v>
      </c>
    </row>
    <row r="192" spans="1:6" x14ac:dyDescent="0.2">
      <c r="A192" s="1">
        <v>45244</v>
      </c>
      <c r="B192" t="s">
        <v>6</v>
      </c>
      <c r="C192" s="2">
        <v>0.22086805555555555</v>
      </c>
      <c r="D192">
        <v>950</v>
      </c>
      <c r="E192">
        <v>50.667000000000002</v>
      </c>
      <c r="F192">
        <v>46.4</v>
      </c>
    </row>
    <row r="193" spans="1:6" x14ac:dyDescent="0.2">
      <c r="A193" s="1">
        <v>45244</v>
      </c>
      <c r="B193" t="s">
        <v>6</v>
      </c>
      <c r="C193" s="2">
        <v>0.22087962962962962</v>
      </c>
      <c r="D193">
        <v>217</v>
      </c>
      <c r="E193">
        <v>50.933999999999997</v>
      </c>
      <c r="F193">
        <v>46.6</v>
      </c>
    </row>
    <row r="194" spans="1:6" x14ac:dyDescent="0.2">
      <c r="A194" s="1">
        <v>45244</v>
      </c>
      <c r="B194" t="s">
        <v>6</v>
      </c>
      <c r="C194" s="2">
        <v>0.22087962962962962</v>
      </c>
      <c r="D194">
        <v>483</v>
      </c>
      <c r="E194">
        <v>51.2</v>
      </c>
      <c r="F194">
        <v>46.7</v>
      </c>
    </row>
    <row r="195" spans="1:6" x14ac:dyDescent="0.2">
      <c r="A195" s="1">
        <v>45244</v>
      </c>
      <c r="B195" t="s">
        <v>6</v>
      </c>
      <c r="C195" s="2">
        <v>0.22087962962962962</v>
      </c>
      <c r="D195">
        <v>751</v>
      </c>
      <c r="E195">
        <v>51.468000000000004</v>
      </c>
      <c r="F195">
        <v>46.7</v>
      </c>
    </row>
    <row r="196" spans="1:6" x14ac:dyDescent="0.2">
      <c r="A196" s="1">
        <v>45244</v>
      </c>
      <c r="B196" t="s">
        <v>6</v>
      </c>
      <c r="C196" s="2">
        <v>0.22089120370370371</v>
      </c>
      <c r="D196">
        <v>16</v>
      </c>
      <c r="E196">
        <v>51.732999999999997</v>
      </c>
      <c r="F196">
        <v>46.8</v>
      </c>
    </row>
    <row r="197" spans="1:6" x14ac:dyDescent="0.2">
      <c r="A197" s="1">
        <v>45244</v>
      </c>
      <c r="B197" t="s">
        <v>6</v>
      </c>
      <c r="C197" s="2">
        <v>0.22089120370370371</v>
      </c>
      <c r="D197">
        <v>284</v>
      </c>
      <c r="E197">
        <v>52.000999999999998</v>
      </c>
      <c r="F197">
        <v>46.9</v>
      </c>
    </row>
    <row r="198" spans="1:6" x14ac:dyDescent="0.2">
      <c r="A198" s="1">
        <v>45244</v>
      </c>
      <c r="B198" t="s">
        <v>6</v>
      </c>
      <c r="C198" s="2">
        <v>0.22089120370370371</v>
      </c>
      <c r="D198">
        <v>551</v>
      </c>
      <c r="E198">
        <v>52.268000000000001</v>
      </c>
      <c r="F198">
        <v>47</v>
      </c>
    </row>
    <row r="199" spans="1:6" x14ac:dyDescent="0.2">
      <c r="A199" s="1">
        <v>45244</v>
      </c>
      <c r="B199" t="s">
        <v>6</v>
      </c>
      <c r="C199" s="2">
        <v>0.22089120370370371</v>
      </c>
      <c r="D199">
        <v>818</v>
      </c>
      <c r="E199">
        <v>52.534999999999997</v>
      </c>
      <c r="F199">
        <v>47</v>
      </c>
    </row>
    <row r="200" spans="1:6" x14ac:dyDescent="0.2">
      <c r="A200" s="1">
        <v>45244</v>
      </c>
      <c r="B200" t="s">
        <v>6</v>
      </c>
      <c r="C200" s="2">
        <v>0.22090277777777778</v>
      </c>
      <c r="D200">
        <v>84</v>
      </c>
      <c r="E200">
        <v>52.801000000000002</v>
      </c>
      <c r="F200">
        <v>47.1</v>
      </c>
    </row>
    <row r="201" spans="1:6" x14ac:dyDescent="0.2">
      <c r="A201" s="1">
        <v>45244</v>
      </c>
      <c r="B201" t="s">
        <v>6</v>
      </c>
      <c r="C201" s="2">
        <v>0.22090277777777778</v>
      </c>
      <c r="D201">
        <v>350</v>
      </c>
      <c r="E201">
        <v>53.067</v>
      </c>
      <c r="F201">
        <v>47.1</v>
      </c>
    </row>
    <row r="202" spans="1:6" x14ac:dyDescent="0.2">
      <c r="A202" s="1">
        <v>45244</v>
      </c>
      <c r="B202" t="s">
        <v>6</v>
      </c>
      <c r="C202" s="2">
        <v>0.22090277777777778</v>
      </c>
      <c r="D202">
        <v>617</v>
      </c>
      <c r="E202">
        <v>53.334000000000003</v>
      </c>
      <c r="F202">
        <v>47.2</v>
      </c>
    </row>
    <row r="203" spans="1:6" x14ac:dyDescent="0.2">
      <c r="A203" s="1">
        <v>45244</v>
      </c>
      <c r="B203" t="s">
        <v>6</v>
      </c>
      <c r="C203" s="2">
        <v>0.22090277777777778</v>
      </c>
      <c r="D203">
        <v>884</v>
      </c>
      <c r="E203">
        <v>53.600999999999999</v>
      </c>
      <c r="F203">
        <v>47.2</v>
      </c>
    </row>
    <row r="204" spans="1:6" x14ac:dyDescent="0.2">
      <c r="A204" s="1">
        <v>45244</v>
      </c>
      <c r="B204" t="s">
        <v>6</v>
      </c>
      <c r="C204" s="2">
        <v>0.22091435185185185</v>
      </c>
      <c r="D204">
        <v>150</v>
      </c>
      <c r="E204">
        <v>53.866999999999997</v>
      </c>
      <c r="F204">
        <v>47.3</v>
      </c>
    </row>
    <row r="205" spans="1:6" x14ac:dyDescent="0.2">
      <c r="A205" s="1">
        <v>45244</v>
      </c>
      <c r="B205" t="s">
        <v>6</v>
      </c>
      <c r="C205" s="2">
        <v>0.22091435185185185</v>
      </c>
      <c r="D205">
        <v>416</v>
      </c>
      <c r="E205">
        <v>54.133000000000003</v>
      </c>
      <c r="F205">
        <v>47.4</v>
      </c>
    </row>
    <row r="206" spans="1:6" x14ac:dyDescent="0.2">
      <c r="A206" s="1">
        <v>45244</v>
      </c>
      <c r="B206" t="s">
        <v>6</v>
      </c>
      <c r="C206" s="2">
        <v>0.22091435185185185</v>
      </c>
      <c r="D206">
        <v>684</v>
      </c>
      <c r="E206">
        <v>54.401000000000003</v>
      </c>
      <c r="F206">
        <v>47.4</v>
      </c>
    </row>
    <row r="207" spans="1:6" x14ac:dyDescent="0.2">
      <c r="A207" s="1">
        <v>45244</v>
      </c>
      <c r="B207" t="s">
        <v>6</v>
      </c>
      <c r="C207" s="2">
        <v>0.22091435185185185</v>
      </c>
      <c r="D207">
        <v>950</v>
      </c>
      <c r="E207">
        <v>54.667000000000002</v>
      </c>
      <c r="F207">
        <v>47.5</v>
      </c>
    </row>
    <row r="208" spans="1:6" x14ac:dyDescent="0.2">
      <c r="A208" s="1">
        <v>45244</v>
      </c>
      <c r="B208" t="s">
        <v>6</v>
      </c>
      <c r="C208" s="2">
        <v>0.22092592592592594</v>
      </c>
      <c r="D208">
        <v>216</v>
      </c>
      <c r="E208">
        <v>54.933</v>
      </c>
      <c r="F208">
        <v>47.5</v>
      </c>
    </row>
    <row r="209" spans="1:6" x14ac:dyDescent="0.2">
      <c r="A209" s="1">
        <v>45244</v>
      </c>
      <c r="B209" t="s">
        <v>6</v>
      </c>
      <c r="C209" s="2">
        <v>0.22092592592592594</v>
      </c>
      <c r="D209">
        <v>484</v>
      </c>
      <c r="E209">
        <v>55.201000000000001</v>
      </c>
      <c r="F209">
        <v>47.6</v>
      </c>
    </row>
    <row r="210" spans="1:6" x14ac:dyDescent="0.2">
      <c r="A210" s="1">
        <v>45244</v>
      </c>
      <c r="B210" t="s">
        <v>6</v>
      </c>
      <c r="C210" s="2">
        <v>0.22092592592592594</v>
      </c>
      <c r="D210">
        <v>750</v>
      </c>
      <c r="E210">
        <v>55.466999999999999</v>
      </c>
      <c r="F210">
        <v>47.8</v>
      </c>
    </row>
    <row r="211" spans="1:6" x14ac:dyDescent="0.2">
      <c r="A211" s="1">
        <v>45244</v>
      </c>
      <c r="B211" t="s">
        <v>6</v>
      </c>
      <c r="C211" s="2">
        <v>0.22093750000000001</v>
      </c>
      <c r="D211">
        <v>16</v>
      </c>
      <c r="E211">
        <v>55.732999999999997</v>
      </c>
      <c r="F211">
        <v>47.8</v>
      </c>
    </row>
    <row r="212" spans="1:6" x14ac:dyDescent="0.2">
      <c r="A212" s="1">
        <v>45244</v>
      </c>
      <c r="B212" t="s">
        <v>6</v>
      </c>
      <c r="C212" s="2">
        <v>0.22093750000000001</v>
      </c>
      <c r="D212">
        <v>284</v>
      </c>
      <c r="E212">
        <v>56.000999999999998</v>
      </c>
      <c r="F212">
        <v>47.9</v>
      </c>
    </row>
    <row r="213" spans="1:6" x14ac:dyDescent="0.2">
      <c r="A213" s="1">
        <v>45244</v>
      </c>
      <c r="B213" t="s">
        <v>6</v>
      </c>
      <c r="C213" s="2">
        <v>0.22093750000000001</v>
      </c>
      <c r="D213">
        <v>550</v>
      </c>
      <c r="E213">
        <v>56.267000000000003</v>
      </c>
      <c r="F213">
        <v>48</v>
      </c>
    </row>
    <row r="214" spans="1:6" x14ac:dyDescent="0.2">
      <c r="A214" s="1">
        <v>45244</v>
      </c>
      <c r="B214" t="s">
        <v>6</v>
      </c>
      <c r="C214" s="2">
        <v>0.22093750000000001</v>
      </c>
      <c r="D214">
        <v>816</v>
      </c>
      <c r="E214">
        <v>56.533000000000001</v>
      </c>
      <c r="F214">
        <v>48</v>
      </c>
    </row>
    <row r="215" spans="1:6" x14ac:dyDescent="0.2">
      <c r="A215" s="1">
        <v>45244</v>
      </c>
      <c r="B215" t="s">
        <v>6</v>
      </c>
      <c r="C215" s="2">
        <v>0.22094907407407408</v>
      </c>
      <c r="D215">
        <v>85</v>
      </c>
      <c r="E215">
        <v>56.802</v>
      </c>
      <c r="F215">
        <v>48.1</v>
      </c>
    </row>
    <row r="216" spans="1:6" x14ac:dyDescent="0.2">
      <c r="A216" s="1">
        <v>45244</v>
      </c>
      <c r="B216" t="s">
        <v>6</v>
      </c>
      <c r="C216" s="2">
        <v>0.22094907407407408</v>
      </c>
      <c r="D216">
        <v>350</v>
      </c>
      <c r="E216">
        <v>57.067</v>
      </c>
      <c r="F216">
        <v>48.1</v>
      </c>
    </row>
    <row r="217" spans="1:6" x14ac:dyDescent="0.2">
      <c r="A217" s="1">
        <v>45244</v>
      </c>
      <c r="B217" t="s">
        <v>6</v>
      </c>
      <c r="C217" s="2">
        <v>0.22094907407407408</v>
      </c>
      <c r="D217">
        <v>617</v>
      </c>
      <c r="E217">
        <v>57.334000000000003</v>
      </c>
      <c r="F217">
        <v>48.2</v>
      </c>
    </row>
    <row r="218" spans="1:6" x14ac:dyDescent="0.2">
      <c r="A218" s="1">
        <v>45244</v>
      </c>
      <c r="B218" t="s">
        <v>6</v>
      </c>
      <c r="C218" s="2">
        <v>0.22094907407407408</v>
      </c>
      <c r="D218">
        <v>884</v>
      </c>
      <c r="E218">
        <v>57.600999999999999</v>
      </c>
      <c r="F218">
        <v>48.3</v>
      </c>
    </row>
    <row r="219" spans="1:6" x14ac:dyDescent="0.2">
      <c r="A219" s="1">
        <v>45244</v>
      </c>
      <c r="B219" t="s">
        <v>6</v>
      </c>
      <c r="C219" s="2">
        <v>0.22096064814814817</v>
      </c>
      <c r="D219">
        <v>150</v>
      </c>
      <c r="E219">
        <v>57.866999999999997</v>
      </c>
      <c r="F219">
        <v>48.3</v>
      </c>
    </row>
    <row r="220" spans="1:6" x14ac:dyDescent="0.2">
      <c r="A220" s="1">
        <v>45244</v>
      </c>
      <c r="B220" t="s">
        <v>6</v>
      </c>
      <c r="C220" s="2">
        <v>0.22096064814814817</v>
      </c>
      <c r="D220">
        <v>417</v>
      </c>
      <c r="E220">
        <v>58.134</v>
      </c>
      <c r="F220">
        <v>48.4</v>
      </c>
    </row>
    <row r="221" spans="1:6" x14ac:dyDescent="0.2">
      <c r="A221" s="1">
        <v>45244</v>
      </c>
      <c r="B221" t="s">
        <v>6</v>
      </c>
      <c r="C221" s="2">
        <v>0.22096064814814817</v>
      </c>
      <c r="D221">
        <v>683</v>
      </c>
      <c r="E221">
        <v>58.4</v>
      </c>
      <c r="F221">
        <v>48.5</v>
      </c>
    </row>
    <row r="222" spans="1:6" x14ac:dyDescent="0.2">
      <c r="A222" s="1">
        <v>45244</v>
      </c>
      <c r="B222" t="s">
        <v>6</v>
      </c>
      <c r="C222" s="2">
        <v>0.22096064814814817</v>
      </c>
      <c r="D222">
        <v>950</v>
      </c>
      <c r="E222">
        <v>58.667000000000002</v>
      </c>
      <c r="F222">
        <v>48.5</v>
      </c>
    </row>
    <row r="223" spans="1:6" x14ac:dyDescent="0.2">
      <c r="A223" s="1">
        <v>45244</v>
      </c>
      <c r="B223" t="s">
        <v>6</v>
      </c>
      <c r="C223" s="2">
        <v>0.22097222222222224</v>
      </c>
      <c r="D223">
        <v>216</v>
      </c>
      <c r="E223">
        <v>58.933</v>
      </c>
      <c r="F223">
        <v>48.6</v>
      </c>
    </row>
    <row r="224" spans="1:6" x14ac:dyDescent="0.2">
      <c r="A224" s="1">
        <v>45244</v>
      </c>
      <c r="B224" t="s">
        <v>6</v>
      </c>
      <c r="C224" s="2">
        <v>0.22097222222222224</v>
      </c>
      <c r="D224">
        <v>484</v>
      </c>
      <c r="E224">
        <v>59.201000000000001</v>
      </c>
      <c r="F224">
        <v>48.7</v>
      </c>
    </row>
    <row r="225" spans="1:6" x14ac:dyDescent="0.2">
      <c r="A225" s="1">
        <v>45244</v>
      </c>
      <c r="B225" t="s">
        <v>6</v>
      </c>
      <c r="C225" s="2">
        <v>0.22097222222222224</v>
      </c>
      <c r="D225">
        <v>751</v>
      </c>
      <c r="E225">
        <v>59.468000000000004</v>
      </c>
      <c r="F225">
        <v>48.7</v>
      </c>
    </row>
    <row r="226" spans="1:6" x14ac:dyDescent="0.2">
      <c r="A226" s="1">
        <v>45244</v>
      </c>
      <c r="B226" t="s">
        <v>6</v>
      </c>
      <c r="C226" s="2">
        <v>0.2209837962962963</v>
      </c>
      <c r="D226">
        <v>18</v>
      </c>
      <c r="E226">
        <v>59.734999999999999</v>
      </c>
      <c r="F226">
        <v>48.7</v>
      </c>
    </row>
    <row r="227" spans="1:6" x14ac:dyDescent="0.2">
      <c r="A227" s="1">
        <v>45244</v>
      </c>
      <c r="B227" t="s">
        <v>6</v>
      </c>
      <c r="C227" s="2">
        <v>0.2209837962962963</v>
      </c>
      <c r="D227">
        <v>284</v>
      </c>
      <c r="E227">
        <v>60.000999999999998</v>
      </c>
      <c r="F227">
        <v>48.7</v>
      </c>
    </row>
    <row r="228" spans="1:6" x14ac:dyDescent="0.2">
      <c r="A228" s="1">
        <v>45244</v>
      </c>
      <c r="B228" t="s">
        <v>6</v>
      </c>
      <c r="C228" s="2">
        <v>0.2209837962962963</v>
      </c>
      <c r="D228">
        <v>551</v>
      </c>
      <c r="E228">
        <v>60.268000000000001</v>
      </c>
      <c r="F228">
        <v>48.8</v>
      </c>
    </row>
    <row r="229" spans="1:6" x14ac:dyDescent="0.2">
      <c r="A229" s="1">
        <v>45244</v>
      </c>
      <c r="B229" t="s">
        <v>6</v>
      </c>
      <c r="C229" s="2">
        <v>0.2209837962962963</v>
      </c>
      <c r="D229">
        <v>816</v>
      </c>
      <c r="E229">
        <v>60.533000000000001</v>
      </c>
      <c r="F229">
        <v>48.9</v>
      </c>
    </row>
    <row r="230" spans="1:6" x14ac:dyDescent="0.2">
      <c r="A230" s="1">
        <v>45244</v>
      </c>
      <c r="B230" t="s">
        <v>6</v>
      </c>
      <c r="C230" s="2">
        <v>0.2209953703703704</v>
      </c>
      <c r="D230">
        <v>83</v>
      </c>
      <c r="E230">
        <v>60.8</v>
      </c>
      <c r="F230">
        <v>49</v>
      </c>
    </row>
    <row r="231" spans="1:6" x14ac:dyDescent="0.2">
      <c r="A231" s="1">
        <v>45244</v>
      </c>
      <c r="B231" t="s">
        <v>6</v>
      </c>
      <c r="C231" s="2">
        <v>0.2209953703703704</v>
      </c>
      <c r="D231">
        <v>351</v>
      </c>
      <c r="E231">
        <v>61.067999999999998</v>
      </c>
      <c r="F231">
        <v>49</v>
      </c>
    </row>
    <row r="232" spans="1:6" x14ac:dyDescent="0.2">
      <c r="A232" s="1">
        <v>45244</v>
      </c>
      <c r="B232" t="s">
        <v>6</v>
      </c>
      <c r="C232" s="2">
        <v>0.2209953703703704</v>
      </c>
      <c r="D232">
        <v>617</v>
      </c>
      <c r="E232">
        <v>61.334000000000003</v>
      </c>
      <c r="F232">
        <v>49.1</v>
      </c>
    </row>
    <row r="233" spans="1:6" x14ac:dyDescent="0.2">
      <c r="A233" s="1">
        <v>45244</v>
      </c>
      <c r="B233" t="s">
        <v>6</v>
      </c>
      <c r="C233" s="2">
        <v>0.2209953703703704</v>
      </c>
      <c r="D233">
        <v>884</v>
      </c>
      <c r="E233">
        <v>61.600999999999999</v>
      </c>
      <c r="F233">
        <v>49.2</v>
      </c>
    </row>
    <row r="234" spans="1:6" x14ac:dyDescent="0.2">
      <c r="A234" s="1">
        <v>45244</v>
      </c>
      <c r="B234" t="s">
        <v>6</v>
      </c>
      <c r="C234" s="2">
        <v>0.22100694444444444</v>
      </c>
      <c r="D234">
        <v>150</v>
      </c>
      <c r="E234">
        <v>61.866999999999997</v>
      </c>
      <c r="F234">
        <v>49.2</v>
      </c>
    </row>
    <row r="235" spans="1:6" x14ac:dyDescent="0.2">
      <c r="A235" s="1">
        <v>45244</v>
      </c>
      <c r="B235" t="s">
        <v>6</v>
      </c>
      <c r="C235" s="2">
        <v>0.22100694444444444</v>
      </c>
      <c r="D235">
        <v>417</v>
      </c>
      <c r="E235">
        <v>62.134</v>
      </c>
      <c r="F235">
        <v>49.3</v>
      </c>
    </row>
    <row r="236" spans="1:6" x14ac:dyDescent="0.2">
      <c r="A236" s="1">
        <v>45244</v>
      </c>
      <c r="B236" t="s">
        <v>6</v>
      </c>
      <c r="C236" s="2">
        <v>0.22100694444444444</v>
      </c>
      <c r="D236">
        <v>683</v>
      </c>
      <c r="E236">
        <v>62.4</v>
      </c>
      <c r="F236">
        <v>49.3</v>
      </c>
    </row>
    <row r="237" spans="1:6" x14ac:dyDescent="0.2">
      <c r="A237" s="1">
        <v>45244</v>
      </c>
      <c r="B237" t="s">
        <v>6</v>
      </c>
      <c r="C237" s="2">
        <v>0.22100694444444444</v>
      </c>
      <c r="D237">
        <v>950</v>
      </c>
      <c r="E237">
        <v>62.667000000000002</v>
      </c>
      <c r="F237">
        <v>49.4</v>
      </c>
    </row>
    <row r="238" spans="1:6" x14ac:dyDescent="0.2">
      <c r="A238" s="1">
        <v>45244</v>
      </c>
      <c r="B238" t="s">
        <v>6</v>
      </c>
      <c r="C238" s="2">
        <v>0.2210185185185185</v>
      </c>
      <c r="D238">
        <v>218</v>
      </c>
      <c r="E238">
        <v>62.935000000000002</v>
      </c>
      <c r="F238">
        <v>49.5</v>
      </c>
    </row>
    <row r="239" spans="1:6" x14ac:dyDescent="0.2">
      <c r="A239" s="1">
        <v>45244</v>
      </c>
      <c r="B239" t="s">
        <v>6</v>
      </c>
      <c r="C239" s="2">
        <v>0.2210185185185185</v>
      </c>
      <c r="D239">
        <v>484</v>
      </c>
      <c r="E239">
        <v>63.201000000000001</v>
      </c>
      <c r="F239">
        <v>49.6</v>
      </c>
    </row>
    <row r="240" spans="1:6" x14ac:dyDescent="0.2">
      <c r="A240" s="1">
        <v>45244</v>
      </c>
      <c r="B240" t="s">
        <v>6</v>
      </c>
      <c r="C240" s="2">
        <v>0.2210185185185185</v>
      </c>
      <c r="D240">
        <v>750</v>
      </c>
      <c r="E240">
        <v>63.466999999999999</v>
      </c>
      <c r="F240">
        <v>49.6</v>
      </c>
    </row>
    <row r="241" spans="1:6" x14ac:dyDescent="0.2">
      <c r="A241" s="1">
        <v>45244</v>
      </c>
      <c r="B241" t="s">
        <v>6</v>
      </c>
      <c r="C241" s="2">
        <v>0.22103009259259257</v>
      </c>
      <c r="D241">
        <v>17</v>
      </c>
      <c r="E241">
        <v>63.734000000000002</v>
      </c>
      <c r="F241">
        <v>49.7</v>
      </c>
    </row>
    <row r="242" spans="1:6" x14ac:dyDescent="0.2">
      <c r="A242" s="1">
        <v>45244</v>
      </c>
      <c r="B242" t="s">
        <v>6</v>
      </c>
      <c r="C242" s="2">
        <v>0.22103009259259257</v>
      </c>
      <c r="D242">
        <v>284</v>
      </c>
      <c r="E242">
        <v>64.001000000000005</v>
      </c>
      <c r="F242">
        <v>49.8</v>
      </c>
    </row>
    <row r="243" spans="1:6" x14ac:dyDescent="0.2">
      <c r="A243" s="1">
        <v>45244</v>
      </c>
      <c r="B243" t="s">
        <v>6</v>
      </c>
      <c r="C243" s="2">
        <v>0.22103009259259257</v>
      </c>
      <c r="D243">
        <v>550</v>
      </c>
      <c r="E243">
        <v>64.266999999999996</v>
      </c>
      <c r="F243">
        <v>49.8</v>
      </c>
    </row>
    <row r="244" spans="1:6" x14ac:dyDescent="0.2">
      <c r="A244" s="1">
        <v>45244</v>
      </c>
      <c r="B244" t="s">
        <v>6</v>
      </c>
      <c r="C244" s="2">
        <v>0.22103009259259257</v>
      </c>
      <c r="D244">
        <v>817</v>
      </c>
      <c r="E244">
        <v>64.534000000000006</v>
      </c>
      <c r="F244">
        <v>49.9</v>
      </c>
    </row>
    <row r="245" spans="1:6" x14ac:dyDescent="0.2">
      <c r="A245" s="1">
        <v>45244</v>
      </c>
      <c r="B245" t="s">
        <v>6</v>
      </c>
      <c r="C245" s="2">
        <v>0.22104166666666666</v>
      </c>
      <c r="D245">
        <v>84</v>
      </c>
      <c r="E245">
        <v>64.801000000000002</v>
      </c>
      <c r="F245">
        <v>50</v>
      </c>
    </row>
    <row r="246" spans="1:6" x14ac:dyDescent="0.2">
      <c r="A246" s="1">
        <v>45244</v>
      </c>
      <c r="B246" t="s">
        <v>6</v>
      </c>
      <c r="C246" s="2">
        <v>0.22104166666666666</v>
      </c>
      <c r="D246">
        <v>351</v>
      </c>
      <c r="E246">
        <v>65.067999999999998</v>
      </c>
      <c r="F246">
        <v>50</v>
      </c>
    </row>
    <row r="247" spans="1:6" x14ac:dyDescent="0.2">
      <c r="A247" s="1">
        <v>45244</v>
      </c>
      <c r="B247" t="s">
        <v>6</v>
      </c>
      <c r="C247" s="2">
        <v>0.22104166666666666</v>
      </c>
      <c r="D247">
        <v>617</v>
      </c>
      <c r="E247">
        <v>65.334000000000003</v>
      </c>
      <c r="F247">
        <v>50.1</v>
      </c>
    </row>
    <row r="248" spans="1:6" x14ac:dyDescent="0.2">
      <c r="A248" s="1">
        <v>45244</v>
      </c>
      <c r="B248" t="s">
        <v>6</v>
      </c>
      <c r="C248" s="2">
        <v>0.22104166666666666</v>
      </c>
      <c r="D248">
        <v>884</v>
      </c>
      <c r="E248">
        <v>65.600999999999999</v>
      </c>
      <c r="F248">
        <v>50.1</v>
      </c>
    </row>
    <row r="249" spans="1:6" x14ac:dyDescent="0.2">
      <c r="A249" s="1">
        <v>45244</v>
      </c>
      <c r="B249" t="s">
        <v>6</v>
      </c>
      <c r="C249" s="2">
        <v>0.22105324074074073</v>
      </c>
      <c r="D249">
        <v>150</v>
      </c>
      <c r="E249">
        <v>65.867000000000004</v>
      </c>
      <c r="F249">
        <v>50.2</v>
      </c>
    </row>
    <row r="250" spans="1:6" x14ac:dyDescent="0.2">
      <c r="A250" s="1">
        <v>45244</v>
      </c>
      <c r="B250" t="s">
        <v>6</v>
      </c>
      <c r="C250" s="2">
        <v>0.22105324074074073</v>
      </c>
      <c r="D250">
        <v>418</v>
      </c>
      <c r="E250">
        <v>66.135000000000005</v>
      </c>
      <c r="F250">
        <v>50.2</v>
      </c>
    </row>
    <row r="251" spans="1:6" x14ac:dyDescent="0.2">
      <c r="A251" s="1">
        <v>45244</v>
      </c>
      <c r="B251" t="s">
        <v>6</v>
      </c>
      <c r="C251" s="2">
        <v>0.22105324074074073</v>
      </c>
      <c r="D251">
        <v>684</v>
      </c>
      <c r="E251">
        <v>66.400999999999996</v>
      </c>
      <c r="F251">
        <v>50.3</v>
      </c>
    </row>
    <row r="252" spans="1:6" x14ac:dyDescent="0.2">
      <c r="A252" s="1">
        <v>45244</v>
      </c>
      <c r="B252" t="s">
        <v>6</v>
      </c>
      <c r="C252" s="2">
        <v>0.22105324074074073</v>
      </c>
      <c r="D252">
        <v>951</v>
      </c>
      <c r="E252">
        <v>66.668000000000006</v>
      </c>
      <c r="F252">
        <v>50.4</v>
      </c>
    </row>
    <row r="253" spans="1:6" x14ac:dyDescent="0.2">
      <c r="A253" s="1">
        <v>45244</v>
      </c>
      <c r="B253" t="s">
        <v>6</v>
      </c>
      <c r="C253" s="2">
        <v>0.2210648148148148</v>
      </c>
      <c r="D253">
        <v>217</v>
      </c>
      <c r="E253">
        <v>66.933999999999997</v>
      </c>
      <c r="F253">
        <v>50.3</v>
      </c>
    </row>
    <row r="254" spans="1:6" x14ac:dyDescent="0.2">
      <c r="A254" s="1">
        <v>45244</v>
      </c>
      <c r="B254" t="s">
        <v>6</v>
      </c>
      <c r="C254" s="2">
        <v>0.2210648148148148</v>
      </c>
      <c r="D254">
        <v>484</v>
      </c>
      <c r="E254">
        <v>67.200999999999993</v>
      </c>
      <c r="F254">
        <v>50.4</v>
      </c>
    </row>
    <row r="255" spans="1:6" x14ac:dyDescent="0.2">
      <c r="A255" s="1">
        <v>45244</v>
      </c>
      <c r="B255" t="s">
        <v>6</v>
      </c>
      <c r="C255" s="2">
        <v>0.2210648148148148</v>
      </c>
      <c r="D255">
        <v>750</v>
      </c>
      <c r="E255">
        <v>67.466999999999999</v>
      </c>
      <c r="F255">
        <v>50.4</v>
      </c>
    </row>
    <row r="256" spans="1:6" x14ac:dyDescent="0.2">
      <c r="A256" s="1">
        <v>45244</v>
      </c>
      <c r="B256" t="s">
        <v>6</v>
      </c>
      <c r="C256" s="2">
        <v>0.22107638888888889</v>
      </c>
      <c r="D256">
        <v>17</v>
      </c>
      <c r="E256">
        <v>67.733999999999995</v>
      </c>
      <c r="F256">
        <v>50.5</v>
      </c>
    </row>
    <row r="257" spans="1:6" x14ac:dyDescent="0.2">
      <c r="A257" s="1">
        <v>45244</v>
      </c>
      <c r="B257" t="s">
        <v>6</v>
      </c>
      <c r="C257" s="2">
        <v>0.22107638888888889</v>
      </c>
      <c r="D257">
        <v>284</v>
      </c>
      <c r="E257">
        <v>68.001000000000005</v>
      </c>
      <c r="F257">
        <v>50.6</v>
      </c>
    </row>
    <row r="258" spans="1:6" x14ac:dyDescent="0.2">
      <c r="A258" s="1">
        <v>45244</v>
      </c>
      <c r="B258" t="s">
        <v>6</v>
      </c>
      <c r="C258" s="2">
        <v>0.22107638888888889</v>
      </c>
      <c r="D258">
        <v>551</v>
      </c>
      <c r="E258">
        <v>68.268000000000001</v>
      </c>
      <c r="F258">
        <v>50.6</v>
      </c>
    </row>
    <row r="259" spans="1:6" x14ac:dyDescent="0.2">
      <c r="A259" s="1">
        <v>45244</v>
      </c>
      <c r="B259" t="s">
        <v>6</v>
      </c>
      <c r="C259" s="2">
        <v>0.22107638888888889</v>
      </c>
      <c r="D259">
        <v>817</v>
      </c>
      <c r="E259">
        <v>68.534000000000006</v>
      </c>
      <c r="F259">
        <v>50.7</v>
      </c>
    </row>
    <row r="260" spans="1:6" x14ac:dyDescent="0.2">
      <c r="A260" s="1">
        <v>45244</v>
      </c>
      <c r="B260" t="s">
        <v>6</v>
      </c>
      <c r="C260" s="2">
        <v>0.22108796296296296</v>
      </c>
      <c r="D260">
        <v>84</v>
      </c>
      <c r="E260">
        <v>68.801000000000002</v>
      </c>
      <c r="F260">
        <v>50.8</v>
      </c>
    </row>
    <row r="261" spans="1:6" x14ac:dyDescent="0.2">
      <c r="A261" s="1">
        <v>45244</v>
      </c>
      <c r="B261" t="s">
        <v>6</v>
      </c>
      <c r="C261" s="2">
        <v>0.22108796296296296</v>
      </c>
      <c r="D261">
        <v>351</v>
      </c>
      <c r="E261">
        <v>69.067999999999998</v>
      </c>
      <c r="F261">
        <v>50.9</v>
      </c>
    </row>
    <row r="262" spans="1:6" x14ac:dyDescent="0.2">
      <c r="A262" s="1">
        <v>45244</v>
      </c>
      <c r="B262" t="s">
        <v>6</v>
      </c>
      <c r="C262" s="2">
        <v>0.22108796296296296</v>
      </c>
      <c r="D262">
        <v>618</v>
      </c>
      <c r="E262">
        <v>69.334999999999994</v>
      </c>
      <c r="F262">
        <v>51</v>
      </c>
    </row>
    <row r="263" spans="1:6" x14ac:dyDescent="0.2">
      <c r="A263" s="1">
        <v>45244</v>
      </c>
      <c r="B263" t="s">
        <v>6</v>
      </c>
      <c r="C263" s="2">
        <v>0.22108796296296296</v>
      </c>
      <c r="D263">
        <v>884</v>
      </c>
      <c r="E263">
        <v>69.600999999999999</v>
      </c>
      <c r="F263">
        <v>51</v>
      </c>
    </row>
    <row r="264" spans="1:6" x14ac:dyDescent="0.2">
      <c r="A264" s="1">
        <v>45244</v>
      </c>
      <c r="B264" t="s">
        <v>6</v>
      </c>
      <c r="C264" s="2">
        <v>0.22109953703703702</v>
      </c>
      <c r="D264">
        <v>151</v>
      </c>
      <c r="E264">
        <v>69.867999999999995</v>
      </c>
      <c r="F264">
        <v>51.1</v>
      </c>
    </row>
    <row r="265" spans="1:6" x14ac:dyDescent="0.2">
      <c r="A265" s="1">
        <v>45244</v>
      </c>
      <c r="B265" t="s">
        <v>6</v>
      </c>
      <c r="C265" s="2">
        <v>0.22109953703703702</v>
      </c>
      <c r="D265">
        <v>418</v>
      </c>
      <c r="E265">
        <v>70.135000000000005</v>
      </c>
      <c r="F265">
        <v>51.1</v>
      </c>
    </row>
    <row r="266" spans="1:6" x14ac:dyDescent="0.2">
      <c r="A266" s="1">
        <v>45244</v>
      </c>
      <c r="B266" t="s">
        <v>6</v>
      </c>
      <c r="C266" s="2">
        <v>0.22109953703703702</v>
      </c>
      <c r="D266">
        <v>685</v>
      </c>
      <c r="E266">
        <v>70.402000000000001</v>
      </c>
      <c r="F266">
        <v>51.2</v>
      </c>
    </row>
    <row r="267" spans="1:6" x14ac:dyDescent="0.2">
      <c r="A267" s="1">
        <v>45244</v>
      </c>
      <c r="B267" t="s">
        <v>6</v>
      </c>
      <c r="C267" s="2">
        <v>0.22109953703703702</v>
      </c>
      <c r="D267">
        <v>951</v>
      </c>
      <c r="E267">
        <v>70.668000000000006</v>
      </c>
      <c r="F267">
        <v>51.2</v>
      </c>
    </row>
    <row r="268" spans="1:6" x14ac:dyDescent="0.2">
      <c r="A268" s="1">
        <v>45244</v>
      </c>
      <c r="B268" t="s">
        <v>6</v>
      </c>
      <c r="C268" s="2">
        <v>0.22111111111111112</v>
      </c>
      <c r="D268">
        <v>217</v>
      </c>
      <c r="E268">
        <v>70.933999999999997</v>
      </c>
      <c r="F268">
        <v>51.2</v>
      </c>
    </row>
    <row r="269" spans="1:6" x14ac:dyDescent="0.2">
      <c r="A269" s="1">
        <v>45244</v>
      </c>
      <c r="B269" t="s">
        <v>6</v>
      </c>
      <c r="C269" s="2">
        <v>0.22111111111111112</v>
      </c>
      <c r="D269">
        <v>484</v>
      </c>
      <c r="E269">
        <v>71.200999999999993</v>
      </c>
      <c r="F269">
        <v>51.3</v>
      </c>
    </row>
    <row r="270" spans="1:6" x14ac:dyDescent="0.2">
      <c r="A270" s="1">
        <v>45244</v>
      </c>
      <c r="B270" t="s">
        <v>6</v>
      </c>
      <c r="C270" s="2">
        <v>0.22111111111111112</v>
      </c>
      <c r="D270">
        <v>750</v>
      </c>
      <c r="E270">
        <v>71.466999999999999</v>
      </c>
      <c r="F270">
        <v>51.4</v>
      </c>
    </row>
    <row r="271" spans="1:6" x14ac:dyDescent="0.2">
      <c r="A271" s="1">
        <v>45244</v>
      </c>
      <c r="B271" t="s">
        <v>6</v>
      </c>
      <c r="C271" s="2">
        <v>0.22112268518518519</v>
      </c>
      <c r="D271">
        <v>17</v>
      </c>
      <c r="E271">
        <v>71.733999999999995</v>
      </c>
      <c r="F271">
        <v>51.4</v>
      </c>
    </row>
    <row r="272" spans="1:6" x14ac:dyDescent="0.2">
      <c r="A272" s="1">
        <v>45244</v>
      </c>
      <c r="B272" t="s">
        <v>6</v>
      </c>
      <c r="C272" s="2">
        <v>0.22112268518518519</v>
      </c>
      <c r="D272">
        <v>284</v>
      </c>
      <c r="E272">
        <v>72.001000000000005</v>
      </c>
      <c r="F272">
        <v>51.5</v>
      </c>
    </row>
    <row r="273" spans="1:6" x14ac:dyDescent="0.2">
      <c r="A273" s="1">
        <v>45244</v>
      </c>
      <c r="B273" t="s">
        <v>6</v>
      </c>
      <c r="C273" s="2">
        <v>0.22112268518518519</v>
      </c>
      <c r="D273">
        <v>550</v>
      </c>
      <c r="E273">
        <v>72.266999999999996</v>
      </c>
      <c r="F273">
        <v>51.5</v>
      </c>
    </row>
    <row r="274" spans="1:6" x14ac:dyDescent="0.2">
      <c r="A274" s="1">
        <v>45244</v>
      </c>
      <c r="B274" t="s">
        <v>6</v>
      </c>
      <c r="C274" s="2">
        <v>0.22112268518518519</v>
      </c>
      <c r="D274">
        <v>817</v>
      </c>
      <c r="E274">
        <v>72.534000000000006</v>
      </c>
      <c r="F274">
        <v>51.6</v>
      </c>
    </row>
    <row r="275" spans="1:6" x14ac:dyDescent="0.2">
      <c r="A275" s="1">
        <v>45244</v>
      </c>
      <c r="B275" t="s">
        <v>6</v>
      </c>
      <c r="C275" s="2">
        <v>0.22113425925925925</v>
      </c>
      <c r="D275">
        <v>84</v>
      </c>
      <c r="E275">
        <v>72.801000000000002</v>
      </c>
      <c r="F275">
        <v>51.6</v>
      </c>
    </row>
    <row r="276" spans="1:6" x14ac:dyDescent="0.2">
      <c r="A276" s="1">
        <v>45244</v>
      </c>
      <c r="B276" t="s">
        <v>6</v>
      </c>
      <c r="C276" s="2">
        <v>0.22113425925925925</v>
      </c>
      <c r="D276">
        <v>351</v>
      </c>
      <c r="E276">
        <v>73.067999999999998</v>
      </c>
      <c r="F276">
        <v>51.6</v>
      </c>
    </row>
    <row r="277" spans="1:6" x14ac:dyDescent="0.2">
      <c r="A277" s="1">
        <v>45244</v>
      </c>
      <c r="B277" t="s">
        <v>6</v>
      </c>
      <c r="C277" s="2">
        <v>0.22113425925925925</v>
      </c>
      <c r="D277">
        <v>617</v>
      </c>
      <c r="E277">
        <v>73.334000000000003</v>
      </c>
      <c r="F277">
        <v>51.7</v>
      </c>
    </row>
    <row r="278" spans="1:6" x14ac:dyDescent="0.2">
      <c r="A278" s="1">
        <v>45244</v>
      </c>
      <c r="B278" t="s">
        <v>6</v>
      </c>
      <c r="C278" s="2">
        <v>0.22113425925925925</v>
      </c>
      <c r="D278">
        <v>884</v>
      </c>
      <c r="E278">
        <v>73.600999999999999</v>
      </c>
      <c r="F278">
        <v>51.7</v>
      </c>
    </row>
    <row r="279" spans="1:6" x14ac:dyDescent="0.2">
      <c r="A279" s="1">
        <v>45244</v>
      </c>
      <c r="B279" t="s">
        <v>6</v>
      </c>
      <c r="C279" s="2">
        <v>0.22114583333333335</v>
      </c>
      <c r="D279">
        <v>151</v>
      </c>
      <c r="E279">
        <v>73.867999999999995</v>
      </c>
      <c r="F279">
        <v>51.8</v>
      </c>
    </row>
    <row r="280" spans="1:6" x14ac:dyDescent="0.2">
      <c r="A280" s="1">
        <v>45244</v>
      </c>
      <c r="B280" t="s">
        <v>6</v>
      </c>
      <c r="C280" s="2">
        <v>0.22114583333333335</v>
      </c>
      <c r="D280">
        <v>417</v>
      </c>
      <c r="E280">
        <v>74.134</v>
      </c>
      <c r="F280">
        <v>51.8</v>
      </c>
    </row>
    <row r="281" spans="1:6" x14ac:dyDescent="0.2">
      <c r="A281" s="1">
        <v>45244</v>
      </c>
      <c r="B281" t="s">
        <v>6</v>
      </c>
      <c r="C281" s="2">
        <v>0.22114583333333335</v>
      </c>
      <c r="D281">
        <v>684</v>
      </c>
      <c r="E281">
        <v>74.400999999999996</v>
      </c>
      <c r="F281">
        <v>51.9</v>
      </c>
    </row>
    <row r="282" spans="1:6" x14ac:dyDescent="0.2">
      <c r="A282" s="1">
        <v>45244</v>
      </c>
      <c r="B282" t="s">
        <v>6</v>
      </c>
      <c r="C282" s="2">
        <v>0.22114583333333335</v>
      </c>
      <c r="D282">
        <v>951</v>
      </c>
      <c r="E282">
        <v>74.668000000000006</v>
      </c>
      <c r="F282">
        <v>52</v>
      </c>
    </row>
    <row r="283" spans="1:6" x14ac:dyDescent="0.2">
      <c r="A283" s="1">
        <v>45244</v>
      </c>
      <c r="B283" t="s">
        <v>6</v>
      </c>
      <c r="C283" s="2">
        <v>0.22115740740740741</v>
      </c>
      <c r="D283">
        <v>218</v>
      </c>
      <c r="E283">
        <v>74.935000000000002</v>
      </c>
      <c r="F283">
        <v>52</v>
      </c>
    </row>
    <row r="284" spans="1:6" x14ac:dyDescent="0.2">
      <c r="A284" s="1">
        <v>45244</v>
      </c>
      <c r="B284" t="s">
        <v>6</v>
      </c>
      <c r="C284" s="2">
        <v>0.22115740740740741</v>
      </c>
      <c r="D284">
        <v>484</v>
      </c>
      <c r="E284">
        <v>75.200999999999993</v>
      </c>
      <c r="F284">
        <v>52</v>
      </c>
    </row>
    <row r="285" spans="1:6" x14ac:dyDescent="0.2">
      <c r="A285" s="1">
        <v>45244</v>
      </c>
      <c r="B285" t="s">
        <v>6</v>
      </c>
      <c r="C285" s="2">
        <v>0.22115740740740741</v>
      </c>
      <c r="D285">
        <v>750</v>
      </c>
      <c r="E285">
        <v>75.466999999999999</v>
      </c>
      <c r="F285">
        <v>52.1</v>
      </c>
    </row>
    <row r="286" spans="1:6" x14ac:dyDescent="0.2">
      <c r="A286" s="1">
        <v>45244</v>
      </c>
      <c r="B286" t="s">
        <v>6</v>
      </c>
      <c r="C286" s="2">
        <v>0.22116898148148148</v>
      </c>
      <c r="D286">
        <v>18</v>
      </c>
      <c r="E286">
        <v>75.734999999999999</v>
      </c>
      <c r="F286">
        <v>52.1</v>
      </c>
    </row>
    <row r="287" spans="1:6" x14ac:dyDescent="0.2">
      <c r="A287" s="1">
        <v>45244</v>
      </c>
      <c r="B287" t="s">
        <v>6</v>
      </c>
      <c r="C287" s="2">
        <v>0.22116898148148148</v>
      </c>
      <c r="D287">
        <v>285</v>
      </c>
      <c r="E287">
        <v>76.001999999999995</v>
      </c>
      <c r="F287">
        <v>52.2</v>
      </c>
    </row>
    <row r="288" spans="1:6" x14ac:dyDescent="0.2">
      <c r="A288" s="1">
        <v>45244</v>
      </c>
      <c r="B288" t="s">
        <v>6</v>
      </c>
      <c r="C288" s="2">
        <v>0.22116898148148148</v>
      </c>
      <c r="D288">
        <v>551</v>
      </c>
      <c r="E288">
        <v>76.268000000000001</v>
      </c>
      <c r="F288">
        <v>52.2</v>
      </c>
    </row>
    <row r="289" spans="1:6" x14ac:dyDescent="0.2">
      <c r="A289" s="1">
        <v>45244</v>
      </c>
      <c r="B289" t="s">
        <v>6</v>
      </c>
      <c r="C289" s="2">
        <v>0.22116898148148148</v>
      </c>
      <c r="D289">
        <v>817</v>
      </c>
      <c r="E289">
        <v>76.534000000000006</v>
      </c>
      <c r="F289">
        <v>52.3</v>
      </c>
    </row>
    <row r="290" spans="1:6" x14ac:dyDescent="0.2">
      <c r="A290" s="1">
        <v>45244</v>
      </c>
      <c r="B290" t="s">
        <v>6</v>
      </c>
      <c r="C290" s="2">
        <v>0.22118055555555557</v>
      </c>
      <c r="D290">
        <v>84</v>
      </c>
      <c r="E290">
        <v>76.801000000000002</v>
      </c>
      <c r="F290">
        <v>52.4</v>
      </c>
    </row>
    <row r="291" spans="1:6" x14ac:dyDescent="0.2">
      <c r="A291" s="1">
        <v>45244</v>
      </c>
      <c r="B291" t="s">
        <v>6</v>
      </c>
      <c r="C291" s="2">
        <v>0.22118055555555557</v>
      </c>
      <c r="D291">
        <v>351</v>
      </c>
      <c r="E291">
        <v>77.067999999999998</v>
      </c>
      <c r="F291">
        <v>52.5</v>
      </c>
    </row>
    <row r="292" spans="1:6" x14ac:dyDescent="0.2">
      <c r="A292" s="1">
        <v>45244</v>
      </c>
      <c r="B292" t="s">
        <v>6</v>
      </c>
      <c r="C292" s="2">
        <v>0.22118055555555557</v>
      </c>
      <c r="D292">
        <v>618</v>
      </c>
      <c r="E292">
        <v>77.334999999999994</v>
      </c>
      <c r="F292">
        <v>52.5</v>
      </c>
    </row>
    <row r="293" spans="1:6" x14ac:dyDescent="0.2">
      <c r="A293" s="1">
        <v>45244</v>
      </c>
      <c r="B293" t="s">
        <v>6</v>
      </c>
      <c r="C293" s="2">
        <v>0.22118055555555557</v>
      </c>
      <c r="D293">
        <v>884</v>
      </c>
      <c r="E293">
        <v>77.600999999999999</v>
      </c>
      <c r="F293">
        <v>52.6</v>
      </c>
    </row>
    <row r="294" spans="1:6" x14ac:dyDescent="0.2">
      <c r="A294" s="1">
        <v>45244</v>
      </c>
      <c r="B294" t="s">
        <v>6</v>
      </c>
      <c r="C294" s="2">
        <v>0.22119212962962964</v>
      </c>
      <c r="D294">
        <v>151</v>
      </c>
      <c r="E294">
        <v>77.867999999999995</v>
      </c>
      <c r="F294">
        <v>52.6</v>
      </c>
    </row>
    <row r="295" spans="1:6" x14ac:dyDescent="0.2">
      <c r="A295" s="1">
        <v>45244</v>
      </c>
      <c r="B295" t="s">
        <v>6</v>
      </c>
      <c r="C295" s="2">
        <v>0.22119212962962964</v>
      </c>
      <c r="D295">
        <v>417</v>
      </c>
      <c r="E295">
        <v>78.134</v>
      </c>
      <c r="F295">
        <v>52.7</v>
      </c>
    </row>
    <row r="296" spans="1:6" x14ac:dyDescent="0.2">
      <c r="A296" s="1">
        <v>45244</v>
      </c>
      <c r="B296" t="s">
        <v>6</v>
      </c>
      <c r="C296" s="2">
        <v>0.22119212962962964</v>
      </c>
      <c r="D296">
        <v>684</v>
      </c>
      <c r="E296">
        <v>78.400999999999996</v>
      </c>
      <c r="F296">
        <v>52.7</v>
      </c>
    </row>
    <row r="297" spans="1:6" x14ac:dyDescent="0.2">
      <c r="A297" s="1">
        <v>45244</v>
      </c>
      <c r="B297" t="s">
        <v>6</v>
      </c>
      <c r="C297" s="2">
        <v>0.22119212962962964</v>
      </c>
      <c r="D297">
        <v>951</v>
      </c>
      <c r="E297">
        <v>78.668000000000006</v>
      </c>
      <c r="F297">
        <v>52.8</v>
      </c>
    </row>
    <row r="298" spans="1:6" x14ac:dyDescent="0.2">
      <c r="A298" s="1">
        <v>45244</v>
      </c>
      <c r="B298" t="s">
        <v>6</v>
      </c>
      <c r="C298" s="2">
        <v>0.22120370370370371</v>
      </c>
      <c r="D298">
        <v>218</v>
      </c>
      <c r="E298">
        <v>78.935000000000002</v>
      </c>
      <c r="F298">
        <v>53</v>
      </c>
    </row>
    <row r="299" spans="1:6" x14ac:dyDescent="0.2">
      <c r="A299" s="1">
        <v>45244</v>
      </c>
      <c r="B299" t="s">
        <v>6</v>
      </c>
      <c r="C299" s="2">
        <v>0.22120370370370371</v>
      </c>
      <c r="D299">
        <v>484</v>
      </c>
      <c r="E299">
        <v>79.200999999999993</v>
      </c>
      <c r="F299">
        <v>53</v>
      </c>
    </row>
    <row r="300" spans="1:6" x14ac:dyDescent="0.2">
      <c r="A300" s="1">
        <v>45244</v>
      </c>
      <c r="B300" t="s">
        <v>6</v>
      </c>
      <c r="C300" s="2">
        <v>0.22120370370370371</v>
      </c>
      <c r="D300">
        <v>751</v>
      </c>
      <c r="E300">
        <v>79.468000000000004</v>
      </c>
      <c r="F300">
        <v>53</v>
      </c>
    </row>
    <row r="301" spans="1:6" x14ac:dyDescent="0.2">
      <c r="A301" s="1">
        <v>45244</v>
      </c>
      <c r="B301" t="s">
        <v>6</v>
      </c>
      <c r="C301" s="2">
        <v>0.2212152777777778</v>
      </c>
      <c r="D301">
        <v>17</v>
      </c>
      <c r="E301">
        <v>79.733999999999995</v>
      </c>
      <c r="F301">
        <v>53.1</v>
      </c>
    </row>
    <row r="302" spans="1:6" x14ac:dyDescent="0.2">
      <c r="A302" s="1">
        <v>45244</v>
      </c>
      <c r="B302" t="s">
        <v>6</v>
      </c>
      <c r="C302" s="2">
        <v>0.2212152777777778</v>
      </c>
      <c r="D302">
        <v>284</v>
      </c>
      <c r="E302">
        <v>80.001000000000005</v>
      </c>
      <c r="F302">
        <v>53.1</v>
      </c>
    </row>
    <row r="303" spans="1:6" x14ac:dyDescent="0.2">
      <c r="A303" s="1">
        <v>45244</v>
      </c>
      <c r="B303" t="s">
        <v>6</v>
      </c>
      <c r="C303" s="2">
        <v>0.2212152777777778</v>
      </c>
      <c r="D303">
        <v>551</v>
      </c>
      <c r="E303" s="3">
        <v>80.268000000000001</v>
      </c>
      <c r="F303" s="3">
        <v>53.2</v>
      </c>
    </row>
    <row r="304" spans="1:6" x14ac:dyDescent="0.2">
      <c r="A304" s="1">
        <v>45244</v>
      </c>
      <c r="B304" t="s">
        <v>6</v>
      </c>
      <c r="C304" s="2">
        <v>0.2212152777777778</v>
      </c>
      <c r="D304">
        <v>818</v>
      </c>
      <c r="E304">
        <v>80.534999999999997</v>
      </c>
      <c r="F304">
        <v>53.2</v>
      </c>
    </row>
    <row r="305" spans="1:6" x14ac:dyDescent="0.2">
      <c r="A305" s="1">
        <v>45244</v>
      </c>
      <c r="B305" t="s">
        <v>6</v>
      </c>
      <c r="C305" s="2">
        <v>0.22122685185185187</v>
      </c>
      <c r="D305">
        <v>85</v>
      </c>
      <c r="E305">
        <v>80.802000000000007</v>
      </c>
      <c r="F305">
        <v>52.9</v>
      </c>
    </row>
    <row r="306" spans="1:6" x14ac:dyDescent="0.2">
      <c r="A306" s="1">
        <v>45244</v>
      </c>
      <c r="B306" t="s">
        <v>6</v>
      </c>
      <c r="C306" s="2">
        <v>0.22122685185185187</v>
      </c>
      <c r="D306">
        <v>351</v>
      </c>
      <c r="E306">
        <v>81.067999999999998</v>
      </c>
      <c r="F306">
        <v>52.6</v>
      </c>
    </row>
    <row r="307" spans="1:6" x14ac:dyDescent="0.2">
      <c r="A307" s="1">
        <v>45244</v>
      </c>
      <c r="B307" t="s">
        <v>6</v>
      </c>
      <c r="C307" s="2">
        <v>0.22122685185185187</v>
      </c>
      <c r="D307">
        <v>618</v>
      </c>
      <c r="E307">
        <v>81.334999999999994</v>
      </c>
      <c r="F307">
        <v>52.2</v>
      </c>
    </row>
    <row r="308" spans="1:6" x14ac:dyDescent="0.2">
      <c r="A308" s="1">
        <v>45244</v>
      </c>
      <c r="B308" t="s">
        <v>6</v>
      </c>
      <c r="C308" s="2">
        <v>0.22122685185185187</v>
      </c>
      <c r="D308">
        <v>885</v>
      </c>
      <c r="E308">
        <v>81.602000000000004</v>
      </c>
      <c r="F308">
        <v>51.8</v>
      </c>
    </row>
    <row r="309" spans="1:6" x14ac:dyDescent="0.2">
      <c r="A309" s="1">
        <v>45244</v>
      </c>
      <c r="B309" t="s">
        <v>6</v>
      </c>
      <c r="C309" s="2">
        <v>0.22123842592592591</v>
      </c>
      <c r="D309">
        <v>152</v>
      </c>
      <c r="E309">
        <v>81.869</v>
      </c>
      <c r="F309">
        <v>51.4</v>
      </c>
    </row>
    <row r="310" spans="1:6" x14ac:dyDescent="0.2">
      <c r="A310" s="1">
        <v>45244</v>
      </c>
      <c r="B310" t="s">
        <v>6</v>
      </c>
      <c r="C310" s="2">
        <v>0.22123842592592591</v>
      </c>
      <c r="D310">
        <v>418</v>
      </c>
      <c r="E310">
        <v>82.135000000000005</v>
      </c>
      <c r="F310">
        <v>51.1</v>
      </c>
    </row>
    <row r="311" spans="1:6" x14ac:dyDescent="0.2">
      <c r="A311" s="1">
        <v>45244</v>
      </c>
      <c r="B311" t="s">
        <v>6</v>
      </c>
      <c r="C311" s="2">
        <v>0.22123842592592591</v>
      </c>
      <c r="D311">
        <v>684</v>
      </c>
      <c r="E311">
        <v>82.400999999999996</v>
      </c>
      <c r="F311">
        <v>50.7</v>
      </c>
    </row>
    <row r="312" spans="1:6" x14ac:dyDescent="0.2">
      <c r="A312" s="1">
        <v>45244</v>
      </c>
      <c r="B312" t="s">
        <v>6</v>
      </c>
      <c r="C312" s="2">
        <v>0.22123842592592591</v>
      </c>
      <c r="D312">
        <v>951</v>
      </c>
      <c r="E312">
        <v>82.668000000000006</v>
      </c>
      <c r="F312">
        <v>50.4</v>
      </c>
    </row>
    <row r="313" spans="1:6" x14ac:dyDescent="0.2">
      <c r="A313" s="1">
        <v>45244</v>
      </c>
      <c r="B313" t="s">
        <v>6</v>
      </c>
      <c r="C313" s="2">
        <v>0.22124999999999997</v>
      </c>
      <c r="D313">
        <v>217</v>
      </c>
      <c r="E313">
        <v>82.933999999999997</v>
      </c>
      <c r="F313">
        <v>50.1</v>
      </c>
    </row>
    <row r="314" spans="1:6" x14ac:dyDescent="0.2">
      <c r="A314" s="1">
        <v>45244</v>
      </c>
      <c r="B314" t="s">
        <v>6</v>
      </c>
      <c r="C314" s="2">
        <v>0.22124999999999997</v>
      </c>
      <c r="D314">
        <v>484</v>
      </c>
      <c r="E314">
        <v>83.200999999999993</v>
      </c>
      <c r="F314">
        <v>49.8</v>
      </c>
    </row>
    <row r="315" spans="1:6" x14ac:dyDescent="0.2">
      <c r="A315" s="1">
        <v>45244</v>
      </c>
      <c r="B315" t="s">
        <v>6</v>
      </c>
      <c r="C315" s="2">
        <v>0.22124999999999997</v>
      </c>
      <c r="D315">
        <v>751</v>
      </c>
      <c r="E315">
        <v>83.468000000000004</v>
      </c>
      <c r="F315">
        <v>49.6</v>
      </c>
    </row>
    <row r="316" spans="1:6" x14ac:dyDescent="0.2">
      <c r="A316" s="1">
        <v>45244</v>
      </c>
      <c r="B316" t="s">
        <v>6</v>
      </c>
      <c r="C316" s="2">
        <v>0.22126157407407407</v>
      </c>
      <c r="D316">
        <v>18</v>
      </c>
      <c r="E316">
        <v>83.734999999999999</v>
      </c>
      <c r="F316">
        <v>49.4</v>
      </c>
    </row>
    <row r="317" spans="1:6" x14ac:dyDescent="0.2">
      <c r="A317" s="1">
        <v>45244</v>
      </c>
      <c r="B317" t="s">
        <v>6</v>
      </c>
      <c r="C317" s="2">
        <v>0.22126157407407407</v>
      </c>
      <c r="D317">
        <v>284</v>
      </c>
      <c r="E317">
        <v>84.001000000000005</v>
      </c>
      <c r="F317">
        <v>49.2</v>
      </c>
    </row>
    <row r="318" spans="1:6" x14ac:dyDescent="0.2">
      <c r="A318" s="1">
        <v>45244</v>
      </c>
      <c r="B318" t="s">
        <v>6</v>
      </c>
      <c r="C318" s="2">
        <v>0.22126157407407407</v>
      </c>
      <c r="D318">
        <v>551</v>
      </c>
      <c r="E318">
        <v>84.268000000000001</v>
      </c>
      <c r="F318">
        <v>49</v>
      </c>
    </row>
    <row r="319" spans="1:6" x14ac:dyDescent="0.2">
      <c r="A319" s="1">
        <v>45244</v>
      </c>
      <c r="B319" t="s">
        <v>6</v>
      </c>
      <c r="C319" s="2">
        <v>0.22126157407407407</v>
      </c>
      <c r="D319">
        <v>818</v>
      </c>
      <c r="E319">
        <v>84.534999999999997</v>
      </c>
      <c r="F319">
        <v>48.8</v>
      </c>
    </row>
    <row r="320" spans="1:6" x14ac:dyDescent="0.2">
      <c r="A320" s="1">
        <v>45244</v>
      </c>
      <c r="B320" t="s">
        <v>6</v>
      </c>
      <c r="C320" s="2">
        <v>0.22127314814814814</v>
      </c>
      <c r="D320">
        <v>84</v>
      </c>
      <c r="E320">
        <v>84.801000000000002</v>
      </c>
      <c r="F320">
        <v>48.6</v>
      </c>
    </row>
    <row r="321" spans="1:6" x14ac:dyDescent="0.2">
      <c r="A321" s="1">
        <v>45244</v>
      </c>
      <c r="B321" t="s">
        <v>6</v>
      </c>
      <c r="C321" s="2">
        <v>0.22127314814814814</v>
      </c>
      <c r="D321">
        <v>351</v>
      </c>
      <c r="E321">
        <v>85.067999999999998</v>
      </c>
      <c r="F321">
        <v>48.5</v>
      </c>
    </row>
    <row r="322" spans="1:6" x14ac:dyDescent="0.2">
      <c r="A322" s="1">
        <v>45244</v>
      </c>
      <c r="B322" t="s">
        <v>6</v>
      </c>
      <c r="C322" s="2">
        <v>0.22127314814814814</v>
      </c>
      <c r="D322">
        <v>618</v>
      </c>
      <c r="E322">
        <v>85.334999999999994</v>
      </c>
      <c r="F322">
        <v>48.3</v>
      </c>
    </row>
    <row r="323" spans="1:6" x14ac:dyDescent="0.2">
      <c r="A323" s="1">
        <v>45244</v>
      </c>
      <c r="B323" t="s">
        <v>6</v>
      </c>
      <c r="C323" s="2">
        <v>0.22127314814814814</v>
      </c>
      <c r="D323">
        <v>885</v>
      </c>
      <c r="E323">
        <v>85.602000000000004</v>
      </c>
      <c r="F323">
        <v>48.2</v>
      </c>
    </row>
    <row r="324" spans="1:6" x14ac:dyDescent="0.2">
      <c r="A324" s="1">
        <v>45244</v>
      </c>
      <c r="B324" t="s">
        <v>6</v>
      </c>
      <c r="C324" s="2">
        <v>0.2212847222222222</v>
      </c>
      <c r="D324">
        <v>151</v>
      </c>
      <c r="E324">
        <v>85.867999999999995</v>
      </c>
      <c r="F324">
        <v>48.1</v>
      </c>
    </row>
    <row r="325" spans="1:6" x14ac:dyDescent="0.2">
      <c r="A325" s="1">
        <v>45244</v>
      </c>
      <c r="B325" t="s">
        <v>6</v>
      </c>
      <c r="C325" s="2">
        <v>0.2212847222222222</v>
      </c>
      <c r="D325">
        <v>417</v>
      </c>
      <c r="E325">
        <v>86.134</v>
      </c>
      <c r="F325">
        <v>47.9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</dc:creator>
  <cp:lastModifiedBy>Natchaya Hongsritong</cp:lastModifiedBy>
  <dcterms:created xsi:type="dcterms:W3CDTF">2023-11-14T10:59:27Z</dcterms:created>
  <dcterms:modified xsi:type="dcterms:W3CDTF">2023-11-18T11:21:26Z</dcterms:modified>
</cp:coreProperties>
</file>